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40"/>
  </bookViews>
  <sheets>
    <sheet name="graus" sheetId="1" r:id="rId1"/>
  </sheets>
  <calcPr calcId="125725"/>
</workbook>
</file>

<file path=xl/calcChain.xml><?xml version="1.0" encoding="utf-8"?>
<calcChain xmlns="http://schemas.openxmlformats.org/spreadsheetml/2006/main">
  <c r="H2" i="1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C10001" s="1"/>
  <c r="C10002" s="1"/>
  <c r="C10003" s="1"/>
  <c r="C10004" s="1"/>
  <c r="C10005" s="1"/>
  <c r="C10006" s="1"/>
  <c r="C10007" s="1"/>
  <c r="C10008" s="1"/>
  <c r="C10009" s="1"/>
  <c r="C10010" s="1"/>
  <c r="C10011" s="1"/>
  <c r="C10012" s="1"/>
  <c r="C10013" s="1"/>
  <c r="C10014" s="1"/>
  <c r="C10015" s="1"/>
  <c r="C10016" s="1"/>
  <c r="C10017" s="1"/>
  <c r="C10018" s="1"/>
  <c r="C10019" s="1"/>
  <c r="C10020" s="1"/>
  <c r="C10021" s="1"/>
  <c r="C10022" s="1"/>
  <c r="C10023" s="1"/>
  <c r="C10024" s="1"/>
  <c r="C10025" s="1"/>
  <c r="C10026" s="1"/>
  <c r="C10027" s="1"/>
  <c r="C10028" s="1"/>
  <c r="C10029" s="1"/>
  <c r="C10030" s="1"/>
  <c r="C10031" s="1"/>
  <c r="C10032" s="1"/>
  <c r="C10033" s="1"/>
  <c r="C10034" s="1"/>
  <c r="C10035" s="1"/>
  <c r="C10036" s="1"/>
  <c r="C10037" s="1"/>
  <c r="C10038" s="1"/>
  <c r="C10039" s="1"/>
  <c r="C10040" s="1"/>
  <c r="C10041" s="1"/>
  <c r="C10042" s="1"/>
  <c r="C10043" s="1"/>
  <c r="C10044" s="1"/>
  <c r="C10045" s="1"/>
  <c r="C10046" s="1"/>
  <c r="C10047" s="1"/>
  <c r="C10048" s="1"/>
  <c r="C10049" s="1"/>
  <c r="C10050" s="1"/>
  <c r="C10051" s="1"/>
  <c r="C10052" s="1"/>
  <c r="C10053" s="1"/>
  <c r="C10054" s="1"/>
  <c r="C10055" s="1"/>
  <c r="C10056" s="1"/>
  <c r="C10057" s="1"/>
  <c r="C10058" s="1"/>
  <c r="C10059" s="1"/>
  <c r="C10060" s="1"/>
  <c r="C10061" s="1"/>
  <c r="C10062" s="1"/>
  <c r="C10063" s="1"/>
  <c r="C10064" s="1"/>
  <c r="C10065" s="1"/>
  <c r="C10066" s="1"/>
  <c r="C10067" s="1"/>
  <c r="C10068" s="1"/>
  <c r="C10069" s="1"/>
  <c r="C10070" s="1"/>
  <c r="C10071" s="1"/>
  <c r="C10072" s="1"/>
  <c r="C10073" s="1"/>
  <c r="C10074" s="1"/>
  <c r="C10075" s="1"/>
  <c r="C10076" s="1"/>
  <c r="C10077" s="1"/>
  <c r="C10078" s="1"/>
  <c r="C10079" s="1"/>
  <c r="C10080" s="1"/>
  <c r="C10081" s="1"/>
  <c r="C10082" s="1"/>
  <c r="C10083" s="1"/>
  <c r="C10084" s="1"/>
  <c r="C10085" s="1"/>
  <c r="C10086" s="1"/>
  <c r="C10087" s="1"/>
  <c r="C10088" s="1"/>
  <c r="C10089" s="1"/>
  <c r="C10090" s="1"/>
  <c r="C10091" s="1"/>
  <c r="C10092" s="1"/>
  <c r="C10093" s="1"/>
  <c r="C10094" s="1"/>
  <c r="C10095" s="1"/>
  <c r="C10096" s="1"/>
  <c r="C10097" s="1"/>
  <c r="C10098" s="1"/>
  <c r="C10099" s="1"/>
  <c r="C10100" s="1"/>
  <c r="C10101" s="1"/>
  <c r="C10102" s="1"/>
  <c r="C10103" s="1"/>
  <c r="C10104" s="1"/>
  <c r="C10105" s="1"/>
  <c r="C10106" s="1"/>
  <c r="C10107" s="1"/>
  <c r="C10108" s="1"/>
  <c r="C10109" s="1"/>
  <c r="C10110" s="1"/>
  <c r="C10111" s="1"/>
  <c r="C10112" s="1"/>
  <c r="C10113" s="1"/>
  <c r="C10114" s="1"/>
  <c r="C10115" s="1"/>
  <c r="C10116" s="1"/>
  <c r="C10117" s="1"/>
  <c r="C10118" s="1"/>
  <c r="C10119" s="1"/>
  <c r="C10120" s="1"/>
  <c r="C10121" s="1"/>
  <c r="C10122" s="1"/>
  <c r="C10123" s="1"/>
  <c r="C10124" s="1"/>
  <c r="C10125" s="1"/>
  <c r="C10126" s="1"/>
  <c r="C10127" s="1"/>
  <c r="C10128" s="1"/>
  <c r="C10129" s="1"/>
  <c r="C10130" s="1"/>
  <c r="C10131" s="1"/>
  <c r="C10132" s="1"/>
  <c r="C10133" s="1"/>
  <c r="C10134" s="1"/>
  <c r="C10135" s="1"/>
  <c r="C10136" s="1"/>
  <c r="C10137" s="1"/>
  <c r="C10138" s="1"/>
  <c r="C10139" s="1"/>
  <c r="C10140" s="1"/>
  <c r="C10141" s="1"/>
  <c r="C10142" s="1"/>
  <c r="C10143" s="1"/>
  <c r="C10144" s="1"/>
  <c r="C10145" s="1"/>
  <c r="C10146" s="1"/>
  <c r="C10147" s="1"/>
  <c r="C10148" s="1"/>
  <c r="C10149" s="1"/>
  <c r="C10150" s="1"/>
  <c r="C10151" s="1"/>
  <c r="C10152" s="1"/>
  <c r="C10153" s="1"/>
  <c r="C10154" s="1"/>
  <c r="C10155" s="1"/>
  <c r="C10156" s="1"/>
  <c r="C10157" s="1"/>
  <c r="C10158" s="1"/>
  <c r="C10159" s="1"/>
  <c r="C10160" s="1"/>
  <c r="C10161" s="1"/>
  <c r="C10162" s="1"/>
  <c r="C10163" s="1"/>
  <c r="C10164" s="1"/>
  <c r="C10165" s="1"/>
  <c r="C10166" s="1"/>
  <c r="C10167" s="1"/>
  <c r="C10168" s="1"/>
  <c r="C10169" s="1"/>
  <c r="C10170" s="1"/>
  <c r="C10171" s="1"/>
  <c r="C10172" s="1"/>
  <c r="C10173" s="1"/>
  <c r="C10174" s="1"/>
  <c r="C10175" s="1"/>
  <c r="C10176" s="1"/>
  <c r="C10177" s="1"/>
  <c r="C10178" s="1"/>
  <c r="C10179" s="1"/>
  <c r="C10180" s="1"/>
  <c r="C10181" s="1"/>
  <c r="C10182" s="1"/>
  <c r="C10183" s="1"/>
  <c r="C10184" s="1"/>
  <c r="C10185" s="1"/>
  <c r="C10186" s="1"/>
  <c r="C10187" s="1"/>
  <c r="C10188" s="1"/>
  <c r="C10189" s="1"/>
  <c r="C10190" s="1"/>
  <c r="C10191" s="1"/>
  <c r="C10192" s="1"/>
  <c r="C10193" s="1"/>
  <c r="C10194" s="1"/>
  <c r="C10195" s="1"/>
  <c r="C10196" s="1"/>
  <c r="C10197" s="1"/>
  <c r="C10198" s="1"/>
  <c r="C10199" s="1"/>
  <c r="C10200" s="1"/>
  <c r="C10201" s="1"/>
  <c r="C10202" s="1"/>
  <c r="C10203" s="1"/>
  <c r="C10204" s="1"/>
  <c r="C10205" s="1"/>
  <c r="C10206" s="1"/>
  <c r="C10207" s="1"/>
  <c r="C10208" s="1"/>
  <c r="C10209" s="1"/>
  <c r="C10210" s="1"/>
  <c r="C10211" s="1"/>
  <c r="C10212" s="1"/>
  <c r="C10213" s="1"/>
  <c r="C10214" s="1"/>
  <c r="C10215" s="1"/>
  <c r="C10216" s="1"/>
  <c r="C10217" s="1"/>
  <c r="C10218" s="1"/>
  <c r="C10219" s="1"/>
  <c r="C10220" s="1"/>
  <c r="C10221" s="1"/>
  <c r="C10222" s="1"/>
  <c r="C10223" s="1"/>
  <c r="C10224" s="1"/>
  <c r="C10225" s="1"/>
  <c r="C10226" s="1"/>
  <c r="C10227" s="1"/>
  <c r="C10228" s="1"/>
  <c r="C10229" s="1"/>
  <c r="C10230" s="1"/>
  <c r="C10231" s="1"/>
  <c r="C10232" s="1"/>
  <c r="C10233" s="1"/>
  <c r="C10234" s="1"/>
  <c r="C10235" s="1"/>
  <c r="C10236" s="1"/>
  <c r="C10237" s="1"/>
  <c r="C10238" s="1"/>
  <c r="C10239" s="1"/>
  <c r="C10240" s="1"/>
  <c r="C10241" s="1"/>
  <c r="C10242" s="1"/>
  <c r="C10243" s="1"/>
  <c r="C10244" s="1"/>
  <c r="C10245" s="1"/>
  <c r="C10246" s="1"/>
  <c r="C10247" s="1"/>
  <c r="C10248" s="1"/>
  <c r="C10249" s="1"/>
  <c r="C10250" s="1"/>
  <c r="C10251" s="1"/>
  <c r="C10252" s="1"/>
  <c r="C10253" s="1"/>
  <c r="C10254" s="1"/>
  <c r="C10255" s="1"/>
  <c r="C10256" s="1"/>
  <c r="C10257" s="1"/>
  <c r="C10258" s="1"/>
  <c r="C10259" s="1"/>
  <c r="C10260" s="1"/>
  <c r="C10261" s="1"/>
  <c r="C10262" s="1"/>
  <c r="C10263" s="1"/>
  <c r="C10264" s="1"/>
  <c r="C10265" s="1"/>
  <c r="C10266" s="1"/>
  <c r="C10267" s="1"/>
  <c r="C10268" s="1"/>
  <c r="C10269" s="1"/>
  <c r="C10270" s="1"/>
  <c r="C10271" s="1"/>
  <c r="C10272" s="1"/>
  <c r="C10273" s="1"/>
  <c r="C10274" s="1"/>
  <c r="C10275" s="1"/>
  <c r="C10276" s="1"/>
  <c r="C10277" s="1"/>
  <c r="C10278" s="1"/>
  <c r="C10279" s="1"/>
  <c r="C10280" s="1"/>
  <c r="C10281" s="1"/>
  <c r="C10282" s="1"/>
  <c r="C10283" s="1"/>
  <c r="C10284" s="1"/>
  <c r="C10285" s="1"/>
  <c r="C10286" s="1"/>
  <c r="C10287" s="1"/>
  <c r="C10288" s="1"/>
  <c r="C10289" s="1"/>
  <c r="C10290" s="1"/>
  <c r="C10291" s="1"/>
  <c r="C10292" s="1"/>
  <c r="C10293" s="1"/>
  <c r="C10294" s="1"/>
  <c r="C10295" s="1"/>
  <c r="C10296" s="1"/>
  <c r="C10297" s="1"/>
  <c r="C10298" s="1"/>
  <c r="C10299" s="1"/>
  <c r="C10300" s="1"/>
  <c r="C10301" s="1"/>
  <c r="C10302" s="1"/>
  <c r="C10303" s="1"/>
  <c r="C10304" s="1"/>
  <c r="C10305" s="1"/>
  <c r="C10306" s="1"/>
  <c r="C10307" s="1"/>
  <c r="C10308" s="1"/>
  <c r="C10309" s="1"/>
  <c r="C10310" s="1"/>
  <c r="C10311" s="1"/>
  <c r="C10312" s="1"/>
  <c r="C10313" s="1"/>
  <c r="C10314" s="1"/>
  <c r="C10315" s="1"/>
  <c r="C10316" s="1"/>
  <c r="C10317" s="1"/>
  <c r="C10318" s="1"/>
  <c r="C10319" s="1"/>
  <c r="C10320" s="1"/>
  <c r="C10321" s="1"/>
  <c r="C10322" s="1"/>
  <c r="C10323" s="1"/>
  <c r="C10324" s="1"/>
  <c r="C10325" s="1"/>
  <c r="C10326" s="1"/>
  <c r="C10327" s="1"/>
  <c r="C10328" s="1"/>
  <c r="C10329" s="1"/>
  <c r="C10330" s="1"/>
  <c r="C10331" s="1"/>
  <c r="C10332" s="1"/>
  <c r="C10333" s="1"/>
  <c r="C10334" s="1"/>
  <c r="C10335" s="1"/>
  <c r="C10336" s="1"/>
  <c r="C10337" s="1"/>
  <c r="C10338" s="1"/>
  <c r="C10339" s="1"/>
  <c r="C10340" s="1"/>
  <c r="C10341" s="1"/>
  <c r="C10342" s="1"/>
  <c r="C10343" s="1"/>
  <c r="C10344" s="1"/>
  <c r="C10345" s="1"/>
  <c r="C10346" s="1"/>
  <c r="C10347" s="1"/>
  <c r="C10348" s="1"/>
  <c r="C10349" s="1"/>
  <c r="C10350" s="1"/>
  <c r="C10351" s="1"/>
  <c r="C10352" s="1"/>
  <c r="C10353" s="1"/>
  <c r="C10354" s="1"/>
  <c r="C10355" s="1"/>
  <c r="C10356" s="1"/>
  <c r="C10357" s="1"/>
  <c r="C10358" s="1"/>
  <c r="C10359" s="1"/>
  <c r="C10360" s="1"/>
  <c r="C10361" s="1"/>
  <c r="C10362" s="1"/>
  <c r="C10363" s="1"/>
  <c r="C10364" s="1"/>
  <c r="C10365" s="1"/>
  <c r="C10366" s="1"/>
  <c r="C10367" s="1"/>
  <c r="C10368" s="1"/>
  <c r="C10369" s="1"/>
  <c r="C10370" s="1"/>
  <c r="C10371" s="1"/>
  <c r="C10372" s="1"/>
  <c r="C10373" s="1"/>
  <c r="C10374" s="1"/>
  <c r="C10375" s="1"/>
  <c r="C10376" s="1"/>
  <c r="C10377" s="1"/>
  <c r="C10378" s="1"/>
  <c r="C10379" s="1"/>
  <c r="C10380" s="1"/>
  <c r="C10381" s="1"/>
  <c r="C10382" s="1"/>
  <c r="C10383" s="1"/>
  <c r="C10384" s="1"/>
  <c r="C10385" s="1"/>
  <c r="C10386" s="1"/>
  <c r="C10387" s="1"/>
  <c r="C10388" s="1"/>
  <c r="C10389" s="1"/>
  <c r="C10390" s="1"/>
  <c r="C10391" s="1"/>
  <c r="C10392" s="1"/>
  <c r="C10393" s="1"/>
  <c r="C10394" s="1"/>
  <c r="C10395" s="1"/>
  <c r="C10396" s="1"/>
  <c r="C10397" s="1"/>
  <c r="C10398" s="1"/>
  <c r="C10399" s="1"/>
  <c r="C10400" s="1"/>
  <c r="C10401" s="1"/>
  <c r="C10402" s="1"/>
  <c r="C10403" s="1"/>
  <c r="C10404" s="1"/>
  <c r="C10405" s="1"/>
  <c r="C10406" s="1"/>
  <c r="C10407" s="1"/>
  <c r="C10408" s="1"/>
  <c r="C10409" s="1"/>
  <c r="C10410" s="1"/>
  <c r="C10411" s="1"/>
  <c r="C10412" s="1"/>
  <c r="C10413" s="1"/>
  <c r="C10414" s="1"/>
  <c r="C10415" s="1"/>
  <c r="C10416" s="1"/>
  <c r="C10417" s="1"/>
  <c r="C10418" s="1"/>
  <c r="C10419" s="1"/>
  <c r="C10420" s="1"/>
  <c r="C10421" s="1"/>
  <c r="C10422" s="1"/>
  <c r="C10423" s="1"/>
  <c r="C10424" s="1"/>
  <c r="C10425" s="1"/>
  <c r="C10426" s="1"/>
  <c r="C10427" s="1"/>
  <c r="C10428" s="1"/>
  <c r="C10429" s="1"/>
  <c r="C10430" s="1"/>
  <c r="C10431" s="1"/>
  <c r="C10432" s="1"/>
  <c r="C10433" s="1"/>
  <c r="C10434" s="1"/>
  <c r="C10435" s="1"/>
  <c r="C10436" s="1"/>
  <c r="C10437" s="1"/>
  <c r="C10438" s="1"/>
  <c r="C10439" s="1"/>
  <c r="C10440" s="1"/>
  <c r="C10441" s="1"/>
  <c r="C10442" s="1"/>
  <c r="C10443" s="1"/>
  <c r="C10444" s="1"/>
  <c r="C10445" s="1"/>
  <c r="C10446" s="1"/>
  <c r="C10447" s="1"/>
  <c r="C10448" s="1"/>
  <c r="C10449" s="1"/>
  <c r="C10450" s="1"/>
  <c r="C10451" s="1"/>
  <c r="C10452" s="1"/>
  <c r="C10453" s="1"/>
  <c r="C10454" s="1"/>
  <c r="C10455" s="1"/>
  <c r="C10456" s="1"/>
  <c r="C10457" s="1"/>
  <c r="C10458" s="1"/>
  <c r="C10459" s="1"/>
  <c r="C10460" s="1"/>
  <c r="C10461" s="1"/>
  <c r="C10462" s="1"/>
  <c r="C10463" s="1"/>
  <c r="C10464" s="1"/>
  <c r="C10465" s="1"/>
  <c r="C10466" s="1"/>
  <c r="C10467" s="1"/>
  <c r="C10468" s="1"/>
  <c r="C10469" s="1"/>
  <c r="C10470" s="1"/>
  <c r="C10471" s="1"/>
  <c r="C10472" s="1"/>
  <c r="C10473" s="1"/>
  <c r="C10474" s="1"/>
  <c r="C10475" s="1"/>
  <c r="C10476" s="1"/>
  <c r="C10477" s="1"/>
  <c r="C10478" s="1"/>
  <c r="C10479" s="1"/>
  <c r="C10480" s="1"/>
  <c r="C10481" s="1"/>
  <c r="C10482" s="1"/>
  <c r="C10483" s="1"/>
  <c r="C10484" s="1"/>
  <c r="C10485" s="1"/>
  <c r="C10486" s="1"/>
  <c r="C10487" s="1"/>
  <c r="C10488" s="1"/>
  <c r="C10489" s="1"/>
  <c r="C10490" s="1"/>
  <c r="C10491" s="1"/>
  <c r="C10492" s="1"/>
  <c r="C10493" s="1"/>
  <c r="C10494" s="1"/>
  <c r="C10495" s="1"/>
  <c r="C10496" s="1"/>
  <c r="C10497" s="1"/>
  <c r="C10498" s="1"/>
  <c r="C10499" s="1"/>
  <c r="C10500" s="1"/>
  <c r="C10501" s="1"/>
  <c r="C10502" s="1"/>
  <c r="C10503" s="1"/>
  <c r="C10504" s="1"/>
  <c r="C10505" s="1"/>
  <c r="C10506" s="1"/>
  <c r="C10507" s="1"/>
  <c r="C10508" s="1"/>
  <c r="C10509" s="1"/>
  <c r="C10510" s="1"/>
  <c r="C10511" s="1"/>
  <c r="C10512" s="1"/>
  <c r="C10513" s="1"/>
  <c r="C10514" s="1"/>
  <c r="C10515" s="1"/>
  <c r="C10516" s="1"/>
  <c r="C10517" s="1"/>
  <c r="C10518" s="1"/>
  <c r="C10519" s="1"/>
  <c r="C10520" s="1"/>
  <c r="C10521" s="1"/>
  <c r="C10522" s="1"/>
  <c r="C10523" s="1"/>
  <c r="C10524" s="1"/>
  <c r="C10525" s="1"/>
  <c r="C10526" s="1"/>
  <c r="C10527" s="1"/>
  <c r="C10528" s="1"/>
  <c r="C10529" s="1"/>
  <c r="C10530" s="1"/>
  <c r="C10531" s="1"/>
  <c r="C10532" s="1"/>
  <c r="C10533" s="1"/>
  <c r="C10534" s="1"/>
  <c r="C10535" s="1"/>
  <c r="C10536" s="1"/>
  <c r="C10537" s="1"/>
  <c r="C10538" s="1"/>
  <c r="C10539" s="1"/>
  <c r="C10540" s="1"/>
  <c r="C10541" s="1"/>
  <c r="C10542" s="1"/>
  <c r="C10543" s="1"/>
  <c r="C10544" s="1"/>
  <c r="C10545" s="1"/>
  <c r="C10546" s="1"/>
  <c r="C10547" s="1"/>
  <c r="C10548" s="1"/>
  <c r="C10549" s="1"/>
  <c r="C10550" s="1"/>
  <c r="C10551" s="1"/>
  <c r="C10552" s="1"/>
  <c r="C10553" s="1"/>
  <c r="C10554" s="1"/>
  <c r="C10555" s="1"/>
  <c r="C10556" s="1"/>
  <c r="C10557" s="1"/>
  <c r="C10558" s="1"/>
  <c r="C10559" s="1"/>
  <c r="C10560" s="1"/>
  <c r="C10561" s="1"/>
  <c r="C10562" s="1"/>
  <c r="C10563" s="1"/>
  <c r="C10564" s="1"/>
  <c r="C10565" s="1"/>
  <c r="C10566" s="1"/>
  <c r="C10567" s="1"/>
  <c r="C10568" s="1"/>
  <c r="C10569" s="1"/>
  <c r="C10570" s="1"/>
  <c r="C10571" s="1"/>
  <c r="C10572" s="1"/>
  <c r="C10573" s="1"/>
  <c r="C10574" s="1"/>
  <c r="C10575" s="1"/>
  <c r="C10576" s="1"/>
  <c r="C10577" s="1"/>
  <c r="C10578" s="1"/>
  <c r="C10579" s="1"/>
  <c r="C10580" s="1"/>
  <c r="C10581" s="1"/>
  <c r="C10582" s="1"/>
  <c r="C10583" s="1"/>
  <c r="C10584" s="1"/>
  <c r="C10585" s="1"/>
  <c r="C10586" s="1"/>
  <c r="C10587" s="1"/>
  <c r="C10588" s="1"/>
  <c r="C10589" s="1"/>
  <c r="C10590" s="1"/>
  <c r="C10591" s="1"/>
  <c r="C10592" s="1"/>
  <c r="C10593" s="1"/>
  <c r="C10594" s="1"/>
  <c r="C10595" s="1"/>
  <c r="C10596" s="1"/>
  <c r="C10597" s="1"/>
  <c r="C10598" s="1"/>
  <c r="C10599" s="1"/>
  <c r="C10600" s="1"/>
  <c r="C10601" s="1"/>
  <c r="C10602" s="1"/>
  <c r="C10603" s="1"/>
  <c r="C10604" s="1"/>
  <c r="C10605" s="1"/>
  <c r="C10606" s="1"/>
  <c r="C10607" s="1"/>
  <c r="C10608" s="1"/>
  <c r="C10609" s="1"/>
  <c r="C10610" s="1"/>
  <c r="C10611" s="1"/>
  <c r="C10612" s="1"/>
  <c r="C10613" s="1"/>
  <c r="C10614" s="1"/>
  <c r="C10615" s="1"/>
  <c r="C10616" s="1"/>
  <c r="C10617" s="1"/>
  <c r="C10618" s="1"/>
  <c r="C10619" s="1"/>
  <c r="C10620" s="1"/>
  <c r="C10621" s="1"/>
  <c r="C10622" s="1"/>
  <c r="C10623" s="1"/>
  <c r="C10624" s="1"/>
  <c r="C10625" s="1"/>
  <c r="C10626" s="1"/>
  <c r="C10627" s="1"/>
  <c r="C10628" s="1"/>
  <c r="C10629" s="1"/>
  <c r="C10630" s="1"/>
  <c r="C10631" s="1"/>
  <c r="C10632" s="1"/>
  <c r="C10633" s="1"/>
  <c r="C10634" s="1"/>
  <c r="C10635" s="1"/>
  <c r="C10636" s="1"/>
  <c r="C10637" s="1"/>
  <c r="C10638" s="1"/>
  <c r="C10639" s="1"/>
  <c r="C10640" s="1"/>
  <c r="C10641" s="1"/>
  <c r="C10642" s="1"/>
  <c r="C10643" s="1"/>
  <c r="C10644" s="1"/>
  <c r="C10645" s="1"/>
  <c r="C10646" s="1"/>
  <c r="C10647" s="1"/>
  <c r="C10648" s="1"/>
  <c r="C10649" s="1"/>
  <c r="C10650" s="1"/>
  <c r="C10651" s="1"/>
  <c r="C10652" s="1"/>
  <c r="C10653" s="1"/>
  <c r="C10654" s="1"/>
  <c r="C10655" s="1"/>
  <c r="C10656" s="1"/>
  <c r="C10657" s="1"/>
  <c r="C10658" s="1"/>
  <c r="C10659" s="1"/>
  <c r="C10660" s="1"/>
  <c r="C10661" s="1"/>
  <c r="C10662" s="1"/>
  <c r="C10663" s="1"/>
  <c r="C10664" s="1"/>
  <c r="C10665" s="1"/>
  <c r="C10666" s="1"/>
  <c r="C10667" s="1"/>
  <c r="C10668" s="1"/>
  <c r="C10669" s="1"/>
  <c r="C10670" s="1"/>
  <c r="C10671" s="1"/>
  <c r="C10672" s="1"/>
  <c r="C10673" s="1"/>
  <c r="C10674" s="1"/>
  <c r="C10675" s="1"/>
  <c r="C10676" s="1"/>
  <c r="C10677" s="1"/>
  <c r="C10678" s="1"/>
  <c r="C10679" s="1"/>
  <c r="C10680" s="1"/>
  <c r="C10681" s="1"/>
  <c r="C10682" s="1"/>
  <c r="C10683" s="1"/>
  <c r="C10684" s="1"/>
  <c r="C10685" s="1"/>
  <c r="C10686" s="1"/>
  <c r="C10687" s="1"/>
  <c r="C10688" s="1"/>
  <c r="C10689" s="1"/>
  <c r="C10690" s="1"/>
  <c r="C10691" s="1"/>
  <c r="C10692" s="1"/>
  <c r="C10693" s="1"/>
  <c r="C10694" s="1"/>
  <c r="C10695" s="1"/>
  <c r="C10696" s="1"/>
  <c r="C10697" s="1"/>
  <c r="C10698" s="1"/>
  <c r="C10699" s="1"/>
  <c r="C10700" s="1"/>
  <c r="C10701" s="1"/>
  <c r="C10702" s="1"/>
  <c r="C10703" s="1"/>
  <c r="C10704" s="1"/>
  <c r="C10705" s="1"/>
  <c r="C10706" s="1"/>
  <c r="C10707" s="1"/>
  <c r="C10708" s="1"/>
  <c r="C10709" s="1"/>
  <c r="C10710" s="1"/>
  <c r="C10711" s="1"/>
  <c r="C10712" s="1"/>
  <c r="C10713" s="1"/>
  <c r="C10714" s="1"/>
  <c r="C10715" s="1"/>
  <c r="C10716" s="1"/>
  <c r="C10717" s="1"/>
  <c r="C10718" s="1"/>
  <c r="C10719" s="1"/>
  <c r="C10720" s="1"/>
  <c r="C10721" s="1"/>
  <c r="C10722" s="1"/>
  <c r="C10723" s="1"/>
  <c r="C10724" s="1"/>
  <c r="C10725" s="1"/>
  <c r="C10726" s="1"/>
  <c r="C10727" s="1"/>
  <c r="C10728" s="1"/>
  <c r="C10729" s="1"/>
  <c r="C10730" s="1"/>
  <c r="C10731" s="1"/>
  <c r="C10732" s="1"/>
  <c r="C10733" s="1"/>
  <c r="C10734" s="1"/>
  <c r="C10735" s="1"/>
  <c r="C10736" s="1"/>
  <c r="C10737" s="1"/>
  <c r="C10738" s="1"/>
  <c r="C10739" s="1"/>
  <c r="C10740" s="1"/>
  <c r="C10741" s="1"/>
  <c r="C10742" s="1"/>
  <c r="C10743" s="1"/>
  <c r="C10744" s="1"/>
  <c r="C10745" s="1"/>
  <c r="C10746" s="1"/>
  <c r="C10747" s="1"/>
  <c r="C10748" s="1"/>
  <c r="C10749" s="1"/>
  <c r="C10750" s="1"/>
  <c r="C10751" s="1"/>
  <c r="C10752" s="1"/>
  <c r="C10753" s="1"/>
  <c r="C10754" s="1"/>
  <c r="C10755" s="1"/>
  <c r="C10756" s="1"/>
  <c r="C10757" s="1"/>
  <c r="C10758" s="1"/>
  <c r="C10759" s="1"/>
  <c r="C10760" s="1"/>
  <c r="C10761" s="1"/>
  <c r="C10762" s="1"/>
  <c r="C10763" s="1"/>
  <c r="C10764" s="1"/>
  <c r="C10765" s="1"/>
  <c r="C10766" s="1"/>
  <c r="C10767" s="1"/>
  <c r="C10768" s="1"/>
  <c r="C10769" s="1"/>
  <c r="C10770" s="1"/>
  <c r="C10771" s="1"/>
  <c r="C10772" s="1"/>
  <c r="C10773" s="1"/>
  <c r="C10774" s="1"/>
  <c r="C10775" s="1"/>
  <c r="C10776" s="1"/>
  <c r="C10777" s="1"/>
  <c r="C10778" s="1"/>
  <c r="C10779" s="1"/>
  <c r="C10780" s="1"/>
  <c r="C10781" s="1"/>
  <c r="C10782" s="1"/>
  <c r="C10783" s="1"/>
  <c r="C10784" s="1"/>
  <c r="C10785" s="1"/>
  <c r="C10786" s="1"/>
  <c r="C10787" s="1"/>
  <c r="C10788" s="1"/>
  <c r="C10789" s="1"/>
  <c r="C10790" s="1"/>
  <c r="C10791" s="1"/>
  <c r="C10792" s="1"/>
  <c r="C10793" s="1"/>
  <c r="C10794" s="1"/>
  <c r="C10795" s="1"/>
  <c r="C10796" s="1"/>
  <c r="C10797" s="1"/>
  <c r="C10798" s="1"/>
  <c r="C10799" s="1"/>
  <c r="C10800" s="1"/>
  <c r="C10801" s="1"/>
  <c r="C10802" s="1"/>
  <c r="C10803" s="1"/>
  <c r="C10804" s="1"/>
  <c r="C10805" s="1"/>
  <c r="C10806" s="1"/>
  <c r="C10807" s="1"/>
  <c r="C10808" s="1"/>
  <c r="C10809" s="1"/>
  <c r="C10810" s="1"/>
  <c r="C10811" s="1"/>
  <c r="C10812" s="1"/>
  <c r="C10813" s="1"/>
  <c r="C10814" s="1"/>
  <c r="C10815" s="1"/>
  <c r="C10816" s="1"/>
  <c r="C10817" s="1"/>
  <c r="C10818" s="1"/>
  <c r="C10819" s="1"/>
  <c r="C10820" s="1"/>
  <c r="C10821" s="1"/>
  <c r="C10822" s="1"/>
  <c r="C10823" s="1"/>
  <c r="C10824" s="1"/>
  <c r="C10825" s="1"/>
  <c r="C10826" s="1"/>
  <c r="C10827" s="1"/>
  <c r="C10828" s="1"/>
  <c r="C10829" s="1"/>
  <c r="C10830" s="1"/>
  <c r="C10831" s="1"/>
  <c r="C10832" s="1"/>
  <c r="C10833" s="1"/>
  <c r="C10834" s="1"/>
  <c r="C10835" s="1"/>
  <c r="C10836" s="1"/>
  <c r="C10837" s="1"/>
  <c r="C10838" s="1"/>
  <c r="C10839" s="1"/>
  <c r="C10840" s="1"/>
  <c r="C10841" s="1"/>
  <c r="C10842" s="1"/>
  <c r="C10843" s="1"/>
  <c r="C10844" s="1"/>
  <c r="C10845" s="1"/>
  <c r="C10846" s="1"/>
  <c r="C10847" s="1"/>
  <c r="C10848" s="1"/>
  <c r="C10849" s="1"/>
  <c r="C10850" s="1"/>
  <c r="C10851" s="1"/>
  <c r="C10852" s="1"/>
  <c r="C10853" s="1"/>
  <c r="C10854" s="1"/>
  <c r="C10855" s="1"/>
  <c r="C10856" s="1"/>
  <c r="C10857" s="1"/>
  <c r="C10858" s="1"/>
  <c r="C10859" s="1"/>
  <c r="C10860" s="1"/>
  <c r="C10861" s="1"/>
  <c r="C10862" s="1"/>
  <c r="C10863" s="1"/>
  <c r="C10864" s="1"/>
  <c r="C10865" s="1"/>
  <c r="C10866" s="1"/>
  <c r="C10867" s="1"/>
  <c r="C10868" s="1"/>
  <c r="C10869" s="1"/>
  <c r="C10870" s="1"/>
  <c r="C10871" s="1"/>
  <c r="C10872" s="1"/>
  <c r="C10873" s="1"/>
  <c r="C10874" s="1"/>
  <c r="C10875" s="1"/>
  <c r="C10876" s="1"/>
  <c r="C10877" s="1"/>
  <c r="C10878" s="1"/>
  <c r="C10879" s="1"/>
  <c r="C10880" s="1"/>
  <c r="C10881" s="1"/>
  <c r="C10882" s="1"/>
  <c r="C10883" s="1"/>
  <c r="C10884" s="1"/>
  <c r="C10885" s="1"/>
  <c r="C10886" s="1"/>
  <c r="C10887" s="1"/>
  <c r="C10888" s="1"/>
  <c r="C10889" s="1"/>
  <c r="C10890" s="1"/>
  <c r="C10891" s="1"/>
  <c r="C10892" s="1"/>
  <c r="C10893" s="1"/>
  <c r="C10894" s="1"/>
  <c r="C10895" s="1"/>
  <c r="C10896" s="1"/>
  <c r="C10897" s="1"/>
  <c r="C10898" s="1"/>
  <c r="C10899" s="1"/>
  <c r="C10900" s="1"/>
  <c r="C10901" s="1"/>
  <c r="C10902" s="1"/>
  <c r="C10903" s="1"/>
  <c r="C10904" s="1"/>
  <c r="C10905" s="1"/>
  <c r="C10906" s="1"/>
  <c r="C10907" s="1"/>
  <c r="C10908" s="1"/>
  <c r="C10909" s="1"/>
  <c r="C10910" s="1"/>
  <c r="C10911" s="1"/>
  <c r="C10912" s="1"/>
  <c r="C10913" s="1"/>
  <c r="C10914" s="1"/>
  <c r="C10915" s="1"/>
  <c r="C10916" s="1"/>
  <c r="C10917" s="1"/>
  <c r="C10918" s="1"/>
  <c r="C10919" s="1"/>
  <c r="C10920" s="1"/>
  <c r="C10921" s="1"/>
  <c r="C10922" s="1"/>
  <c r="C10923" s="1"/>
  <c r="C10924" s="1"/>
  <c r="C10925" s="1"/>
  <c r="C10926" s="1"/>
  <c r="C10927" s="1"/>
  <c r="C10928" s="1"/>
  <c r="C10929" s="1"/>
  <c r="C10930" s="1"/>
  <c r="C10931" s="1"/>
  <c r="C10932" s="1"/>
  <c r="C10933" s="1"/>
  <c r="C10934" s="1"/>
  <c r="C10935" s="1"/>
  <c r="C10936" s="1"/>
  <c r="C10937" s="1"/>
  <c r="C10938" s="1"/>
  <c r="C10939" s="1"/>
  <c r="C10940" s="1"/>
  <c r="C10941" s="1"/>
  <c r="C10942" s="1"/>
  <c r="C10943" s="1"/>
  <c r="C10944" s="1"/>
  <c r="C10945" s="1"/>
  <c r="C10946" s="1"/>
  <c r="C10947" s="1"/>
  <c r="C10948" s="1"/>
  <c r="C10949" s="1"/>
  <c r="C10950" s="1"/>
  <c r="C10951" s="1"/>
  <c r="C10952" s="1"/>
  <c r="C10953" s="1"/>
  <c r="C10954" s="1"/>
  <c r="C10955" s="1"/>
  <c r="C10956" s="1"/>
  <c r="C10957" s="1"/>
  <c r="C10958" s="1"/>
  <c r="C10959" s="1"/>
  <c r="C10960" s="1"/>
  <c r="C10961" s="1"/>
  <c r="C10962" s="1"/>
  <c r="C10963" s="1"/>
  <c r="C10964" s="1"/>
  <c r="C10965" s="1"/>
  <c r="C10966" s="1"/>
  <c r="C10967" s="1"/>
  <c r="C10968" s="1"/>
  <c r="C10969" s="1"/>
  <c r="C10970" s="1"/>
  <c r="C10971" s="1"/>
  <c r="C10972" s="1"/>
  <c r="C10973" s="1"/>
  <c r="C10974" s="1"/>
  <c r="C10975" s="1"/>
  <c r="C10976" s="1"/>
  <c r="C10977" s="1"/>
  <c r="C10978" s="1"/>
  <c r="C10979" s="1"/>
  <c r="C10980" s="1"/>
  <c r="C10981" s="1"/>
  <c r="C10982" s="1"/>
  <c r="C10983" s="1"/>
  <c r="C10984" s="1"/>
  <c r="C10985" s="1"/>
  <c r="C10986" s="1"/>
  <c r="C10987" s="1"/>
  <c r="C10988" s="1"/>
  <c r="C10989" s="1"/>
  <c r="C10990" s="1"/>
  <c r="C10991" s="1"/>
  <c r="C10992" s="1"/>
  <c r="C10993" s="1"/>
  <c r="C10994" s="1"/>
  <c r="C10995" s="1"/>
  <c r="C10996" s="1"/>
  <c r="C10997" s="1"/>
  <c r="C10998" s="1"/>
  <c r="C10999" s="1"/>
  <c r="C11000" s="1"/>
  <c r="C11001" s="1"/>
  <c r="C11002" s="1"/>
  <c r="C11003" s="1"/>
  <c r="C11004" s="1"/>
  <c r="C11005" s="1"/>
  <c r="C11006" s="1"/>
  <c r="C11007" s="1"/>
  <c r="C11008" s="1"/>
  <c r="C11009" s="1"/>
  <c r="C11010" s="1"/>
  <c r="C11011" s="1"/>
  <c r="C11012" s="1"/>
  <c r="C11013" s="1"/>
  <c r="C11014" s="1"/>
  <c r="C11015" s="1"/>
  <c r="C11016" s="1"/>
  <c r="C11017" s="1"/>
  <c r="C11018" s="1"/>
  <c r="C11019" s="1"/>
  <c r="C11020" s="1"/>
  <c r="C11021" s="1"/>
  <c r="C11022" s="1"/>
  <c r="C11023" s="1"/>
  <c r="C11024" s="1"/>
  <c r="C11025" s="1"/>
  <c r="C11026" s="1"/>
  <c r="C11027" s="1"/>
  <c r="C11028" s="1"/>
  <c r="C11029" s="1"/>
  <c r="C11030" s="1"/>
  <c r="C11031" s="1"/>
  <c r="C11032" s="1"/>
  <c r="C11033" s="1"/>
  <c r="C11034" s="1"/>
  <c r="C11035" s="1"/>
  <c r="C11036" s="1"/>
  <c r="C11037" s="1"/>
  <c r="C11038" s="1"/>
  <c r="C11039" s="1"/>
  <c r="C11040" s="1"/>
  <c r="C11041" s="1"/>
  <c r="C11042" s="1"/>
  <c r="C11043" s="1"/>
  <c r="C11044" s="1"/>
  <c r="C11045" s="1"/>
  <c r="C11046" s="1"/>
  <c r="C11047" s="1"/>
  <c r="C11048" s="1"/>
  <c r="C11049" s="1"/>
  <c r="C11050" s="1"/>
  <c r="C11051" s="1"/>
  <c r="C11052" s="1"/>
  <c r="C11053" s="1"/>
  <c r="C11054" s="1"/>
  <c r="C11055" s="1"/>
  <c r="C11056" s="1"/>
  <c r="C11057" s="1"/>
  <c r="C11058" s="1"/>
  <c r="C11059" s="1"/>
  <c r="C11060" s="1"/>
  <c r="C11061" s="1"/>
  <c r="C11062" s="1"/>
  <c r="C11063" s="1"/>
  <c r="C11064" s="1"/>
  <c r="C11065" s="1"/>
  <c r="C11066" s="1"/>
  <c r="C11067" s="1"/>
  <c r="C11068" s="1"/>
  <c r="C11069" s="1"/>
  <c r="C11070" s="1"/>
  <c r="C11071" s="1"/>
  <c r="C11072" s="1"/>
  <c r="C11073" s="1"/>
  <c r="C11074" s="1"/>
  <c r="C11075" s="1"/>
  <c r="C11076" s="1"/>
  <c r="C11077" s="1"/>
  <c r="C11078" s="1"/>
  <c r="C11079" s="1"/>
  <c r="C11080" s="1"/>
  <c r="C11081" s="1"/>
  <c r="C11082" s="1"/>
  <c r="C11083" s="1"/>
  <c r="C11084" s="1"/>
  <c r="C11085" s="1"/>
  <c r="C11086" s="1"/>
  <c r="C11087" s="1"/>
  <c r="C11088" s="1"/>
  <c r="C11089" s="1"/>
  <c r="C11090" s="1"/>
  <c r="C11091" s="1"/>
  <c r="C11092" s="1"/>
  <c r="C11093" s="1"/>
  <c r="C11094" s="1"/>
  <c r="C11095" s="1"/>
  <c r="C11096" s="1"/>
  <c r="C11097" s="1"/>
  <c r="C11098" s="1"/>
  <c r="C11099" s="1"/>
  <c r="C11100" s="1"/>
  <c r="C11101" s="1"/>
  <c r="C11102" s="1"/>
  <c r="C11103" s="1"/>
  <c r="C11104" s="1"/>
  <c r="C11105" s="1"/>
  <c r="C11106" s="1"/>
  <c r="C11107" s="1"/>
  <c r="C11108" s="1"/>
  <c r="C11109" s="1"/>
  <c r="C11110" s="1"/>
  <c r="C11111" s="1"/>
  <c r="C11112" s="1"/>
  <c r="C11113" s="1"/>
  <c r="C11114" s="1"/>
  <c r="C11115" s="1"/>
  <c r="C11116" s="1"/>
  <c r="C11117" s="1"/>
  <c r="C11118" s="1"/>
  <c r="C11119" s="1"/>
  <c r="C11120" s="1"/>
  <c r="C11121" s="1"/>
  <c r="C11122" s="1"/>
  <c r="C11123" s="1"/>
  <c r="C11124" s="1"/>
  <c r="C11125" s="1"/>
  <c r="C11126" s="1"/>
  <c r="C11127" s="1"/>
  <c r="C11128" s="1"/>
  <c r="C11129" s="1"/>
  <c r="C11130" s="1"/>
  <c r="C11131" s="1"/>
  <c r="C11132" s="1"/>
  <c r="C11133" s="1"/>
  <c r="C11134" s="1"/>
  <c r="C11135" s="1"/>
  <c r="C11136" s="1"/>
  <c r="C11137" s="1"/>
  <c r="C11138" s="1"/>
  <c r="C11139" s="1"/>
  <c r="C11140" s="1"/>
  <c r="C11141" s="1"/>
  <c r="C11142" s="1"/>
  <c r="C11143" s="1"/>
  <c r="C11144" s="1"/>
  <c r="C11145" s="1"/>
  <c r="C11146" s="1"/>
  <c r="C11147" s="1"/>
  <c r="C11148" s="1"/>
  <c r="C11149" s="1"/>
  <c r="C11150" s="1"/>
  <c r="C11151" s="1"/>
  <c r="C11152" s="1"/>
  <c r="C11153" s="1"/>
  <c r="C11154" s="1"/>
  <c r="C11155" s="1"/>
  <c r="C11156" s="1"/>
  <c r="C11157" s="1"/>
  <c r="C11158" s="1"/>
  <c r="C11159" s="1"/>
  <c r="C11160" s="1"/>
  <c r="C11161" s="1"/>
  <c r="C11162" s="1"/>
  <c r="C11163" s="1"/>
  <c r="C11164" s="1"/>
  <c r="C11165" s="1"/>
  <c r="C11166" s="1"/>
  <c r="C11167" s="1"/>
  <c r="C11168" s="1"/>
  <c r="C11169" s="1"/>
  <c r="C11170" s="1"/>
  <c r="C11171" s="1"/>
  <c r="C11172" s="1"/>
  <c r="C11173" s="1"/>
  <c r="C11174" s="1"/>
  <c r="C11175" s="1"/>
  <c r="C11176" s="1"/>
  <c r="C11177" s="1"/>
  <c r="C11178" s="1"/>
  <c r="C11179" s="1"/>
  <c r="C11180" s="1"/>
  <c r="C11181" s="1"/>
  <c r="C11182" s="1"/>
  <c r="C11183" s="1"/>
  <c r="C11184" s="1"/>
  <c r="C11185" s="1"/>
  <c r="C11186" s="1"/>
  <c r="C11187" s="1"/>
  <c r="C11188" s="1"/>
  <c r="C11189" s="1"/>
  <c r="C11190" s="1"/>
  <c r="C11191" s="1"/>
  <c r="C11192" s="1"/>
  <c r="C11193" s="1"/>
  <c r="C11194" s="1"/>
  <c r="C11195" s="1"/>
  <c r="C11196" s="1"/>
  <c r="C11197" s="1"/>
  <c r="C11198" s="1"/>
  <c r="C11199" s="1"/>
  <c r="C11200" s="1"/>
  <c r="C11201" s="1"/>
  <c r="C11202" s="1"/>
  <c r="C11203" s="1"/>
  <c r="C11204" s="1"/>
  <c r="C11205" s="1"/>
  <c r="C11206" s="1"/>
  <c r="C11207" s="1"/>
  <c r="C11208" s="1"/>
  <c r="C11209" s="1"/>
  <c r="C11210" s="1"/>
  <c r="C11211" s="1"/>
  <c r="C11212" s="1"/>
  <c r="C11213" s="1"/>
  <c r="C11214" s="1"/>
  <c r="C11215" s="1"/>
  <c r="C11216" s="1"/>
  <c r="C11217" s="1"/>
  <c r="C11218" s="1"/>
  <c r="C11219" s="1"/>
  <c r="C11220" s="1"/>
  <c r="C11221" s="1"/>
  <c r="C11222" s="1"/>
  <c r="C11223" s="1"/>
  <c r="C11224" s="1"/>
  <c r="C11225" s="1"/>
  <c r="C11226" s="1"/>
  <c r="C11227" s="1"/>
  <c r="C11228" s="1"/>
  <c r="C11229" s="1"/>
  <c r="C11230" s="1"/>
  <c r="C11231" s="1"/>
  <c r="C11232" s="1"/>
  <c r="C11233" s="1"/>
  <c r="C11234" s="1"/>
  <c r="C11235" s="1"/>
  <c r="C11236" s="1"/>
  <c r="C11237" s="1"/>
  <c r="C11238" s="1"/>
  <c r="C11239" s="1"/>
  <c r="C11240" s="1"/>
  <c r="C11241" s="1"/>
  <c r="C11242" s="1"/>
  <c r="C11243" s="1"/>
  <c r="C11244" s="1"/>
  <c r="C11245" s="1"/>
  <c r="C11246" s="1"/>
  <c r="C11247" s="1"/>
  <c r="C11248" s="1"/>
  <c r="C11249" s="1"/>
  <c r="C11250" s="1"/>
  <c r="C11251" s="1"/>
  <c r="C11252" s="1"/>
  <c r="C11253" s="1"/>
  <c r="C11254" s="1"/>
  <c r="C11255" s="1"/>
  <c r="C11256" s="1"/>
  <c r="C11257" s="1"/>
  <c r="C11258" s="1"/>
  <c r="C11259" s="1"/>
  <c r="C11260" s="1"/>
  <c r="C11261" s="1"/>
  <c r="C11262" s="1"/>
  <c r="C11263" s="1"/>
  <c r="C11264" s="1"/>
  <c r="C11265" s="1"/>
  <c r="C11266" s="1"/>
  <c r="C11267" s="1"/>
  <c r="C11268" s="1"/>
  <c r="C11269" s="1"/>
  <c r="C11270" s="1"/>
  <c r="C11271" s="1"/>
  <c r="C11272" s="1"/>
  <c r="C11273" s="1"/>
  <c r="C11274" s="1"/>
  <c r="C11275" s="1"/>
  <c r="C11276" s="1"/>
  <c r="C11277" s="1"/>
  <c r="C11278" s="1"/>
  <c r="C11279" s="1"/>
  <c r="C11280" s="1"/>
  <c r="C11281" s="1"/>
  <c r="C11282" s="1"/>
  <c r="C11283" s="1"/>
  <c r="C11284" s="1"/>
  <c r="C11285" s="1"/>
  <c r="C11286" s="1"/>
  <c r="C11287" s="1"/>
  <c r="C11288" s="1"/>
  <c r="C11289" s="1"/>
  <c r="C11290" s="1"/>
  <c r="C11291" s="1"/>
  <c r="C11292" s="1"/>
  <c r="C11293" s="1"/>
  <c r="C11294" s="1"/>
  <c r="C11295" s="1"/>
  <c r="C11296" s="1"/>
  <c r="C11297" s="1"/>
  <c r="C11298" s="1"/>
  <c r="C11299" s="1"/>
  <c r="C11300" s="1"/>
  <c r="C11301" s="1"/>
  <c r="C11302" s="1"/>
  <c r="C11303" s="1"/>
  <c r="C11304" s="1"/>
  <c r="C11305" s="1"/>
  <c r="C11306" s="1"/>
  <c r="C11307" s="1"/>
  <c r="C11308" s="1"/>
  <c r="C11309" s="1"/>
  <c r="C11310" s="1"/>
  <c r="C11311" s="1"/>
  <c r="C11312" s="1"/>
  <c r="C11313" s="1"/>
  <c r="C11314" s="1"/>
  <c r="C11315" s="1"/>
  <c r="C11316" s="1"/>
  <c r="C11317" s="1"/>
  <c r="C11318" s="1"/>
  <c r="C11319" s="1"/>
  <c r="C11320" s="1"/>
  <c r="C11321" s="1"/>
  <c r="C11322" s="1"/>
  <c r="C11323" s="1"/>
  <c r="C11324" s="1"/>
  <c r="C11325" s="1"/>
  <c r="C11326" s="1"/>
  <c r="C11327" s="1"/>
  <c r="C11328" s="1"/>
  <c r="C11329" s="1"/>
  <c r="C11330" s="1"/>
  <c r="C11331" s="1"/>
  <c r="C11332" s="1"/>
  <c r="C11333" s="1"/>
  <c r="C11334" s="1"/>
  <c r="C11335" s="1"/>
  <c r="C11336" s="1"/>
  <c r="C11337" s="1"/>
  <c r="C11338" s="1"/>
  <c r="C11339" s="1"/>
  <c r="C11340" s="1"/>
  <c r="C11341" s="1"/>
  <c r="C11342" s="1"/>
  <c r="C11343" s="1"/>
  <c r="C11344" s="1"/>
  <c r="C11345" s="1"/>
  <c r="C11346" s="1"/>
  <c r="C11347" s="1"/>
  <c r="C11348" s="1"/>
  <c r="C11349" s="1"/>
  <c r="C11350" s="1"/>
  <c r="C11351" s="1"/>
  <c r="C11352" s="1"/>
  <c r="C11353" s="1"/>
  <c r="C11354" s="1"/>
  <c r="C11355" s="1"/>
  <c r="C11356" s="1"/>
  <c r="C11357" s="1"/>
  <c r="C11358" s="1"/>
  <c r="C11359" s="1"/>
  <c r="C11360" s="1"/>
  <c r="C11361" s="1"/>
  <c r="C11362" s="1"/>
  <c r="C11363" s="1"/>
  <c r="C11364" s="1"/>
  <c r="C11365" s="1"/>
  <c r="C11366" s="1"/>
  <c r="C11367" s="1"/>
  <c r="C11368" s="1"/>
  <c r="C11369" s="1"/>
  <c r="C11370" s="1"/>
  <c r="C11371" s="1"/>
  <c r="C11372" s="1"/>
  <c r="C11373" s="1"/>
  <c r="C11374" s="1"/>
  <c r="C11375" s="1"/>
  <c r="C11376" s="1"/>
  <c r="C11377" s="1"/>
  <c r="C11378" s="1"/>
  <c r="C11379" s="1"/>
  <c r="C11380" s="1"/>
  <c r="C11381" s="1"/>
  <c r="C11382" s="1"/>
  <c r="C11383" s="1"/>
  <c r="C11384" s="1"/>
  <c r="C11385" s="1"/>
  <c r="C11386" s="1"/>
  <c r="C11387" s="1"/>
  <c r="C11388" s="1"/>
  <c r="C11389" s="1"/>
  <c r="C11390" s="1"/>
  <c r="C11391" s="1"/>
  <c r="C11392" s="1"/>
  <c r="C11393" s="1"/>
  <c r="C11394" s="1"/>
  <c r="C11395" s="1"/>
  <c r="C11396" s="1"/>
  <c r="C11397" s="1"/>
  <c r="C11398" s="1"/>
  <c r="C11399" s="1"/>
  <c r="C11400" s="1"/>
  <c r="C11401" s="1"/>
  <c r="C11402" s="1"/>
  <c r="C11403" s="1"/>
  <c r="C11404" s="1"/>
  <c r="C11405" s="1"/>
  <c r="C11406" s="1"/>
  <c r="C11407" s="1"/>
  <c r="C11408" s="1"/>
  <c r="C11409" s="1"/>
  <c r="C11410" s="1"/>
  <c r="C11411" s="1"/>
  <c r="C11412" s="1"/>
  <c r="C11413" s="1"/>
  <c r="C11414" s="1"/>
  <c r="C11415" s="1"/>
  <c r="C11416" s="1"/>
  <c r="C11417" s="1"/>
  <c r="C11418" s="1"/>
  <c r="C11419" s="1"/>
  <c r="C11420" s="1"/>
  <c r="C11421" s="1"/>
  <c r="C11422" s="1"/>
  <c r="C11423" s="1"/>
  <c r="C11424" s="1"/>
  <c r="C11425" s="1"/>
  <c r="C11426" s="1"/>
  <c r="C11427" s="1"/>
  <c r="C11428" s="1"/>
  <c r="C11429" s="1"/>
  <c r="C11430" s="1"/>
  <c r="C11431" s="1"/>
  <c r="C11432" s="1"/>
  <c r="C11433" s="1"/>
  <c r="C11434" s="1"/>
  <c r="C11435" s="1"/>
  <c r="C11436" s="1"/>
  <c r="C11437" s="1"/>
  <c r="C11438" s="1"/>
  <c r="C11439" s="1"/>
  <c r="C11440" s="1"/>
  <c r="C11441" s="1"/>
  <c r="C11442" s="1"/>
  <c r="C11443" s="1"/>
  <c r="C11444" s="1"/>
  <c r="C11445" s="1"/>
  <c r="C11446" s="1"/>
  <c r="C11447" s="1"/>
  <c r="C11448" s="1"/>
  <c r="C11449" s="1"/>
  <c r="C11450" s="1"/>
  <c r="C11451" s="1"/>
  <c r="C11452" s="1"/>
  <c r="C11453" s="1"/>
  <c r="C11454" s="1"/>
  <c r="C11455" s="1"/>
  <c r="C11456" s="1"/>
  <c r="C11457" s="1"/>
  <c r="C11458" s="1"/>
  <c r="C11459" s="1"/>
  <c r="C11460" s="1"/>
  <c r="C11461" s="1"/>
  <c r="C11462" s="1"/>
  <c r="C11463" s="1"/>
  <c r="C11464" s="1"/>
  <c r="C11465" s="1"/>
  <c r="C11466" s="1"/>
  <c r="C11467" s="1"/>
  <c r="C11468" s="1"/>
  <c r="C11469" s="1"/>
  <c r="C11470" s="1"/>
  <c r="C11471" s="1"/>
  <c r="C11472" s="1"/>
  <c r="C11473" s="1"/>
  <c r="C11474" s="1"/>
  <c r="C11475" s="1"/>
  <c r="C11476" s="1"/>
  <c r="C11477" s="1"/>
  <c r="C11478" s="1"/>
  <c r="C11479" s="1"/>
  <c r="C11480" s="1"/>
  <c r="C11481" s="1"/>
  <c r="C11482" s="1"/>
  <c r="C11483" s="1"/>
  <c r="C11484" s="1"/>
  <c r="C11485" s="1"/>
  <c r="C11486" s="1"/>
  <c r="C11487" s="1"/>
  <c r="C11488" s="1"/>
  <c r="C11489" s="1"/>
  <c r="C11490" s="1"/>
  <c r="C11491" s="1"/>
  <c r="C11492" s="1"/>
  <c r="C11493" s="1"/>
  <c r="C11494" s="1"/>
  <c r="C11495" s="1"/>
  <c r="C11496" s="1"/>
  <c r="C11497" s="1"/>
  <c r="C11498" s="1"/>
  <c r="C11499" s="1"/>
  <c r="C11500" s="1"/>
  <c r="C11501" s="1"/>
  <c r="C11502" s="1"/>
  <c r="C11503" s="1"/>
  <c r="C11504" s="1"/>
  <c r="C11505" s="1"/>
  <c r="C11506" s="1"/>
  <c r="C11507" s="1"/>
  <c r="C11508" s="1"/>
  <c r="C11509" s="1"/>
  <c r="C11510" s="1"/>
  <c r="C11511" s="1"/>
  <c r="C11512" s="1"/>
  <c r="C11513" s="1"/>
  <c r="C11514" s="1"/>
  <c r="C11515" s="1"/>
  <c r="C11516" s="1"/>
  <c r="C11517" s="1"/>
  <c r="C11518" s="1"/>
  <c r="C11519" s="1"/>
  <c r="C11520" s="1"/>
  <c r="C11521" s="1"/>
  <c r="C11522" s="1"/>
  <c r="C11523" s="1"/>
  <c r="C11524" s="1"/>
  <c r="C11525" s="1"/>
  <c r="C11526" s="1"/>
  <c r="C11527" s="1"/>
  <c r="C11528" s="1"/>
  <c r="C11529" s="1"/>
  <c r="C11530" s="1"/>
  <c r="C11531" s="1"/>
  <c r="C11532" s="1"/>
  <c r="C11533" s="1"/>
  <c r="C11534" s="1"/>
  <c r="C11535" s="1"/>
  <c r="C11536" s="1"/>
  <c r="C11537" s="1"/>
  <c r="C11538" s="1"/>
  <c r="C11539" s="1"/>
  <c r="C11540" s="1"/>
  <c r="C11541" s="1"/>
  <c r="C11542" s="1"/>
  <c r="C11543" s="1"/>
  <c r="C11544" s="1"/>
  <c r="C11545" s="1"/>
  <c r="C11546" s="1"/>
  <c r="C11547" s="1"/>
  <c r="C11548" s="1"/>
  <c r="C11549" s="1"/>
  <c r="C11550" s="1"/>
  <c r="C11551" s="1"/>
  <c r="C11552" s="1"/>
  <c r="C11553" s="1"/>
  <c r="C11554" s="1"/>
  <c r="C11555" s="1"/>
  <c r="C11556" s="1"/>
  <c r="C11557" s="1"/>
  <c r="C11558" s="1"/>
  <c r="C11559" s="1"/>
  <c r="C11560" s="1"/>
  <c r="C11561" s="1"/>
  <c r="C11562" s="1"/>
  <c r="C11563" s="1"/>
  <c r="C11564" s="1"/>
  <c r="C11565" s="1"/>
  <c r="C11566" s="1"/>
  <c r="C11567" s="1"/>
  <c r="C11568" s="1"/>
  <c r="C11569" s="1"/>
  <c r="C11570" s="1"/>
  <c r="C11571" s="1"/>
  <c r="C11572" s="1"/>
  <c r="C11573" s="1"/>
  <c r="C11574" s="1"/>
  <c r="C11575" s="1"/>
  <c r="C11576" s="1"/>
  <c r="C11577" s="1"/>
  <c r="C11578" s="1"/>
  <c r="C11579" s="1"/>
  <c r="C11580" s="1"/>
  <c r="C11581" s="1"/>
  <c r="C11582" s="1"/>
  <c r="C11583" s="1"/>
  <c r="C11584" s="1"/>
  <c r="C11585" s="1"/>
  <c r="C11586" s="1"/>
  <c r="C11587" s="1"/>
  <c r="C11588" s="1"/>
  <c r="C11589" s="1"/>
  <c r="C11590" s="1"/>
  <c r="C11591" s="1"/>
  <c r="C11592" s="1"/>
  <c r="C11593" s="1"/>
  <c r="C11594" s="1"/>
  <c r="C11595" s="1"/>
  <c r="C11596" s="1"/>
  <c r="C11597" s="1"/>
  <c r="C11598" s="1"/>
  <c r="C11599" s="1"/>
  <c r="C11600" s="1"/>
  <c r="C11601" s="1"/>
  <c r="C11602" s="1"/>
  <c r="C11603" s="1"/>
  <c r="C11604" s="1"/>
  <c r="C11605" s="1"/>
  <c r="C11606" s="1"/>
  <c r="C11607" s="1"/>
  <c r="C11608" s="1"/>
  <c r="C11609" s="1"/>
  <c r="C11610" s="1"/>
  <c r="C11611" s="1"/>
  <c r="C11612" s="1"/>
  <c r="C11613" s="1"/>
  <c r="C11614" s="1"/>
  <c r="C11615" s="1"/>
  <c r="C11616" s="1"/>
  <c r="C11617" s="1"/>
  <c r="C11618" s="1"/>
  <c r="C11619" s="1"/>
  <c r="C11620" s="1"/>
  <c r="C11621" s="1"/>
  <c r="C11622" s="1"/>
  <c r="C11623" s="1"/>
  <c r="C11624" s="1"/>
  <c r="C11625" s="1"/>
  <c r="C11626" s="1"/>
  <c r="C11627" s="1"/>
  <c r="C11628" s="1"/>
  <c r="C11629" s="1"/>
  <c r="C11630" s="1"/>
  <c r="C11631" s="1"/>
  <c r="C11632" s="1"/>
  <c r="C11633" s="1"/>
  <c r="C11634" s="1"/>
  <c r="C11635" s="1"/>
  <c r="C11636" s="1"/>
  <c r="C11637" s="1"/>
  <c r="C11638" s="1"/>
  <c r="C11639" s="1"/>
  <c r="C11640" s="1"/>
  <c r="C11641" s="1"/>
  <c r="C11642" s="1"/>
  <c r="C11643" s="1"/>
  <c r="C11644" s="1"/>
  <c r="C11645" s="1"/>
  <c r="C11646" s="1"/>
  <c r="C11647" s="1"/>
  <c r="C11648" s="1"/>
  <c r="C11649" s="1"/>
  <c r="C11650" s="1"/>
  <c r="C11651" s="1"/>
  <c r="C11652" s="1"/>
  <c r="C11653" s="1"/>
  <c r="C11654" s="1"/>
  <c r="C11655" s="1"/>
  <c r="C11656" s="1"/>
  <c r="C11657" s="1"/>
  <c r="C11658" s="1"/>
  <c r="C11659" s="1"/>
  <c r="C11660" s="1"/>
  <c r="C11661" s="1"/>
  <c r="C11662" s="1"/>
  <c r="C11663" s="1"/>
  <c r="C11664" s="1"/>
  <c r="C11665" s="1"/>
  <c r="C11666" s="1"/>
  <c r="C11667" s="1"/>
  <c r="C11668" s="1"/>
  <c r="C11669" s="1"/>
  <c r="C11670" s="1"/>
  <c r="C11671" s="1"/>
  <c r="C11672" s="1"/>
  <c r="C11673" s="1"/>
  <c r="C11674" s="1"/>
  <c r="C11675" s="1"/>
  <c r="C11676" s="1"/>
  <c r="C11677" s="1"/>
  <c r="C11678" s="1"/>
  <c r="C11679" s="1"/>
  <c r="C11680" s="1"/>
  <c r="C11681" s="1"/>
  <c r="C11682" s="1"/>
  <c r="C11683" s="1"/>
  <c r="C11684" s="1"/>
  <c r="C11685" s="1"/>
  <c r="C11686" s="1"/>
  <c r="C11687" s="1"/>
  <c r="C11688" s="1"/>
  <c r="C11689" s="1"/>
  <c r="C11690" s="1"/>
  <c r="C11691" s="1"/>
  <c r="C11692" s="1"/>
  <c r="C11693" s="1"/>
  <c r="C11694" s="1"/>
  <c r="C11695" s="1"/>
  <c r="C11696" s="1"/>
  <c r="C11697" s="1"/>
  <c r="C11698" s="1"/>
  <c r="C11699" s="1"/>
  <c r="C11700" s="1"/>
  <c r="C11701" s="1"/>
  <c r="C11702" s="1"/>
  <c r="C11703" s="1"/>
  <c r="C11704" s="1"/>
  <c r="C11705" s="1"/>
  <c r="C11706" s="1"/>
  <c r="C11707" s="1"/>
  <c r="C11708" s="1"/>
  <c r="C11709" s="1"/>
  <c r="C11710" s="1"/>
  <c r="C11711" s="1"/>
  <c r="C11712" s="1"/>
  <c r="C11713" s="1"/>
  <c r="C11714" s="1"/>
  <c r="C11715" s="1"/>
  <c r="C11716" s="1"/>
  <c r="C11717" s="1"/>
  <c r="C11718" s="1"/>
  <c r="C11719" s="1"/>
  <c r="C11720" s="1"/>
  <c r="C11721" s="1"/>
  <c r="C11722" s="1"/>
  <c r="C11723" s="1"/>
  <c r="C11724" s="1"/>
  <c r="C11725" s="1"/>
  <c r="C11726" s="1"/>
  <c r="C11727" s="1"/>
  <c r="C11728" s="1"/>
  <c r="C11729" s="1"/>
  <c r="C11730" s="1"/>
  <c r="C11731" s="1"/>
  <c r="C11732" s="1"/>
  <c r="C11733" s="1"/>
  <c r="C11734" s="1"/>
  <c r="C11735" s="1"/>
  <c r="C11736" s="1"/>
  <c r="C11737" s="1"/>
  <c r="C11738" s="1"/>
  <c r="C11739" s="1"/>
  <c r="C11740" s="1"/>
  <c r="C11741" s="1"/>
  <c r="C11742" s="1"/>
  <c r="C11743" s="1"/>
  <c r="C11744" s="1"/>
  <c r="C11745" s="1"/>
  <c r="C11746" s="1"/>
  <c r="C11747" s="1"/>
  <c r="C11748" s="1"/>
  <c r="C11749" s="1"/>
  <c r="C11750" s="1"/>
  <c r="C11751" s="1"/>
  <c r="C11752" s="1"/>
  <c r="C11753" s="1"/>
  <c r="C11754" s="1"/>
  <c r="C11755" s="1"/>
  <c r="C11756" s="1"/>
  <c r="C11757" s="1"/>
  <c r="C11758" s="1"/>
  <c r="C11759" s="1"/>
  <c r="C11760" s="1"/>
  <c r="C11761" s="1"/>
  <c r="C11762" s="1"/>
  <c r="C11763" s="1"/>
  <c r="C11764" s="1"/>
  <c r="C11765" s="1"/>
  <c r="C11766" s="1"/>
  <c r="C11767" s="1"/>
  <c r="C11768" s="1"/>
  <c r="C11769" s="1"/>
  <c r="C11770" s="1"/>
  <c r="C11771" s="1"/>
  <c r="C11772" s="1"/>
  <c r="C11773" s="1"/>
  <c r="C11774" s="1"/>
  <c r="C11775" s="1"/>
  <c r="C11776" s="1"/>
  <c r="C11777" s="1"/>
  <c r="C11778" s="1"/>
  <c r="C11779" s="1"/>
  <c r="C11780" s="1"/>
  <c r="C11781" s="1"/>
  <c r="C11782" s="1"/>
  <c r="C11783" s="1"/>
  <c r="C11784" s="1"/>
  <c r="C11785" s="1"/>
  <c r="C11786" s="1"/>
  <c r="C11787" s="1"/>
  <c r="C11788" s="1"/>
  <c r="C11789" s="1"/>
  <c r="C11790" s="1"/>
  <c r="C11791" s="1"/>
  <c r="C11792" s="1"/>
  <c r="C11793" s="1"/>
  <c r="C11794" s="1"/>
  <c r="C11795" s="1"/>
  <c r="C11796" s="1"/>
  <c r="C11797" s="1"/>
  <c r="C11798" s="1"/>
  <c r="C11799" s="1"/>
  <c r="C11800" s="1"/>
  <c r="C11801" s="1"/>
  <c r="C11802" s="1"/>
  <c r="C11803" s="1"/>
  <c r="C11804" s="1"/>
  <c r="C11805" s="1"/>
  <c r="C11806" s="1"/>
  <c r="C11807" s="1"/>
  <c r="C11808" s="1"/>
  <c r="C11809" s="1"/>
  <c r="C11810" s="1"/>
  <c r="C11811" s="1"/>
  <c r="C11812" s="1"/>
  <c r="C11813" s="1"/>
  <c r="C11814" s="1"/>
  <c r="C11815" s="1"/>
  <c r="C11816" s="1"/>
  <c r="C11817" s="1"/>
  <c r="C11818" s="1"/>
  <c r="C11819" s="1"/>
  <c r="C11820" s="1"/>
  <c r="C11821" s="1"/>
  <c r="C11822" s="1"/>
  <c r="C11823" s="1"/>
  <c r="C11824" s="1"/>
  <c r="C11825" s="1"/>
  <c r="C11826" s="1"/>
  <c r="C11827" s="1"/>
  <c r="C11828" s="1"/>
  <c r="C11829" s="1"/>
  <c r="C11830" s="1"/>
  <c r="C11831" s="1"/>
  <c r="C11832" s="1"/>
  <c r="C11833" s="1"/>
  <c r="C11834" s="1"/>
  <c r="C11835" s="1"/>
  <c r="C11836" s="1"/>
  <c r="C11837" s="1"/>
  <c r="C11838" s="1"/>
  <c r="C11839" s="1"/>
  <c r="C11840" s="1"/>
  <c r="C11841" s="1"/>
  <c r="C11842" s="1"/>
  <c r="C11843" s="1"/>
  <c r="C11844" s="1"/>
  <c r="C11845" s="1"/>
  <c r="C11846" s="1"/>
  <c r="C11847" s="1"/>
  <c r="C11848" s="1"/>
  <c r="C11849" s="1"/>
  <c r="C11850" s="1"/>
  <c r="C11851" s="1"/>
  <c r="C11852" s="1"/>
  <c r="C11853" s="1"/>
  <c r="C11854" s="1"/>
  <c r="C11855" s="1"/>
  <c r="C11856" s="1"/>
  <c r="C11857" s="1"/>
  <c r="C11858" s="1"/>
  <c r="C11859" s="1"/>
  <c r="C11860" s="1"/>
  <c r="C11861" s="1"/>
  <c r="C11862" s="1"/>
  <c r="C11863" s="1"/>
  <c r="C11864" s="1"/>
  <c r="C11865" s="1"/>
  <c r="C11866" s="1"/>
  <c r="C11867" s="1"/>
  <c r="C11868" s="1"/>
  <c r="C11869" s="1"/>
  <c r="C11870" s="1"/>
  <c r="C11871" s="1"/>
  <c r="C11872" s="1"/>
  <c r="C11873" s="1"/>
  <c r="C11874" s="1"/>
  <c r="C11875" s="1"/>
  <c r="C11876" s="1"/>
  <c r="C11877" s="1"/>
  <c r="C11878" s="1"/>
  <c r="C11879" s="1"/>
  <c r="C11880" s="1"/>
  <c r="C11881" s="1"/>
  <c r="C11882" s="1"/>
  <c r="C11883" s="1"/>
  <c r="C11884" s="1"/>
  <c r="C11885" s="1"/>
  <c r="C11886" s="1"/>
  <c r="C11887" s="1"/>
  <c r="C11888" s="1"/>
  <c r="C11889" s="1"/>
  <c r="C11890" s="1"/>
  <c r="C11891" s="1"/>
  <c r="C11892" s="1"/>
  <c r="C11893" s="1"/>
  <c r="C11894" s="1"/>
  <c r="C11895" s="1"/>
  <c r="C11896" s="1"/>
  <c r="C11897" s="1"/>
  <c r="C11898" s="1"/>
  <c r="C11899" s="1"/>
  <c r="C11900" s="1"/>
  <c r="C11901" s="1"/>
  <c r="C11902" s="1"/>
  <c r="C11903" s="1"/>
  <c r="C11904" s="1"/>
  <c r="C11905" s="1"/>
  <c r="C11906" s="1"/>
  <c r="C11907" s="1"/>
  <c r="C11908" s="1"/>
  <c r="C11909" s="1"/>
  <c r="C11910" s="1"/>
  <c r="C11911" s="1"/>
  <c r="C11912" s="1"/>
  <c r="C11913" s="1"/>
  <c r="C11914" s="1"/>
  <c r="C11915" s="1"/>
  <c r="C11916" s="1"/>
  <c r="C11917" s="1"/>
  <c r="C11918" s="1"/>
  <c r="C11919" s="1"/>
  <c r="C11920" s="1"/>
  <c r="C11921" s="1"/>
  <c r="C11922" s="1"/>
  <c r="C11923" s="1"/>
  <c r="C11924" s="1"/>
  <c r="C11925" s="1"/>
  <c r="C11926" s="1"/>
  <c r="C11927" s="1"/>
  <c r="C11928" s="1"/>
  <c r="C11929" s="1"/>
  <c r="C11930" s="1"/>
  <c r="C11931" s="1"/>
  <c r="C11932" s="1"/>
  <c r="C11933" s="1"/>
  <c r="C11934" s="1"/>
  <c r="C11935" s="1"/>
  <c r="C11936" s="1"/>
  <c r="C11937" s="1"/>
  <c r="C11938" s="1"/>
  <c r="C11939" s="1"/>
  <c r="C11940" s="1"/>
  <c r="C11941" s="1"/>
  <c r="C11942" s="1"/>
  <c r="C11943" s="1"/>
  <c r="C11944" s="1"/>
  <c r="C11945" s="1"/>
  <c r="C11946" s="1"/>
  <c r="C11947" s="1"/>
  <c r="C11948" s="1"/>
  <c r="C11949" s="1"/>
  <c r="C11950" s="1"/>
  <c r="C11951" s="1"/>
  <c r="C11952" s="1"/>
  <c r="C11953" s="1"/>
  <c r="C11954" s="1"/>
  <c r="C11955" s="1"/>
  <c r="C11956" s="1"/>
  <c r="C11957" s="1"/>
  <c r="C11958" s="1"/>
  <c r="C11959" s="1"/>
  <c r="C11960" s="1"/>
  <c r="C11961" s="1"/>
  <c r="C11962" s="1"/>
  <c r="C11963" s="1"/>
  <c r="C11964" s="1"/>
  <c r="C11965" s="1"/>
  <c r="C11966" s="1"/>
  <c r="C11967" s="1"/>
  <c r="C11968" s="1"/>
  <c r="C11969" s="1"/>
  <c r="C11970" s="1"/>
  <c r="C11971" s="1"/>
  <c r="C11972" s="1"/>
  <c r="C11973" s="1"/>
  <c r="C11974" s="1"/>
  <c r="C11975" s="1"/>
  <c r="C11976" s="1"/>
  <c r="C11977" s="1"/>
  <c r="C11978" s="1"/>
  <c r="C11979" s="1"/>
  <c r="C11980" s="1"/>
  <c r="C11981" s="1"/>
  <c r="C11982" s="1"/>
  <c r="C11983" s="1"/>
  <c r="C11984" s="1"/>
  <c r="C11985" s="1"/>
  <c r="C11986" s="1"/>
  <c r="C11987" s="1"/>
  <c r="C11988" s="1"/>
  <c r="C11989" s="1"/>
  <c r="C11990" s="1"/>
  <c r="C11991" s="1"/>
  <c r="C11992" s="1"/>
  <c r="C11993" s="1"/>
  <c r="C11994" s="1"/>
  <c r="C11995" s="1"/>
  <c r="C11996" s="1"/>
  <c r="C11997" s="1"/>
  <c r="C11998" s="1"/>
  <c r="C11999" s="1"/>
  <c r="C12000" s="1"/>
  <c r="C12001" s="1"/>
  <c r="C12002" s="1"/>
  <c r="C12003" s="1"/>
  <c r="C12004" s="1"/>
  <c r="C12005" s="1"/>
  <c r="C12006" s="1"/>
  <c r="C12007" s="1"/>
  <c r="C12008" s="1"/>
  <c r="C12009" s="1"/>
  <c r="C12010" s="1"/>
  <c r="C12011" s="1"/>
  <c r="C12012" s="1"/>
  <c r="C12013" s="1"/>
  <c r="C12014" s="1"/>
  <c r="C12015" s="1"/>
  <c r="C12016" s="1"/>
  <c r="C12017" s="1"/>
  <c r="C12018" s="1"/>
  <c r="C12019" s="1"/>
  <c r="C12020" s="1"/>
  <c r="C12021" s="1"/>
  <c r="C12022" s="1"/>
  <c r="C12023" s="1"/>
  <c r="C12024" s="1"/>
  <c r="C12025" s="1"/>
  <c r="C12026" s="1"/>
  <c r="C12027" s="1"/>
  <c r="C12028" s="1"/>
  <c r="C12029" s="1"/>
  <c r="C12030" s="1"/>
  <c r="C12031" s="1"/>
  <c r="C12032" s="1"/>
  <c r="C12033" s="1"/>
  <c r="C12034" s="1"/>
  <c r="C12035" s="1"/>
  <c r="C12036" s="1"/>
  <c r="C12037" s="1"/>
  <c r="C12038" s="1"/>
  <c r="C12039" s="1"/>
  <c r="C12040" s="1"/>
  <c r="C12041" s="1"/>
  <c r="C12042" s="1"/>
  <c r="C12043" s="1"/>
  <c r="C12044" s="1"/>
  <c r="C12045" s="1"/>
  <c r="C12046" s="1"/>
  <c r="C12047" s="1"/>
  <c r="C12048" s="1"/>
  <c r="C12049" s="1"/>
  <c r="C12050" s="1"/>
  <c r="C12051" s="1"/>
  <c r="C12052" s="1"/>
  <c r="C12053" s="1"/>
  <c r="C12054" s="1"/>
  <c r="C12055" s="1"/>
  <c r="C12056" s="1"/>
  <c r="C12057" s="1"/>
  <c r="C12058" s="1"/>
  <c r="C12059" s="1"/>
  <c r="C12060" s="1"/>
  <c r="C12061" s="1"/>
  <c r="C12062" s="1"/>
  <c r="C12063" s="1"/>
  <c r="C12064" s="1"/>
  <c r="C12065" s="1"/>
  <c r="C12066" s="1"/>
  <c r="C12067" s="1"/>
  <c r="C12068" s="1"/>
  <c r="C12069" s="1"/>
  <c r="C12070" s="1"/>
  <c r="C12071" s="1"/>
  <c r="C12072" s="1"/>
  <c r="C12073" s="1"/>
  <c r="C12074" s="1"/>
  <c r="C12075" s="1"/>
  <c r="C12076" s="1"/>
  <c r="C12077" s="1"/>
  <c r="C12078" s="1"/>
  <c r="C12079" s="1"/>
  <c r="C12080" s="1"/>
  <c r="C12081" s="1"/>
  <c r="C12082" s="1"/>
  <c r="C12083" s="1"/>
  <c r="C12084" s="1"/>
  <c r="C12085" s="1"/>
  <c r="C12086" s="1"/>
  <c r="C12087" s="1"/>
  <c r="C12088" s="1"/>
  <c r="C12089" s="1"/>
  <c r="C12090" s="1"/>
  <c r="C12091" s="1"/>
  <c r="C12092" s="1"/>
  <c r="C12093" s="1"/>
  <c r="C12094" s="1"/>
  <c r="C12095" s="1"/>
  <c r="C12096" s="1"/>
  <c r="C12097" s="1"/>
  <c r="C12098" s="1"/>
  <c r="C12099" s="1"/>
  <c r="C12100" s="1"/>
  <c r="C12101" s="1"/>
  <c r="C12102" s="1"/>
  <c r="C12103" s="1"/>
  <c r="C12104" s="1"/>
  <c r="C12105" s="1"/>
  <c r="C12106" s="1"/>
  <c r="C12107" s="1"/>
  <c r="C12108" s="1"/>
  <c r="C12109" s="1"/>
  <c r="C12110" s="1"/>
  <c r="C12111" s="1"/>
  <c r="C12112" s="1"/>
  <c r="C12113" s="1"/>
  <c r="C12114" s="1"/>
  <c r="C12115" s="1"/>
  <c r="C12116" s="1"/>
  <c r="C12117" s="1"/>
  <c r="C12118" s="1"/>
  <c r="C12119" s="1"/>
  <c r="C12120" s="1"/>
  <c r="C12121" s="1"/>
  <c r="C12122" s="1"/>
  <c r="C12123" s="1"/>
  <c r="C12124" s="1"/>
  <c r="C12125" s="1"/>
  <c r="C12126" s="1"/>
  <c r="C12127" s="1"/>
  <c r="C12128" s="1"/>
  <c r="C12129" s="1"/>
  <c r="C12130" s="1"/>
  <c r="C12131" s="1"/>
  <c r="C12132" s="1"/>
  <c r="C12133" s="1"/>
  <c r="C12134" s="1"/>
  <c r="C12135" s="1"/>
  <c r="C12136" s="1"/>
  <c r="C12137" s="1"/>
  <c r="C12138" s="1"/>
  <c r="C12139" s="1"/>
  <c r="C12140" s="1"/>
  <c r="C12141" s="1"/>
  <c r="C12142" s="1"/>
  <c r="C12143" s="1"/>
  <c r="C12144" s="1"/>
  <c r="C12145" s="1"/>
  <c r="C12146" s="1"/>
  <c r="C12147" s="1"/>
  <c r="C12148" s="1"/>
  <c r="C12149" s="1"/>
  <c r="C12150" s="1"/>
  <c r="C12151" s="1"/>
  <c r="C12152" s="1"/>
  <c r="C12153" s="1"/>
  <c r="C12154" s="1"/>
  <c r="C12155" s="1"/>
  <c r="C12156" s="1"/>
  <c r="C12157" s="1"/>
  <c r="C12158" s="1"/>
  <c r="C12159" s="1"/>
  <c r="C12160" s="1"/>
  <c r="C12161" s="1"/>
  <c r="C12162" s="1"/>
  <c r="C12163" s="1"/>
  <c r="C12164" s="1"/>
  <c r="C12165" s="1"/>
  <c r="C12166" s="1"/>
  <c r="C12167" s="1"/>
  <c r="C12168" s="1"/>
  <c r="C12169" s="1"/>
  <c r="C12170" s="1"/>
  <c r="C12171" s="1"/>
  <c r="C12172" s="1"/>
  <c r="C12173" s="1"/>
  <c r="C12174" s="1"/>
  <c r="C12175" s="1"/>
  <c r="C12176" s="1"/>
  <c r="C12177" s="1"/>
  <c r="C12178" s="1"/>
  <c r="C12179" s="1"/>
  <c r="C12180" s="1"/>
  <c r="C12181" s="1"/>
  <c r="C12182" s="1"/>
  <c r="C12183" s="1"/>
  <c r="C12184" s="1"/>
  <c r="C12185" s="1"/>
  <c r="C12186" s="1"/>
  <c r="C12187" s="1"/>
  <c r="C12188" s="1"/>
  <c r="C12189" s="1"/>
  <c r="C12190" s="1"/>
  <c r="C12191" s="1"/>
  <c r="C12192" s="1"/>
  <c r="C12193" s="1"/>
  <c r="C12194" s="1"/>
  <c r="C12195" s="1"/>
  <c r="C12196" s="1"/>
  <c r="C12197" s="1"/>
  <c r="C12198" s="1"/>
  <c r="C12199" s="1"/>
  <c r="C12200" s="1"/>
  <c r="C12201" s="1"/>
  <c r="C12202" s="1"/>
  <c r="C12203" s="1"/>
  <c r="C12204" s="1"/>
  <c r="C12205" s="1"/>
  <c r="C12206" s="1"/>
  <c r="C12207" s="1"/>
  <c r="C12208" s="1"/>
  <c r="C12209" s="1"/>
  <c r="C12210" s="1"/>
  <c r="C12211" s="1"/>
  <c r="C12212" s="1"/>
  <c r="C12213" s="1"/>
  <c r="C12214" s="1"/>
  <c r="C12215" s="1"/>
  <c r="C12216" s="1"/>
  <c r="C12217" s="1"/>
  <c r="C12218" s="1"/>
  <c r="C12219" s="1"/>
  <c r="C12220" s="1"/>
  <c r="C12221" s="1"/>
  <c r="C12222" s="1"/>
  <c r="C12223" s="1"/>
  <c r="C12224" s="1"/>
  <c r="C12225" s="1"/>
  <c r="C12226" s="1"/>
  <c r="C12227" s="1"/>
  <c r="C12228" s="1"/>
  <c r="C12229" s="1"/>
  <c r="C12230" s="1"/>
  <c r="C12231" s="1"/>
  <c r="C12232" s="1"/>
  <c r="C12233" s="1"/>
  <c r="C12234" s="1"/>
  <c r="C12235" s="1"/>
  <c r="C12236" s="1"/>
  <c r="C12237" s="1"/>
  <c r="C12238" s="1"/>
  <c r="C12239" s="1"/>
  <c r="C12240" s="1"/>
  <c r="C12241" s="1"/>
  <c r="C12242" s="1"/>
  <c r="C12243" s="1"/>
  <c r="C12244" s="1"/>
  <c r="C12245" s="1"/>
  <c r="C12246" s="1"/>
  <c r="C12247" s="1"/>
  <c r="C12248" s="1"/>
  <c r="C12249" s="1"/>
  <c r="C12250" s="1"/>
  <c r="C12251" s="1"/>
  <c r="C12252" s="1"/>
  <c r="C12253" s="1"/>
  <c r="C12254" s="1"/>
  <c r="C12255" s="1"/>
  <c r="C12256" s="1"/>
  <c r="C12257" s="1"/>
  <c r="C12258" s="1"/>
  <c r="C12259" s="1"/>
  <c r="C12260" s="1"/>
  <c r="C12261" s="1"/>
  <c r="C12262" s="1"/>
  <c r="C12263" s="1"/>
  <c r="C12264" s="1"/>
  <c r="C12265" s="1"/>
  <c r="C12266" s="1"/>
  <c r="C12267" s="1"/>
  <c r="C12268" s="1"/>
  <c r="C12269" s="1"/>
  <c r="C12270" s="1"/>
  <c r="C12271" s="1"/>
  <c r="C12272" s="1"/>
  <c r="C12273" s="1"/>
  <c r="C12274" s="1"/>
  <c r="C12275" s="1"/>
  <c r="C12276" s="1"/>
  <c r="C12277" s="1"/>
  <c r="C12278" s="1"/>
  <c r="C12279" s="1"/>
  <c r="C12280" s="1"/>
  <c r="C12281" s="1"/>
  <c r="C12282" s="1"/>
  <c r="C12283" s="1"/>
  <c r="C12284" s="1"/>
  <c r="C12285" s="1"/>
  <c r="C12286" s="1"/>
  <c r="C12287" s="1"/>
  <c r="C12288" s="1"/>
  <c r="C12289" s="1"/>
  <c r="C12290" s="1"/>
  <c r="C12291" s="1"/>
  <c r="C12292" s="1"/>
  <c r="C12293" s="1"/>
  <c r="C12294" s="1"/>
  <c r="C12295" s="1"/>
  <c r="C12296" s="1"/>
  <c r="C12297" s="1"/>
  <c r="C12298" s="1"/>
  <c r="C12299" s="1"/>
  <c r="C12300" s="1"/>
  <c r="C12301" s="1"/>
  <c r="C12302" s="1"/>
  <c r="C12303" s="1"/>
  <c r="C12304" s="1"/>
  <c r="C12305" s="1"/>
  <c r="C12306" s="1"/>
  <c r="C12307" s="1"/>
  <c r="C12308" s="1"/>
  <c r="C12309" s="1"/>
  <c r="C12310" s="1"/>
  <c r="C12311" s="1"/>
  <c r="C12312" s="1"/>
  <c r="C12313" s="1"/>
  <c r="C12314" s="1"/>
  <c r="C12315" s="1"/>
  <c r="C12316" s="1"/>
  <c r="C12317" s="1"/>
  <c r="C12318" s="1"/>
  <c r="C12319" s="1"/>
  <c r="C12320" s="1"/>
  <c r="C12321" s="1"/>
  <c r="C12322" s="1"/>
  <c r="C12323" s="1"/>
  <c r="C12324" s="1"/>
  <c r="C12325" s="1"/>
  <c r="C12326" s="1"/>
  <c r="C12327" s="1"/>
  <c r="C12328" s="1"/>
  <c r="C12329" s="1"/>
  <c r="C12330" s="1"/>
  <c r="C12331" s="1"/>
  <c r="C12332" s="1"/>
  <c r="C12333" s="1"/>
  <c r="C12334" s="1"/>
  <c r="C12335" s="1"/>
  <c r="C12336" s="1"/>
  <c r="C12337" s="1"/>
  <c r="C12338" s="1"/>
  <c r="C12339" s="1"/>
  <c r="C12340" s="1"/>
  <c r="C12341" s="1"/>
  <c r="C12342" s="1"/>
  <c r="C12343" s="1"/>
  <c r="C12344" s="1"/>
  <c r="C12345" s="1"/>
  <c r="C12346" s="1"/>
  <c r="C12347" s="1"/>
  <c r="C12348" s="1"/>
  <c r="C12349" s="1"/>
  <c r="C12350" s="1"/>
  <c r="C12351" s="1"/>
  <c r="C12352" s="1"/>
  <c r="C12353" s="1"/>
  <c r="C12354" s="1"/>
  <c r="C12355" s="1"/>
  <c r="C12356" s="1"/>
  <c r="C12357" s="1"/>
  <c r="C12358" s="1"/>
  <c r="C12359" s="1"/>
  <c r="C12360" s="1"/>
  <c r="C12361" s="1"/>
  <c r="C12362" s="1"/>
  <c r="C12363" s="1"/>
  <c r="C12364" s="1"/>
  <c r="C12365" s="1"/>
  <c r="C12366" s="1"/>
  <c r="C12367" s="1"/>
  <c r="C12368" s="1"/>
  <c r="C12369" s="1"/>
  <c r="C12370" s="1"/>
  <c r="C12371" s="1"/>
  <c r="C12372" s="1"/>
  <c r="C12373" s="1"/>
  <c r="C12374" s="1"/>
  <c r="C12375" s="1"/>
  <c r="C12376" s="1"/>
  <c r="C12377" s="1"/>
  <c r="C12378" s="1"/>
  <c r="C12379" s="1"/>
  <c r="C12380" s="1"/>
  <c r="C12381" s="1"/>
  <c r="C12382" s="1"/>
  <c r="C12383" s="1"/>
  <c r="C12384" s="1"/>
  <c r="C12385" s="1"/>
  <c r="C12386" s="1"/>
  <c r="C12387" s="1"/>
  <c r="C12388" s="1"/>
  <c r="C12389" s="1"/>
  <c r="C12390" s="1"/>
  <c r="C12391" s="1"/>
  <c r="C12392" s="1"/>
  <c r="C12393" s="1"/>
  <c r="C12394" s="1"/>
  <c r="C12395" s="1"/>
  <c r="C12396" s="1"/>
  <c r="C12397" s="1"/>
  <c r="C12398" s="1"/>
  <c r="C12399" s="1"/>
  <c r="C12400" s="1"/>
  <c r="C12401" s="1"/>
  <c r="C12402" s="1"/>
  <c r="C12403" s="1"/>
  <c r="C12404" s="1"/>
  <c r="C12405" s="1"/>
  <c r="C12406" s="1"/>
  <c r="C12407" s="1"/>
  <c r="C12408" s="1"/>
  <c r="C12409" s="1"/>
  <c r="C12410" s="1"/>
  <c r="C12411" s="1"/>
  <c r="C12412" s="1"/>
  <c r="C12413" s="1"/>
  <c r="C12414" s="1"/>
  <c r="C12415" s="1"/>
  <c r="C12416" s="1"/>
  <c r="C12417" s="1"/>
  <c r="C12418" s="1"/>
  <c r="C12419" s="1"/>
  <c r="C12420" s="1"/>
  <c r="C12421" s="1"/>
  <c r="C12422" s="1"/>
  <c r="C12423" s="1"/>
  <c r="C12424" s="1"/>
  <c r="C12425" s="1"/>
  <c r="C12426" s="1"/>
  <c r="C12427" s="1"/>
  <c r="C12428" s="1"/>
  <c r="C12429" s="1"/>
  <c r="C12430" s="1"/>
  <c r="C12431" s="1"/>
  <c r="C12432" s="1"/>
  <c r="C12433" s="1"/>
  <c r="C12434" s="1"/>
  <c r="C12435" s="1"/>
  <c r="C12436" s="1"/>
  <c r="C12437" s="1"/>
  <c r="C12438" s="1"/>
  <c r="C12439" s="1"/>
  <c r="C12440" s="1"/>
  <c r="C12441" s="1"/>
  <c r="C12442" s="1"/>
  <c r="C12443" s="1"/>
  <c r="C12444" s="1"/>
  <c r="C12445" s="1"/>
  <c r="C12446" s="1"/>
  <c r="C12447" s="1"/>
  <c r="C12448" s="1"/>
  <c r="C12449" s="1"/>
  <c r="C12450" s="1"/>
  <c r="C12451" s="1"/>
  <c r="C12452" s="1"/>
  <c r="C12453" s="1"/>
  <c r="C12454" s="1"/>
  <c r="C12455" s="1"/>
  <c r="C12456" s="1"/>
  <c r="C12457" s="1"/>
  <c r="C12458" s="1"/>
  <c r="C12459" s="1"/>
  <c r="C12460" s="1"/>
  <c r="C12461" s="1"/>
  <c r="C12462" s="1"/>
  <c r="C12463" s="1"/>
  <c r="C12464" s="1"/>
  <c r="C12465" s="1"/>
  <c r="C12466" s="1"/>
  <c r="C12467" s="1"/>
  <c r="C12468" s="1"/>
  <c r="C12469" s="1"/>
  <c r="C12470" s="1"/>
  <c r="C12471" s="1"/>
  <c r="C12472" s="1"/>
  <c r="C12473" s="1"/>
  <c r="C12474" s="1"/>
  <c r="C12475" s="1"/>
  <c r="C12476" s="1"/>
  <c r="C12477" s="1"/>
  <c r="C12478" s="1"/>
  <c r="C12479" s="1"/>
  <c r="C12480" s="1"/>
  <c r="C12481" s="1"/>
  <c r="C12482" s="1"/>
  <c r="C12483" s="1"/>
  <c r="C12484" s="1"/>
  <c r="C12485" s="1"/>
  <c r="C12486" s="1"/>
  <c r="C12487" s="1"/>
  <c r="C12488" s="1"/>
  <c r="C12489" s="1"/>
  <c r="C12490" s="1"/>
  <c r="C12491" s="1"/>
  <c r="C12492" s="1"/>
  <c r="C12493" s="1"/>
  <c r="C12494" s="1"/>
  <c r="C12495" s="1"/>
  <c r="C12496" s="1"/>
  <c r="C12497" s="1"/>
  <c r="C12498" s="1"/>
  <c r="C12499" s="1"/>
  <c r="C12500" s="1"/>
  <c r="C12501" s="1"/>
  <c r="C12502" s="1"/>
  <c r="C12503" s="1"/>
  <c r="C12504" s="1"/>
  <c r="C12505" s="1"/>
  <c r="C12506" s="1"/>
  <c r="C12507" s="1"/>
  <c r="C12508" s="1"/>
  <c r="C12509" s="1"/>
  <c r="C12510" s="1"/>
  <c r="C12511" s="1"/>
  <c r="C12512" s="1"/>
  <c r="C12513" s="1"/>
  <c r="C12514" s="1"/>
  <c r="C12515" s="1"/>
  <c r="C12516" s="1"/>
  <c r="C12517" s="1"/>
  <c r="C12518" s="1"/>
  <c r="C12519" s="1"/>
  <c r="C12520" s="1"/>
  <c r="C12521" s="1"/>
  <c r="C12522" s="1"/>
  <c r="C12523" s="1"/>
  <c r="C12524" s="1"/>
  <c r="C12525" s="1"/>
  <c r="C12526" s="1"/>
  <c r="C12527" s="1"/>
  <c r="C12528" s="1"/>
  <c r="C12529" s="1"/>
  <c r="C12530" s="1"/>
  <c r="C12531" s="1"/>
  <c r="C12532" s="1"/>
  <c r="C12533" s="1"/>
  <c r="C12534" s="1"/>
  <c r="C12535" s="1"/>
  <c r="C12536" s="1"/>
  <c r="C12537" s="1"/>
  <c r="C12538" s="1"/>
  <c r="C12539" s="1"/>
  <c r="C12540" s="1"/>
  <c r="C12541" s="1"/>
  <c r="C12542" s="1"/>
  <c r="C12543" s="1"/>
  <c r="C12544" s="1"/>
  <c r="C12545" s="1"/>
  <c r="C12546" s="1"/>
  <c r="C12547" s="1"/>
  <c r="C12548" s="1"/>
  <c r="C12549" s="1"/>
  <c r="C12550" s="1"/>
  <c r="C12551" s="1"/>
  <c r="C12552" s="1"/>
  <c r="C12553" s="1"/>
  <c r="C12554" s="1"/>
  <c r="C12555" s="1"/>
  <c r="C12556" s="1"/>
  <c r="C12557" s="1"/>
  <c r="C12558" s="1"/>
  <c r="C12559" s="1"/>
  <c r="C12560" s="1"/>
  <c r="C12561" s="1"/>
  <c r="C12562" s="1"/>
  <c r="C12563" s="1"/>
  <c r="C12564" s="1"/>
  <c r="C12565" s="1"/>
  <c r="C12566" s="1"/>
  <c r="C12567" s="1"/>
  <c r="C12568" s="1"/>
  <c r="C12569" s="1"/>
  <c r="C12570" s="1"/>
  <c r="C12571" s="1"/>
  <c r="C12572" s="1"/>
  <c r="C12573" s="1"/>
  <c r="C12574" s="1"/>
  <c r="C12575" s="1"/>
  <c r="C12576" s="1"/>
  <c r="C12577" s="1"/>
  <c r="C12578" s="1"/>
  <c r="C12579" s="1"/>
  <c r="C12580" s="1"/>
  <c r="C12581" s="1"/>
  <c r="C12582" s="1"/>
  <c r="C12583" s="1"/>
  <c r="C12584" s="1"/>
  <c r="C12585" s="1"/>
  <c r="C12586" s="1"/>
  <c r="C12587" s="1"/>
  <c r="C12588" s="1"/>
  <c r="C12589" s="1"/>
  <c r="C12590" s="1"/>
  <c r="C12591" s="1"/>
  <c r="C12592" s="1"/>
  <c r="C12593" s="1"/>
  <c r="C12594" s="1"/>
  <c r="C12595" s="1"/>
  <c r="C12596" s="1"/>
  <c r="C12597" s="1"/>
  <c r="C12598" s="1"/>
  <c r="C12599" s="1"/>
  <c r="C12600" s="1"/>
  <c r="C12601" s="1"/>
  <c r="C12602" s="1"/>
  <c r="C12603" s="1"/>
  <c r="C12604" s="1"/>
  <c r="C12605" s="1"/>
  <c r="C12606" s="1"/>
  <c r="C12607" s="1"/>
  <c r="C12608" s="1"/>
  <c r="C12609" s="1"/>
  <c r="C12610" s="1"/>
  <c r="C12611" s="1"/>
  <c r="C12612" s="1"/>
  <c r="C12613" s="1"/>
  <c r="C12614" s="1"/>
  <c r="C12615" s="1"/>
  <c r="C12616" s="1"/>
  <c r="C12617" s="1"/>
  <c r="C12618" s="1"/>
  <c r="C12619" s="1"/>
  <c r="C12620" s="1"/>
  <c r="C12621" s="1"/>
  <c r="C12622" s="1"/>
  <c r="C12623" s="1"/>
  <c r="C12624" s="1"/>
  <c r="C12625" s="1"/>
  <c r="C12626" s="1"/>
  <c r="C12627" s="1"/>
  <c r="C12628" s="1"/>
  <c r="C12629" s="1"/>
  <c r="C12630" s="1"/>
  <c r="C12631" s="1"/>
  <c r="C12632" s="1"/>
  <c r="C12633" s="1"/>
  <c r="C12634" s="1"/>
  <c r="C12635" s="1"/>
  <c r="C12636" s="1"/>
  <c r="C12637" s="1"/>
  <c r="C12638" s="1"/>
  <c r="C12639" s="1"/>
  <c r="C12640" s="1"/>
  <c r="C12641" s="1"/>
  <c r="C12642" s="1"/>
  <c r="C12643" s="1"/>
  <c r="C12644" s="1"/>
  <c r="C12645" s="1"/>
  <c r="C12646" s="1"/>
  <c r="C12647" s="1"/>
  <c r="C12648" s="1"/>
  <c r="C12649" s="1"/>
  <c r="C12650" s="1"/>
  <c r="C12651" s="1"/>
  <c r="C12652" s="1"/>
  <c r="C12653" s="1"/>
  <c r="C12654" s="1"/>
  <c r="C12655" s="1"/>
  <c r="C12656" s="1"/>
  <c r="C12657" s="1"/>
  <c r="C12658" s="1"/>
  <c r="C12659" s="1"/>
  <c r="C12660" s="1"/>
  <c r="C12661" s="1"/>
  <c r="C12662" s="1"/>
  <c r="C12663" s="1"/>
  <c r="C12664" s="1"/>
  <c r="C12665" s="1"/>
  <c r="C12666" s="1"/>
  <c r="C12667" s="1"/>
  <c r="C12668" s="1"/>
  <c r="C12669" s="1"/>
  <c r="C12670" s="1"/>
  <c r="C12671" s="1"/>
  <c r="C12672" s="1"/>
  <c r="C12673" s="1"/>
  <c r="C12674" s="1"/>
  <c r="C12675" s="1"/>
  <c r="C12676" s="1"/>
  <c r="C12677" s="1"/>
  <c r="C12678" s="1"/>
  <c r="C12679" s="1"/>
  <c r="C12680" s="1"/>
  <c r="C12681" s="1"/>
  <c r="C12682" s="1"/>
  <c r="C12683" s="1"/>
  <c r="C12684" s="1"/>
  <c r="C12685" s="1"/>
  <c r="C12686" s="1"/>
  <c r="C12687" s="1"/>
  <c r="C12688" s="1"/>
  <c r="C12689" s="1"/>
  <c r="C12690" s="1"/>
  <c r="C12691" s="1"/>
  <c r="C12692" s="1"/>
  <c r="C12693" s="1"/>
  <c r="C12694" s="1"/>
  <c r="C12695" s="1"/>
  <c r="C12696" s="1"/>
  <c r="C12697" s="1"/>
  <c r="C12698" s="1"/>
  <c r="C12699" s="1"/>
  <c r="C12700" s="1"/>
  <c r="C12701" s="1"/>
  <c r="C12702" s="1"/>
  <c r="C12703" s="1"/>
  <c r="C12704" s="1"/>
  <c r="C12705" s="1"/>
  <c r="C12706" s="1"/>
  <c r="C12707" s="1"/>
  <c r="C12708" s="1"/>
  <c r="C12709" s="1"/>
  <c r="C12710" s="1"/>
  <c r="C12711" s="1"/>
  <c r="C12712" s="1"/>
  <c r="C12713" s="1"/>
  <c r="C12714" s="1"/>
  <c r="C12715" s="1"/>
  <c r="C12716" s="1"/>
  <c r="C12717" s="1"/>
  <c r="C12718" s="1"/>
  <c r="C12719" s="1"/>
  <c r="C12720" s="1"/>
  <c r="C12721" s="1"/>
  <c r="C12722" s="1"/>
  <c r="C12723" s="1"/>
  <c r="C12724" s="1"/>
  <c r="C12725" s="1"/>
  <c r="C12726" s="1"/>
  <c r="C12727" s="1"/>
  <c r="C12728" s="1"/>
  <c r="C12729" s="1"/>
  <c r="C12730" s="1"/>
  <c r="C12731" s="1"/>
  <c r="C12732" s="1"/>
  <c r="C12733" s="1"/>
  <c r="C12734" s="1"/>
  <c r="C12735" s="1"/>
  <c r="C12736" s="1"/>
  <c r="C12737" s="1"/>
  <c r="C12738" s="1"/>
  <c r="C12739" s="1"/>
  <c r="C12740" s="1"/>
  <c r="C12741" s="1"/>
  <c r="C12742" s="1"/>
  <c r="C12743" s="1"/>
  <c r="C12744" s="1"/>
  <c r="C12745" s="1"/>
  <c r="C12746" s="1"/>
  <c r="C12747" s="1"/>
  <c r="C12748" s="1"/>
  <c r="C12749" s="1"/>
  <c r="C12750" s="1"/>
  <c r="C12751" s="1"/>
  <c r="C12752" s="1"/>
  <c r="C12753" s="1"/>
  <c r="C12754" s="1"/>
  <c r="C12755" s="1"/>
  <c r="C12756" s="1"/>
  <c r="C12757" s="1"/>
  <c r="C12758" s="1"/>
  <c r="C12759" s="1"/>
  <c r="C12760" s="1"/>
  <c r="C12761" s="1"/>
  <c r="C12762" s="1"/>
  <c r="C12763" s="1"/>
  <c r="C12764" s="1"/>
  <c r="C12765" s="1"/>
  <c r="C12766" s="1"/>
  <c r="C12767" s="1"/>
  <c r="C12768" s="1"/>
  <c r="C12769" s="1"/>
  <c r="C12770" s="1"/>
  <c r="C12771" s="1"/>
  <c r="C12772" s="1"/>
  <c r="C12773" s="1"/>
  <c r="C12774" s="1"/>
  <c r="C12775" s="1"/>
  <c r="C12776" s="1"/>
  <c r="C12777" s="1"/>
  <c r="C12778" s="1"/>
  <c r="C12779" s="1"/>
  <c r="C12780" s="1"/>
  <c r="C12781" s="1"/>
  <c r="C12782" s="1"/>
  <c r="C12783" s="1"/>
  <c r="C12784" s="1"/>
  <c r="C12785" s="1"/>
  <c r="C12786" s="1"/>
  <c r="C12787" s="1"/>
  <c r="C12788" s="1"/>
  <c r="C12789" s="1"/>
  <c r="C12790" s="1"/>
  <c r="C12791" s="1"/>
  <c r="C12792" s="1"/>
  <c r="C12793" s="1"/>
  <c r="C12794" s="1"/>
  <c r="C12795" s="1"/>
  <c r="C12796" s="1"/>
  <c r="C12797" s="1"/>
  <c r="C12798" s="1"/>
  <c r="C12799" s="1"/>
  <c r="C12800" s="1"/>
  <c r="C12801" s="1"/>
  <c r="C12802" s="1"/>
  <c r="C12803" s="1"/>
  <c r="C12804" s="1"/>
  <c r="C12805" s="1"/>
  <c r="C12806" s="1"/>
  <c r="C12807" s="1"/>
  <c r="C12808" s="1"/>
  <c r="C12809" s="1"/>
  <c r="C12810" s="1"/>
  <c r="C12811" s="1"/>
  <c r="C12812" s="1"/>
  <c r="C12813" s="1"/>
  <c r="C12814" s="1"/>
  <c r="C12815" s="1"/>
  <c r="C12816" s="1"/>
  <c r="C12817" s="1"/>
  <c r="C12818" s="1"/>
  <c r="C12819" s="1"/>
  <c r="C12820" s="1"/>
  <c r="C12821" s="1"/>
  <c r="C12822" s="1"/>
  <c r="C12823" s="1"/>
  <c r="C12824" s="1"/>
  <c r="C12825" s="1"/>
  <c r="C12826" s="1"/>
  <c r="C12827" s="1"/>
  <c r="C12828" s="1"/>
  <c r="C12829" s="1"/>
  <c r="C12830" s="1"/>
  <c r="C12831" s="1"/>
  <c r="C12832" s="1"/>
  <c r="C12833" s="1"/>
  <c r="C12834" s="1"/>
  <c r="C12835" s="1"/>
  <c r="C12836" s="1"/>
  <c r="C12837" s="1"/>
  <c r="C12838" s="1"/>
  <c r="C12839" s="1"/>
  <c r="C12840" s="1"/>
  <c r="C12841" s="1"/>
  <c r="C12842" s="1"/>
  <c r="C12843" s="1"/>
  <c r="C12844" s="1"/>
  <c r="C12845" s="1"/>
  <c r="C12846" s="1"/>
  <c r="C12847" s="1"/>
  <c r="C12848" s="1"/>
  <c r="C12849" s="1"/>
  <c r="C12850" s="1"/>
  <c r="C12851" s="1"/>
  <c r="C12852" s="1"/>
  <c r="C12853" s="1"/>
  <c r="C12854" s="1"/>
  <c r="C12855" s="1"/>
  <c r="C12856" s="1"/>
  <c r="C12857" s="1"/>
  <c r="C12858" s="1"/>
  <c r="C12859" s="1"/>
  <c r="C12860" s="1"/>
  <c r="C12861" s="1"/>
  <c r="C12862" s="1"/>
  <c r="C12863" s="1"/>
  <c r="C12864" s="1"/>
  <c r="C12865" s="1"/>
  <c r="C12866" s="1"/>
  <c r="C12867" s="1"/>
  <c r="C12868" s="1"/>
  <c r="C12869" s="1"/>
  <c r="C12870" s="1"/>
  <c r="C12871" s="1"/>
  <c r="C12872" s="1"/>
  <c r="C12873" s="1"/>
  <c r="C12874" s="1"/>
  <c r="C12875" s="1"/>
  <c r="C12876" s="1"/>
  <c r="C12877" s="1"/>
  <c r="C12878" s="1"/>
  <c r="C12879" s="1"/>
  <c r="C12880" s="1"/>
  <c r="C12881" s="1"/>
  <c r="C12882" s="1"/>
  <c r="C12883" s="1"/>
  <c r="C12884" s="1"/>
  <c r="C12885" s="1"/>
  <c r="C12886" s="1"/>
  <c r="C12887" s="1"/>
  <c r="C12888" s="1"/>
  <c r="C12889" s="1"/>
  <c r="C12890" s="1"/>
  <c r="C12891" s="1"/>
  <c r="C12892" s="1"/>
  <c r="C12893" s="1"/>
  <c r="C12894" s="1"/>
  <c r="C12895" s="1"/>
  <c r="C12896" s="1"/>
  <c r="C12897" s="1"/>
  <c r="C12898" s="1"/>
  <c r="C12899" s="1"/>
  <c r="C12900" s="1"/>
  <c r="C12901" s="1"/>
  <c r="C12902" s="1"/>
  <c r="C12903" s="1"/>
  <c r="C12904" s="1"/>
  <c r="C12905" s="1"/>
  <c r="C12906" s="1"/>
  <c r="C12907" s="1"/>
  <c r="C12908" s="1"/>
  <c r="C12909" s="1"/>
  <c r="C12910" s="1"/>
  <c r="C12911" s="1"/>
  <c r="C12912" s="1"/>
  <c r="C12913" s="1"/>
  <c r="C12914" s="1"/>
  <c r="C12915" s="1"/>
  <c r="C12916" s="1"/>
  <c r="C12917" s="1"/>
  <c r="C12918" s="1"/>
  <c r="C12919" s="1"/>
  <c r="C12920" s="1"/>
  <c r="C12921" s="1"/>
  <c r="C12922" s="1"/>
  <c r="C12923" s="1"/>
  <c r="C12924" s="1"/>
  <c r="C12925" s="1"/>
  <c r="C12926" s="1"/>
  <c r="C12927" s="1"/>
  <c r="C12928" s="1"/>
  <c r="C12929" s="1"/>
  <c r="C12930" s="1"/>
  <c r="C12931" s="1"/>
  <c r="C12932" s="1"/>
  <c r="C12933" s="1"/>
  <c r="C12934" s="1"/>
  <c r="C12935" s="1"/>
  <c r="C12936" s="1"/>
  <c r="C12937" s="1"/>
  <c r="C12938" s="1"/>
  <c r="C12939" s="1"/>
  <c r="C12940" s="1"/>
  <c r="C12941" s="1"/>
  <c r="C12942" s="1"/>
  <c r="C12943" s="1"/>
  <c r="C12944" s="1"/>
  <c r="C12945" s="1"/>
  <c r="C12946" s="1"/>
  <c r="C12947" s="1"/>
  <c r="C12948" s="1"/>
  <c r="C12949" s="1"/>
  <c r="C12950" s="1"/>
  <c r="C12951" s="1"/>
  <c r="C12952" s="1"/>
  <c r="C12953" s="1"/>
  <c r="C12954" s="1"/>
  <c r="C12955" s="1"/>
  <c r="C12956" s="1"/>
  <c r="C12957" s="1"/>
  <c r="C12958" s="1"/>
  <c r="C12959" s="1"/>
  <c r="C12960" s="1"/>
  <c r="C12961" s="1"/>
  <c r="C12962" s="1"/>
  <c r="C12963" s="1"/>
  <c r="C12964" s="1"/>
  <c r="C12965" s="1"/>
  <c r="C12966" s="1"/>
  <c r="C12967" s="1"/>
  <c r="C12968" s="1"/>
  <c r="C12969" s="1"/>
  <c r="C12970" s="1"/>
  <c r="C12971" s="1"/>
  <c r="C12972" s="1"/>
  <c r="C12973" s="1"/>
  <c r="C12974" s="1"/>
  <c r="C12975" s="1"/>
  <c r="C12976" s="1"/>
  <c r="C12977" s="1"/>
  <c r="C12978" s="1"/>
  <c r="C12979" s="1"/>
  <c r="C12980" s="1"/>
  <c r="C12981" s="1"/>
  <c r="C12982" s="1"/>
  <c r="C12983" s="1"/>
  <c r="C12984" s="1"/>
  <c r="C12985" s="1"/>
  <c r="C12986" s="1"/>
  <c r="C12987" s="1"/>
  <c r="C12988" s="1"/>
  <c r="C12989" s="1"/>
  <c r="C12990" s="1"/>
  <c r="C12991" s="1"/>
  <c r="C12992" s="1"/>
  <c r="C12993" s="1"/>
  <c r="C12994" s="1"/>
  <c r="C12995" s="1"/>
  <c r="C12996" s="1"/>
  <c r="C12997" s="1"/>
  <c r="C12998" s="1"/>
  <c r="C12999" s="1"/>
  <c r="C13000" s="1"/>
  <c r="C13001" s="1"/>
  <c r="C13002" s="1"/>
  <c r="C13003" s="1"/>
  <c r="C13004" s="1"/>
  <c r="C13005" s="1"/>
  <c r="C13006" s="1"/>
  <c r="C13007" s="1"/>
  <c r="C13008" s="1"/>
  <c r="C13009" s="1"/>
  <c r="C13010" s="1"/>
  <c r="C13011" s="1"/>
  <c r="C13012" s="1"/>
  <c r="C13013" s="1"/>
  <c r="C13014" s="1"/>
  <c r="C13015" s="1"/>
  <c r="C13016" s="1"/>
  <c r="C13017" s="1"/>
  <c r="C13018" s="1"/>
  <c r="C13019" s="1"/>
  <c r="C13020" s="1"/>
  <c r="C13021" s="1"/>
  <c r="C13022" s="1"/>
  <c r="C13023" s="1"/>
  <c r="C13024" s="1"/>
  <c r="C13025" s="1"/>
  <c r="C13026" s="1"/>
  <c r="C13027" s="1"/>
  <c r="C13028" s="1"/>
  <c r="C13029" s="1"/>
  <c r="C13030" s="1"/>
  <c r="C13031" s="1"/>
  <c r="C13032" s="1"/>
  <c r="C13033" s="1"/>
  <c r="C13034" s="1"/>
  <c r="C13035" s="1"/>
  <c r="C13036" s="1"/>
  <c r="C13037" s="1"/>
  <c r="C13038" s="1"/>
  <c r="C13039" s="1"/>
  <c r="C13040" s="1"/>
  <c r="C13041" s="1"/>
  <c r="C13042" s="1"/>
  <c r="C13043" s="1"/>
  <c r="C13044" s="1"/>
  <c r="C13045" s="1"/>
  <c r="C13046" s="1"/>
  <c r="C13047" s="1"/>
  <c r="C13048" s="1"/>
  <c r="C13049" s="1"/>
  <c r="C13050" s="1"/>
  <c r="C13051" s="1"/>
  <c r="C13052" s="1"/>
  <c r="C13053" s="1"/>
  <c r="C13054" s="1"/>
  <c r="C13055" s="1"/>
  <c r="C13056" s="1"/>
  <c r="C13057" s="1"/>
  <c r="C13058" s="1"/>
  <c r="C13059" s="1"/>
  <c r="C13060" s="1"/>
  <c r="C13061" s="1"/>
  <c r="C13062" s="1"/>
  <c r="C13063" s="1"/>
  <c r="C13064" s="1"/>
  <c r="C13065" s="1"/>
  <c r="C13066" s="1"/>
  <c r="C13067" s="1"/>
  <c r="C13068" s="1"/>
  <c r="C13069" s="1"/>
  <c r="C13070" s="1"/>
  <c r="C13071" s="1"/>
  <c r="C13072" s="1"/>
  <c r="C13073" s="1"/>
  <c r="C13074" s="1"/>
  <c r="C13075" s="1"/>
  <c r="C13076" s="1"/>
  <c r="C13077" s="1"/>
  <c r="C13078" s="1"/>
  <c r="C13079" s="1"/>
  <c r="C13080" s="1"/>
  <c r="C13081" s="1"/>
  <c r="C13082" s="1"/>
  <c r="C13083" s="1"/>
  <c r="C13084" s="1"/>
  <c r="C13085" s="1"/>
  <c r="C13086" s="1"/>
  <c r="C13087" s="1"/>
  <c r="C13088" s="1"/>
  <c r="C13089" s="1"/>
  <c r="C13090" s="1"/>
  <c r="C13091" s="1"/>
  <c r="C13092" s="1"/>
  <c r="C13093" s="1"/>
  <c r="C13094" s="1"/>
  <c r="C13095" s="1"/>
  <c r="C13096" s="1"/>
  <c r="C13097" s="1"/>
  <c r="C13098" s="1"/>
  <c r="C13099" s="1"/>
  <c r="C13100" s="1"/>
  <c r="C13101" s="1"/>
  <c r="C13102" s="1"/>
  <c r="C13103" s="1"/>
  <c r="C13104" s="1"/>
  <c r="C13105" s="1"/>
  <c r="C13106" s="1"/>
  <c r="C13107" s="1"/>
  <c r="C13108" s="1"/>
  <c r="C13109" s="1"/>
  <c r="C13110" s="1"/>
  <c r="C13111" s="1"/>
  <c r="C13112" s="1"/>
  <c r="C13113" s="1"/>
  <c r="C13114" s="1"/>
  <c r="C13115" s="1"/>
  <c r="C13116" s="1"/>
  <c r="C13117" s="1"/>
  <c r="C13118" s="1"/>
  <c r="C13119" s="1"/>
  <c r="C13120" s="1"/>
  <c r="C13121" s="1"/>
  <c r="C13122" s="1"/>
  <c r="C13123" s="1"/>
  <c r="C13124" s="1"/>
  <c r="C13125" s="1"/>
  <c r="C13126" s="1"/>
  <c r="C13127" s="1"/>
  <c r="C13128" s="1"/>
  <c r="C13129" s="1"/>
  <c r="C13130" s="1"/>
  <c r="C13131" s="1"/>
  <c r="C13132" s="1"/>
  <c r="C13133" s="1"/>
  <c r="C13134" s="1"/>
  <c r="C13135" s="1"/>
  <c r="C13136" s="1"/>
  <c r="C13137" s="1"/>
  <c r="C13138" s="1"/>
  <c r="C13139" s="1"/>
  <c r="C13140" s="1"/>
  <c r="C13141" s="1"/>
  <c r="C13142" s="1"/>
  <c r="C13143" s="1"/>
  <c r="C13144" s="1"/>
  <c r="C13145" s="1"/>
  <c r="C13146" s="1"/>
  <c r="C13147" s="1"/>
  <c r="C13148" s="1"/>
  <c r="C13149" s="1"/>
  <c r="C13150" s="1"/>
  <c r="C13151" s="1"/>
  <c r="C13152" s="1"/>
  <c r="C13153" s="1"/>
  <c r="C13154" s="1"/>
  <c r="C13155" s="1"/>
  <c r="C13156" s="1"/>
  <c r="C13157" s="1"/>
  <c r="G2"/>
  <c r="C2"/>
  <c r="D2" s="1"/>
  <c r="A2556"/>
  <c r="D3" l="1"/>
  <c r="D4" l="1"/>
  <c r="D5" l="1"/>
  <c r="D6" l="1"/>
  <c r="D7" l="1"/>
  <c r="D8" l="1"/>
  <c r="D9" l="1"/>
  <c r="D10" l="1"/>
  <c r="D11" l="1"/>
  <c r="D12" l="1"/>
  <c r="D13" l="1"/>
  <c r="D14" l="1"/>
  <c r="D15" l="1"/>
  <c r="D16" l="1"/>
  <c r="D17" l="1"/>
  <c r="D18" l="1"/>
  <c r="D19" l="1"/>
  <c r="D20" l="1"/>
  <c r="D21" l="1"/>
  <c r="D22" l="1"/>
  <c r="D23" l="1"/>
  <c r="D24" l="1"/>
  <c r="D25" l="1"/>
  <c r="D26" l="1"/>
  <c r="D27" l="1"/>
  <c r="D28" l="1"/>
  <c r="D29" l="1"/>
  <c r="D30" l="1"/>
  <c r="D31" l="1"/>
  <c r="D32" l="1"/>
  <c r="D33" l="1"/>
  <c r="D34" l="1"/>
  <c r="D35" l="1"/>
  <c r="D36" l="1"/>
  <c r="D37" l="1"/>
  <c r="D38" l="1"/>
  <c r="D39" l="1"/>
  <c r="D40" l="1"/>
  <c r="D41" l="1"/>
  <c r="D42" l="1"/>
  <c r="D43" l="1"/>
  <c r="D44" l="1"/>
  <c r="D45" l="1"/>
  <c r="D46" l="1"/>
  <c r="D47" l="1"/>
  <c r="D48" l="1"/>
  <c r="D49" l="1"/>
  <c r="D50" l="1"/>
  <c r="D51" l="1"/>
  <c r="D52" l="1"/>
  <c r="D53" l="1"/>
  <c r="D54" l="1"/>
  <c r="D55" l="1"/>
  <c r="D56" l="1"/>
  <c r="D57" l="1"/>
  <c r="D58" l="1"/>
  <c r="D59" l="1"/>
  <c r="D60" l="1"/>
  <c r="D61" l="1"/>
  <c r="D62" l="1"/>
  <c r="D63" l="1"/>
  <c r="D64" l="1"/>
  <c r="D65" l="1"/>
  <c r="D66" l="1"/>
  <c r="D67" l="1"/>
  <c r="D68" l="1"/>
  <c r="D69" l="1"/>
  <c r="D70" l="1"/>
  <c r="D71" l="1"/>
  <c r="D72" l="1"/>
  <c r="D73" l="1"/>
  <c r="D74" l="1"/>
  <c r="D75" l="1"/>
  <c r="D76" l="1"/>
  <c r="D77" l="1"/>
  <c r="D78" l="1"/>
  <c r="D79" l="1"/>
  <c r="D80" l="1"/>
  <c r="D81" l="1"/>
  <c r="D82" l="1"/>
  <c r="D83" l="1"/>
  <c r="D84" l="1"/>
  <c r="D85" l="1"/>
  <c r="D86" l="1"/>
  <c r="D87" l="1"/>
  <c r="D88" l="1"/>
  <c r="D89" l="1"/>
  <c r="D90" l="1"/>
  <c r="D91" l="1"/>
  <c r="D92" l="1"/>
  <c r="D93" l="1"/>
  <c r="D94" l="1"/>
  <c r="D95" l="1"/>
  <c r="D96" l="1"/>
  <c r="D97" l="1"/>
  <c r="D98" l="1"/>
  <c r="D99" l="1"/>
  <c r="D100" l="1"/>
  <c r="D101" l="1"/>
  <c r="D102" l="1"/>
  <c r="D103" l="1"/>
  <c r="D104" l="1"/>
  <c r="D105" l="1"/>
  <c r="D106" l="1"/>
  <c r="D107" l="1"/>
  <c r="D108" l="1"/>
  <c r="D109" l="1"/>
  <c r="D110" l="1"/>
  <c r="D111" l="1"/>
  <c r="D112" l="1"/>
  <c r="D113" l="1"/>
  <c r="D114" l="1"/>
  <c r="D115" l="1"/>
  <c r="D116" l="1"/>
  <c r="D117" l="1"/>
  <c r="D118" l="1"/>
  <c r="D119" l="1"/>
  <c r="D120" l="1"/>
  <c r="D121" l="1"/>
  <c r="D122" l="1"/>
  <c r="D123" l="1"/>
  <c r="D124" l="1"/>
  <c r="D125" l="1"/>
  <c r="D126" l="1"/>
  <c r="D127" l="1"/>
  <c r="D128" l="1"/>
  <c r="D129" l="1"/>
  <c r="D130" l="1"/>
  <c r="D131" l="1"/>
  <c r="D132" l="1"/>
  <c r="D133" l="1"/>
  <c r="D134" l="1"/>
  <c r="D135" l="1"/>
  <c r="D136" l="1"/>
  <c r="D137" l="1"/>
  <c r="D138" l="1"/>
  <c r="D139" l="1"/>
  <c r="D140" l="1"/>
  <c r="D141" l="1"/>
  <c r="D142" l="1"/>
  <c r="D143" l="1"/>
  <c r="D144" l="1"/>
  <c r="D145" l="1"/>
  <c r="D146" l="1"/>
  <c r="D147" l="1"/>
  <c r="D148" l="1"/>
  <c r="D149" l="1"/>
  <c r="D150" l="1"/>
  <c r="D151" l="1"/>
  <c r="D152" l="1"/>
  <c r="D153" l="1"/>
  <c r="D154" l="1"/>
  <c r="D155" l="1"/>
  <c r="D156" l="1"/>
  <c r="D157" l="1"/>
  <c r="D158" l="1"/>
  <c r="D159" l="1"/>
  <c r="D160" l="1"/>
  <c r="D161" l="1"/>
  <c r="D162" l="1"/>
  <c r="D163" l="1"/>
  <c r="D164" l="1"/>
  <c r="D165" l="1"/>
  <c r="D166" l="1"/>
  <c r="D167" l="1"/>
  <c r="D168" l="1"/>
  <c r="D169" l="1"/>
  <c r="D170" l="1"/>
  <c r="D171" l="1"/>
  <c r="D172" l="1"/>
  <c r="D173" l="1"/>
  <c r="D174" l="1"/>
  <c r="D175" l="1"/>
  <c r="D176" l="1"/>
  <c r="D177" l="1"/>
  <c r="D178" l="1"/>
  <c r="D179" l="1"/>
  <c r="D180" l="1"/>
  <c r="D181" l="1"/>
  <c r="D182" l="1"/>
  <c r="D183" l="1"/>
  <c r="D184" l="1"/>
  <c r="D185" l="1"/>
  <c r="D186" l="1"/>
  <c r="D187" l="1"/>
  <c r="D188" l="1"/>
  <c r="D189" l="1"/>
  <c r="D190" l="1"/>
  <c r="D191" l="1"/>
  <c r="D192" l="1"/>
  <c r="D193" l="1"/>
  <c r="D194" l="1"/>
  <c r="D195" l="1"/>
  <c r="D196" l="1"/>
  <c r="D197" l="1"/>
  <c r="D198" l="1"/>
  <c r="D199" l="1"/>
  <c r="D200" l="1"/>
  <c r="D201" l="1"/>
  <c r="D202" l="1"/>
  <c r="D203" l="1"/>
  <c r="D204" l="1"/>
  <c r="D205" l="1"/>
  <c r="D206" l="1"/>
  <c r="D207" l="1"/>
  <c r="D208" l="1"/>
  <c r="D209" l="1"/>
  <c r="D210" l="1"/>
  <c r="D211" l="1"/>
  <c r="D212" l="1"/>
  <c r="D213" l="1"/>
  <c r="D214" l="1"/>
  <c r="D215" l="1"/>
  <c r="D216" l="1"/>
  <c r="D217" l="1"/>
  <c r="D218" l="1"/>
  <c r="D219" l="1"/>
  <c r="D220" l="1"/>
  <c r="D221" l="1"/>
  <c r="D222" l="1"/>
  <c r="D223" l="1"/>
  <c r="D224" l="1"/>
  <c r="D225" l="1"/>
  <c r="D226" l="1"/>
  <c r="D227" l="1"/>
  <c r="D228" l="1"/>
  <c r="D229" l="1"/>
  <c r="D230" l="1"/>
  <c r="D231" l="1"/>
  <c r="D232" l="1"/>
  <c r="D233" l="1"/>
  <c r="D234" l="1"/>
  <c r="D235" l="1"/>
  <c r="D236" l="1"/>
  <c r="D237" l="1"/>
  <c r="D238" l="1"/>
  <c r="D239" l="1"/>
  <c r="D240" l="1"/>
  <c r="D241" l="1"/>
  <c r="D242" l="1"/>
  <c r="D243" l="1"/>
  <c r="D244" l="1"/>
  <c r="D245" l="1"/>
  <c r="D246" l="1"/>
  <c r="D247" l="1"/>
  <c r="D248" l="1"/>
  <c r="D249" l="1"/>
  <c r="D250" l="1"/>
  <c r="D251" l="1"/>
  <c r="D252" l="1"/>
  <c r="D253" l="1"/>
  <c r="D254" l="1"/>
  <c r="D255" l="1"/>
  <c r="D256" l="1"/>
  <c r="D257" l="1"/>
  <c r="D258" l="1"/>
  <c r="D259" l="1"/>
  <c r="D260" l="1"/>
  <c r="D261" l="1"/>
  <c r="D262" l="1"/>
  <c r="D263" l="1"/>
  <c r="D264" l="1"/>
  <c r="D265" l="1"/>
  <c r="D266" l="1"/>
  <c r="D267" l="1"/>
  <c r="D268" l="1"/>
  <c r="D269" l="1"/>
  <c r="D270" l="1"/>
  <c r="D271" l="1"/>
  <c r="D272" l="1"/>
  <c r="D273" l="1"/>
  <c r="D274" l="1"/>
  <c r="D275" l="1"/>
  <c r="D276" l="1"/>
  <c r="D277" l="1"/>
  <c r="D278" l="1"/>
  <c r="D279" l="1"/>
  <c r="D280" l="1"/>
  <c r="D281" l="1"/>
  <c r="D282" l="1"/>
  <c r="D283" l="1"/>
  <c r="D284" l="1"/>
  <c r="D285" l="1"/>
  <c r="D286" l="1"/>
  <c r="D287" l="1"/>
  <c r="D288" l="1"/>
  <c r="D289" l="1"/>
  <c r="D290" l="1"/>
  <c r="D291" l="1"/>
  <c r="D292" l="1"/>
  <c r="D293" l="1"/>
  <c r="D294" l="1"/>
  <c r="D295" l="1"/>
  <c r="D296" l="1"/>
  <c r="D297" l="1"/>
  <c r="D298" l="1"/>
  <c r="D299" l="1"/>
  <c r="D300" l="1"/>
  <c r="D301" l="1"/>
  <c r="D302" l="1"/>
  <c r="D303" l="1"/>
  <c r="D304" l="1"/>
  <c r="D305" l="1"/>
  <c r="D306" l="1"/>
  <c r="D307" l="1"/>
  <c r="D308" l="1"/>
  <c r="D309" l="1"/>
  <c r="D310" l="1"/>
  <c r="D311" l="1"/>
  <c r="D312" l="1"/>
  <c r="D313" l="1"/>
  <c r="D314" l="1"/>
  <c r="D315" l="1"/>
  <c r="D316" l="1"/>
  <c r="D317" l="1"/>
  <c r="D318" l="1"/>
  <c r="D319" l="1"/>
  <c r="D320" l="1"/>
  <c r="D321" l="1"/>
  <c r="D322" l="1"/>
  <c r="D323" l="1"/>
  <c r="D324" l="1"/>
  <c r="D325" l="1"/>
  <c r="D326" l="1"/>
  <c r="D327" l="1"/>
  <c r="D328" l="1"/>
  <c r="D329" l="1"/>
  <c r="D330" l="1"/>
  <c r="D331" l="1"/>
  <c r="D332" l="1"/>
  <c r="D333" l="1"/>
  <c r="D334" l="1"/>
  <c r="D335" l="1"/>
  <c r="D336" l="1"/>
  <c r="D337" l="1"/>
  <c r="D338" l="1"/>
  <c r="D339" l="1"/>
  <c r="D340" l="1"/>
  <c r="D341" l="1"/>
  <c r="D342" l="1"/>
  <c r="D343" l="1"/>
  <c r="D344" l="1"/>
  <c r="D345" l="1"/>
  <c r="D346" l="1"/>
  <c r="D347" l="1"/>
  <c r="D348" l="1"/>
  <c r="D349" l="1"/>
  <c r="D350" l="1"/>
  <c r="D351" l="1"/>
  <c r="D352" l="1"/>
  <c r="D353" l="1"/>
  <c r="D354" l="1"/>
  <c r="D355" l="1"/>
  <c r="D356" l="1"/>
  <c r="D357" l="1"/>
  <c r="D358" l="1"/>
  <c r="D359" l="1"/>
  <c r="D360" l="1"/>
  <c r="D361" l="1"/>
  <c r="D362" l="1"/>
  <c r="D363" l="1"/>
  <c r="D364" l="1"/>
  <c r="D365" l="1"/>
  <c r="D366" l="1"/>
  <c r="D367" l="1"/>
  <c r="D368" l="1"/>
  <c r="D369" l="1"/>
  <c r="D370" l="1"/>
  <c r="D371" l="1"/>
  <c r="D372" l="1"/>
  <c r="D373" l="1"/>
  <c r="D374" l="1"/>
  <c r="D375" l="1"/>
  <c r="D376" l="1"/>
  <c r="D377" l="1"/>
  <c r="D378" l="1"/>
  <c r="D379" l="1"/>
  <c r="D380" l="1"/>
  <c r="D381" l="1"/>
  <c r="D382" l="1"/>
  <c r="D383" l="1"/>
  <c r="D384" l="1"/>
  <c r="D385" l="1"/>
  <c r="D386" l="1"/>
  <c r="D387" l="1"/>
  <c r="D388" l="1"/>
  <c r="D389" l="1"/>
  <c r="D390" l="1"/>
  <c r="D391" l="1"/>
  <c r="D392" l="1"/>
  <c r="D393" l="1"/>
  <c r="D394" l="1"/>
  <c r="D395" l="1"/>
  <c r="D396" l="1"/>
  <c r="D397" l="1"/>
  <c r="D398" l="1"/>
  <c r="D399" l="1"/>
  <c r="D400" l="1"/>
  <c r="D401" l="1"/>
  <c r="D402" l="1"/>
  <c r="D403" l="1"/>
  <c r="D404" l="1"/>
  <c r="D405" l="1"/>
  <c r="D406" l="1"/>
  <c r="D407" l="1"/>
  <c r="D408" l="1"/>
  <c r="D409" l="1"/>
  <c r="D410" l="1"/>
  <c r="D411" l="1"/>
  <c r="D412" l="1"/>
  <c r="D413" l="1"/>
  <c r="D414" l="1"/>
  <c r="D415" l="1"/>
  <c r="D416" l="1"/>
  <c r="D417" l="1"/>
  <c r="D418" l="1"/>
  <c r="D419" l="1"/>
  <c r="D420" l="1"/>
  <c r="D421" l="1"/>
  <c r="D422" l="1"/>
  <c r="D423" l="1"/>
  <c r="D424" l="1"/>
  <c r="D425" l="1"/>
  <c r="D426" l="1"/>
  <c r="D427" l="1"/>
  <c r="D428" l="1"/>
  <c r="D429" l="1"/>
  <c r="D430" l="1"/>
  <c r="D431" l="1"/>
  <c r="D432" l="1"/>
  <c r="D433" l="1"/>
  <c r="D434" l="1"/>
  <c r="D435" l="1"/>
  <c r="D436" l="1"/>
  <c r="D437" l="1"/>
  <c r="D438" l="1"/>
  <c r="D439" l="1"/>
  <c r="D440" l="1"/>
  <c r="D441" l="1"/>
  <c r="D442" l="1"/>
  <c r="D443" l="1"/>
  <c r="D444" l="1"/>
  <c r="D445" l="1"/>
  <c r="D446" l="1"/>
  <c r="D447" l="1"/>
  <c r="D448" l="1"/>
  <c r="D449" l="1"/>
  <c r="D450" l="1"/>
  <c r="D451" l="1"/>
  <c r="D452" l="1"/>
  <c r="D453" l="1"/>
  <c r="D454" l="1"/>
  <c r="D455" l="1"/>
  <c r="D456" l="1"/>
  <c r="D457" l="1"/>
  <c r="D458" l="1"/>
  <c r="D459" l="1"/>
  <c r="D460" l="1"/>
  <c r="D461" l="1"/>
  <c r="D462" l="1"/>
  <c r="D463" l="1"/>
  <c r="D464" l="1"/>
  <c r="D465" l="1"/>
  <c r="D466" l="1"/>
  <c r="D467" l="1"/>
  <c r="D468" l="1"/>
  <c r="D469" l="1"/>
  <c r="D470" l="1"/>
  <c r="D471" l="1"/>
  <c r="D472" l="1"/>
  <c r="D473" l="1"/>
  <c r="D474" l="1"/>
  <c r="D475" l="1"/>
  <c r="D476" l="1"/>
  <c r="D477" l="1"/>
  <c r="D478" l="1"/>
  <c r="D479" l="1"/>
  <c r="D480" l="1"/>
  <c r="D481" l="1"/>
  <c r="D482" l="1"/>
  <c r="D483" l="1"/>
  <c r="D484" l="1"/>
  <c r="D485" l="1"/>
  <c r="D486" l="1"/>
  <c r="D487" l="1"/>
  <c r="D488" l="1"/>
  <c r="D489" l="1"/>
  <c r="D490" l="1"/>
  <c r="D491" l="1"/>
  <c r="D492" l="1"/>
  <c r="D493" l="1"/>
  <c r="D494" l="1"/>
  <c r="D495" l="1"/>
  <c r="D496" l="1"/>
  <c r="D497" l="1"/>
  <c r="D498" l="1"/>
  <c r="D499" l="1"/>
  <c r="D500" l="1"/>
  <c r="D501" l="1"/>
  <c r="D502" l="1"/>
  <c r="D503" l="1"/>
  <c r="D504" l="1"/>
  <c r="D505" l="1"/>
  <c r="D506" l="1"/>
  <c r="D507" l="1"/>
  <c r="D508" l="1"/>
  <c r="D509" l="1"/>
  <c r="D510" l="1"/>
  <c r="D511" l="1"/>
  <c r="D512" l="1"/>
  <c r="D513" l="1"/>
  <c r="D514" l="1"/>
  <c r="D515" l="1"/>
  <c r="D516" l="1"/>
  <c r="D517" l="1"/>
  <c r="D518" l="1"/>
  <c r="D519" l="1"/>
  <c r="D520" l="1"/>
  <c r="D521" l="1"/>
  <c r="D522" l="1"/>
  <c r="D523" l="1"/>
  <c r="D524" l="1"/>
  <c r="D525" l="1"/>
  <c r="D526" l="1"/>
  <c r="D527" l="1"/>
  <c r="D528" l="1"/>
  <c r="D529" l="1"/>
  <c r="D530" l="1"/>
  <c r="D531" l="1"/>
  <c r="D532" l="1"/>
  <c r="D533" l="1"/>
  <c r="D534" l="1"/>
  <c r="D535" l="1"/>
  <c r="D536" l="1"/>
  <c r="D537" l="1"/>
  <c r="D538" l="1"/>
  <c r="D539" l="1"/>
  <c r="D540" l="1"/>
  <c r="D541" l="1"/>
  <c r="D542" l="1"/>
  <c r="D543" l="1"/>
  <c r="D544" l="1"/>
  <c r="D545" l="1"/>
  <c r="D546" l="1"/>
  <c r="D547" l="1"/>
  <c r="D548" l="1"/>
  <c r="D549" l="1"/>
  <c r="D550" l="1"/>
  <c r="D551" l="1"/>
  <c r="D552" l="1"/>
  <c r="D553" l="1"/>
  <c r="D554" l="1"/>
  <c r="D555" l="1"/>
  <c r="D556" l="1"/>
  <c r="D557" l="1"/>
  <c r="D558" l="1"/>
  <c r="D559" l="1"/>
  <c r="D560" l="1"/>
  <c r="D561" l="1"/>
  <c r="D562" l="1"/>
  <c r="D563" l="1"/>
  <c r="D564" l="1"/>
  <c r="D565" l="1"/>
  <c r="D566" l="1"/>
  <c r="D567" l="1"/>
  <c r="D568" l="1"/>
  <c r="D569" l="1"/>
  <c r="D570" l="1"/>
  <c r="D571" l="1"/>
  <c r="D572" l="1"/>
  <c r="D573" l="1"/>
  <c r="D574" l="1"/>
  <c r="D575" l="1"/>
  <c r="D576" l="1"/>
  <c r="D577" l="1"/>
  <c r="D578" l="1"/>
  <c r="D579" l="1"/>
  <c r="D580" l="1"/>
  <c r="D581" l="1"/>
  <c r="D582" l="1"/>
  <c r="D583" l="1"/>
  <c r="D584" l="1"/>
  <c r="D585" l="1"/>
  <c r="D586" l="1"/>
  <c r="D587" l="1"/>
  <c r="D588" l="1"/>
  <c r="D589" l="1"/>
  <c r="D590" l="1"/>
  <c r="D591" l="1"/>
  <c r="D592" l="1"/>
  <c r="D593" l="1"/>
  <c r="D594" l="1"/>
  <c r="D595" l="1"/>
  <c r="D596" l="1"/>
  <c r="D597" l="1"/>
  <c r="D598" l="1"/>
  <c r="D599" l="1"/>
  <c r="D600" l="1"/>
  <c r="D601" l="1"/>
  <c r="D602" l="1"/>
  <c r="D603" l="1"/>
  <c r="D604" l="1"/>
  <c r="D605" l="1"/>
  <c r="D606" l="1"/>
  <c r="D607" l="1"/>
  <c r="D608" l="1"/>
  <c r="D609" l="1"/>
  <c r="D610" l="1"/>
  <c r="D611" l="1"/>
  <c r="D612" l="1"/>
  <c r="D613" l="1"/>
  <c r="D614" l="1"/>
  <c r="D615" l="1"/>
  <c r="D616" l="1"/>
  <c r="D617" l="1"/>
  <c r="D618" l="1"/>
  <c r="D619" l="1"/>
  <c r="D620" l="1"/>
  <c r="D621" l="1"/>
  <c r="D622" l="1"/>
  <c r="D623" l="1"/>
  <c r="D624" l="1"/>
  <c r="D625" l="1"/>
  <c r="D626" l="1"/>
  <c r="D627" l="1"/>
  <c r="D628" l="1"/>
  <c r="D629" l="1"/>
  <c r="D630" l="1"/>
  <c r="D631" l="1"/>
  <c r="D632" l="1"/>
  <c r="D633" l="1"/>
  <c r="D634" l="1"/>
  <c r="D635" l="1"/>
  <c r="D636" l="1"/>
  <c r="D637" l="1"/>
  <c r="D638" l="1"/>
  <c r="D639" l="1"/>
  <c r="D640" l="1"/>
  <c r="D641" l="1"/>
  <c r="D642" l="1"/>
  <c r="D643" l="1"/>
  <c r="D644" l="1"/>
  <c r="D645" l="1"/>
  <c r="D646" l="1"/>
  <c r="D647" l="1"/>
  <c r="D648" l="1"/>
  <c r="D649" l="1"/>
  <c r="D650" l="1"/>
  <c r="D651" l="1"/>
  <c r="D652" l="1"/>
  <c r="D653" l="1"/>
  <c r="D654" l="1"/>
  <c r="D655" l="1"/>
  <c r="D656" l="1"/>
  <c r="D657" l="1"/>
  <c r="D658" l="1"/>
  <c r="D659" l="1"/>
  <c r="D660" l="1"/>
  <c r="D661" l="1"/>
  <c r="D662" l="1"/>
  <c r="D663" l="1"/>
  <c r="D664" l="1"/>
  <c r="D665" l="1"/>
  <c r="D666" l="1"/>
  <c r="D667" l="1"/>
  <c r="D668" l="1"/>
  <c r="D669" l="1"/>
  <c r="D670" l="1"/>
  <c r="D671" l="1"/>
  <c r="D672" l="1"/>
  <c r="D673" l="1"/>
  <c r="D674" l="1"/>
  <c r="D675" l="1"/>
  <c r="D676" l="1"/>
  <c r="D677" l="1"/>
  <c r="D678" l="1"/>
  <c r="D679" l="1"/>
  <c r="D680" l="1"/>
  <c r="D681" l="1"/>
  <c r="D682" l="1"/>
  <c r="D683" l="1"/>
  <c r="D684" l="1"/>
  <c r="D685" l="1"/>
  <c r="D686" l="1"/>
  <c r="D687" l="1"/>
  <c r="D688" l="1"/>
  <c r="D689" l="1"/>
  <c r="D690" l="1"/>
  <c r="D691" l="1"/>
  <c r="D692" l="1"/>
  <c r="D693" l="1"/>
  <c r="D694" l="1"/>
  <c r="D695" l="1"/>
  <c r="D696" l="1"/>
  <c r="D697" l="1"/>
  <c r="D698" l="1"/>
  <c r="D699" l="1"/>
  <c r="D700" l="1"/>
  <c r="D701" l="1"/>
  <c r="D702" l="1"/>
  <c r="D703" l="1"/>
  <c r="D704" l="1"/>
  <c r="D705" l="1"/>
  <c r="D706" l="1"/>
  <c r="D707" l="1"/>
  <c r="D708" l="1"/>
  <c r="D709" l="1"/>
  <c r="D710" l="1"/>
  <c r="D711" l="1"/>
  <c r="D712" l="1"/>
  <c r="D713" l="1"/>
  <c r="D714" l="1"/>
  <c r="D715" l="1"/>
  <c r="D716" l="1"/>
  <c r="D717" l="1"/>
  <c r="D718" l="1"/>
  <c r="D719" l="1"/>
  <c r="D720" l="1"/>
  <c r="D721" l="1"/>
  <c r="D722" l="1"/>
  <c r="D723" l="1"/>
  <c r="D724" l="1"/>
  <c r="D725" l="1"/>
  <c r="D726" l="1"/>
  <c r="D727" l="1"/>
  <c r="D728" l="1"/>
  <c r="D729" l="1"/>
  <c r="D730" l="1"/>
  <c r="D731" l="1"/>
  <c r="D732" l="1"/>
  <c r="D733" l="1"/>
  <c r="D734" l="1"/>
  <c r="D735" l="1"/>
  <c r="D736" l="1"/>
  <c r="D737" l="1"/>
  <c r="D738" l="1"/>
  <c r="D739" l="1"/>
  <c r="D740" l="1"/>
  <c r="D741" l="1"/>
  <c r="D742" l="1"/>
  <c r="D743" l="1"/>
  <c r="D744" l="1"/>
  <c r="D745" l="1"/>
  <c r="D746" l="1"/>
  <c r="D747" l="1"/>
  <c r="D748" l="1"/>
  <c r="D749" l="1"/>
  <c r="D750" l="1"/>
  <c r="D751" l="1"/>
  <c r="D752" l="1"/>
  <c r="D753" l="1"/>
  <c r="D754" l="1"/>
  <c r="D755" l="1"/>
  <c r="D756" l="1"/>
  <c r="D757" l="1"/>
  <c r="D758" l="1"/>
  <c r="D759" l="1"/>
  <c r="D760" l="1"/>
  <c r="D761" l="1"/>
  <c r="D762" l="1"/>
  <c r="D763" l="1"/>
  <c r="D764" l="1"/>
  <c r="D765" l="1"/>
  <c r="D766" l="1"/>
  <c r="D767" l="1"/>
  <c r="D768" l="1"/>
  <c r="D769" l="1"/>
  <c r="D770" l="1"/>
  <c r="D771" l="1"/>
  <c r="D772" l="1"/>
  <c r="D773" l="1"/>
  <c r="D774" l="1"/>
  <c r="D775" l="1"/>
  <c r="D776" l="1"/>
  <c r="D777" l="1"/>
  <c r="D778" l="1"/>
  <c r="D779" l="1"/>
  <c r="D780" l="1"/>
  <c r="D781" l="1"/>
  <c r="D782" l="1"/>
  <c r="D783" l="1"/>
  <c r="D784" l="1"/>
  <c r="D785" l="1"/>
  <c r="D786" l="1"/>
  <c r="D787" l="1"/>
  <c r="D788" l="1"/>
  <c r="D789" l="1"/>
  <c r="D790" l="1"/>
  <c r="D791" l="1"/>
  <c r="D792" l="1"/>
  <c r="D793" l="1"/>
  <c r="D794" l="1"/>
  <c r="D795" l="1"/>
  <c r="D796" l="1"/>
  <c r="D797" l="1"/>
  <c r="D798" l="1"/>
  <c r="D799" l="1"/>
  <c r="D800" l="1"/>
  <c r="D801" l="1"/>
  <c r="D802" l="1"/>
  <c r="D803" l="1"/>
  <c r="D804" l="1"/>
  <c r="D805" l="1"/>
  <c r="D806" l="1"/>
  <c r="D807" l="1"/>
  <c r="D808" l="1"/>
  <c r="D809" l="1"/>
  <c r="D810" l="1"/>
  <c r="D811" l="1"/>
  <c r="D812" l="1"/>
  <c r="D813" l="1"/>
  <c r="D814" l="1"/>
  <c r="D815" l="1"/>
  <c r="D816" l="1"/>
  <c r="D817" l="1"/>
  <c r="D818" l="1"/>
  <c r="D819" l="1"/>
  <c r="D820" l="1"/>
  <c r="D821" l="1"/>
  <c r="D822" l="1"/>
  <c r="D823" l="1"/>
  <c r="D824" l="1"/>
  <c r="D825" l="1"/>
  <c r="D826" l="1"/>
  <c r="D827" l="1"/>
  <c r="D828" l="1"/>
  <c r="D829" l="1"/>
  <c r="D830" l="1"/>
  <c r="D831" l="1"/>
  <c r="D832" l="1"/>
  <c r="D833" l="1"/>
  <c r="D834" l="1"/>
  <c r="D835" l="1"/>
  <c r="D836" l="1"/>
  <c r="D837" l="1"/>
  <c r="D838" l="1"/>
  <c r="D839" l="1"/>
  <c r="D840" l="1"/>
  <c r="D841" l="1"/>
  <c r="D842" l="1"/>
  <c r="D843" l="1"/>
  <c r="D844" l="1"/>
  <c r="D845" l="1"/>
  <c r="D846" l="1"/>
  <c r="D847" l="1"/>
  <c r="D848" l="1"/>
  <c r="D849" l="1"/>
  <c r="D850" l="1"/>
  <c r="D851" l="1"/>
  <c r="D852" l="1"/>
  <c r="D853" l="1"/>
  <c r="D854" l="1"/>
  <c r="D855" l="1"/>
  <c r="D856" l="1"/>
  <c r="D857" l="1"/>
  <c r="D858" l="1"/>
  <c r="D859" l="1"/>
  <c r="D860" l="1"/>
  <c r="D861" l="1"/>
  <c r="D862" l="1"/>
  <c r="D863" l="1"/>
  <c r="D864" l="1"/>
  <c r="D865" l="1"/>
  <c r="D866" l="1"/>
  <c r="D867" l="1"/>
  <c r="D868" l="1"/>
  <c r="D869" l="1"/>
  <c r="D870" l="1"/>
  <c r="D871" l="1"/>
  <c r="D872" l="1"/>
  <c r="D873" l="1"/>
  <c r="D874" l="1"/>
  <c r="D875" l="1"/>
  <c r="D876" l="1"/>
  <c r="D877" l="1"/>
  <c r="D878" l="1"/>
  <c r="D879" l="1"/>
  <c r="D880" l="1"/>
  <c r="D881" l="1"/>
  <c r="D882" l="1"/>
  <c r="D883" l="1"/>
  <c r="D884" l="1"/>
  <c r="D885" l="1"/>
  <c r="D886" l="1"/>
  <c r="D887" l="1"/>
  <c r="D888" l="1"/>
  <c r="D889" l="1"/>
  <c r="D890" l="1"/>
  <c r="D891" l="1"/>
  <c r="D892" l="1"/>
  <c r="D893" l="1"/>
  <c r="D894" l="1"/>
  <c r="D895" l="1"/>
  <c r="D896" l="1"/>
  <c r="D897" l="1"/>
  <c r="D898" l="1"/>
  <c r="D899" l="1"/>
  <c r="D900" l="1"/>
  <c r="D901" l="1"/>
  <c r="D902" l="1"/>
  <c r="D903" l="1"/>
  <c r="D904" l="1"/>
  <c r="D905" l="1"/>
  <c r="D906" l="1"/>
  <c r="D907" l="1"/>
  <c r="D908" l="1"/>
  <c r="D909" l="1"/>
  <c r="D910" l="1"/>
  <c r="D911" l="1"/>
  <c r="D912" l="1"/>
  <c r="D913" l="1"/>
  <c r="D914" l="1"/>
  <c r="D915" l="1"/>
  <c r="D916" l="1"/>
  <c r="D917" l="1"/>
  <c r="D918" l="1"/>
  <c r="D919" l="1"/>
  <c r="D920" l="1"/>
  <c r="D921" l="1"/>
  <c r="D922" l="1"/>
  <c r="D923" l="1"/>
  <c r="D924" l="1"/>
  <c r="D925" l="1"/>
  <c r="D926" l="1"/>
  <c r="D927" l="1"/>
  <c r="D928" l="1"/>
  <c r="D929" l="1"/>
  <c r="D930" l="1"/>
  <c r="D931" l="1"/>
  <c r="D932" l="1"/>
  <c r="D933" l="1"/>
  <c r="D934" l="1"/>
  <c r="D935" l="1"/>
  <c r="D936" l="1"/>
  <c r="D937" l="1"/>
  <c r="D938" l="1"/>
  <c r="D939" l="1"/>
  <c r="D940" l="1"/>
  <c r="D941" l="1"/>
  <c r="D942" l="1"/>
  <c r="D943" l="1"/>
  <c r="D944" l="1"/>
  <c r="D945" l="1"/>
  <c r="D946" l="1"/>
  <c r="D947" l="1"/>
  <c r="D948" l="1"/>
  <c r="D949" l="1"/>
  <c r="D950" l="1"/>
  <c r="D951" l="1"/>
  <c r="D952" l="1"/>
  <c r="D953" l="1"/>
  <c r="D954" l="1"/>
  <c r="D955" l="1"/>
  <c r="D956" l="1"/>
  <c r="D957" l="1"/>
  <c r="D958" l="1"/>
  <c r="D959" l="1"/>
  <c r="D960" l="1"/>
  <c r="D961" l="1"/>
  <c r="D962" l="1"/>
  <c r="D963" l="1"/>
  <c r="D964" l="1"/>
  <c r="D965" l="1"/>
  <c r="D966" l="1"/>
  <c r="D967" l="1"/>
  <c r="D968" l="1"/>
  <c r="D969" l="1"/>
  <c r="D970" l="1"/>
  <c r="D971" l="1"/>
  <c r="D972" l="1"/>
  <c r="D973" l="1"/>
  <c r="D974" l="1"/>
  <c r="D975" l="1"/>
  <c r="D976" l="1"/>
  <c r="D977" l="1"/>
  <c r="D978" l="1"/>
  <c r="D979" l="1"/>
  <c r="D980" l="1"/>
  <c r="D981" l="1"/>
  <c r="D982" l="1"/>
  <c r="D983" l="1"/>
  <c r="D984" l="1"/>
  <c r="D985" l="1"/>
  <c r="D986" l="1"/>
  <c r="D987" l="1"/>
  <c r="D988" l="1"/>
  <c r="D989" l="1"/>
  <c r="D990" l="1"/>
  <c r="D991" l="1"/>
  <c r="D992" l="1"/>
  <c r="D993" l="1"/>
  <c r="D994" l="1"/>
  <c r="D995" l="1"/>
  <c r="D996" l="1"/>
  <c r="D997" l="1"/>
  <c r="D998" l="1"/>
  <c r="D999" l="1"/>
  <c r="D1000" l="1"/>
  <c r="D1001" l="1"/>
  <c r="D1002" l="1"/>
  <c r="D1003" l="1"/>
  <c r="D1004" l="1"/>
  <c r="D1005" l="1"/>
  <c r="D1006" l="1"/>
  <c r="D1007" l="1"/>
  <c r="D1008" l="1"/>
  <c r="D1009" l="1"/>
  <c r="D1010" l="1"/>
  <c r="D1011" l="1"/>
  <c r="D1012" l="1"/>
  <c r="D1013" l="1"/>
  <c r="D1014" l="1"/>
  <c r="D1015" l="1"/>
  <c r="D1016" l="1"/>
  <c r="D1017" l="1"/>
  <c r="D1018" l="1"/>
  <c r="D1019" l="1"/>
  <c r="D1020" l="1"/>
  <c r="D1021" l="1"/>
  <c r="D1022" l="1"/>
  <c r="D1023" l="1"/>
  <c r="D1024" l="1"/>
  <c r="D1025" l="1"/>
  <c r="D1026" l="1"/>
  <c r="D1027" l="1"/>
  <c r="D1028" l="1"/>
  <c r="D1029" l="1"/>
  <c r="D1030" l="1"/>
  <c r="D1031" l="1"/>
  <c r="D1032" l="1"/>
  <c r="D1033" l="1"/>
  <c r="D1034" l="1"/>
  <c r="D1035" l="1"/>
  <c r="D1036" l="1"/>
  <c r="D1037" l="1"/>
  <c r="D1038" l="1"/>
  <c r="D1039" l="1"/>
  <c r="D1040" l="1"/>
  <c r="D1041" l="1"/>
  <c r="D1042" l="1"/>
  <c r="D1043" l="1"/>
  <c r="D1044" l="1"/>
  <c r="D1045" l="1"/>
  <c r="D1046" l="1"/>
  <c r="D1047" l="1"/>
  <c r="D1048" l="1"/>
  <c r="D1049" l="1"/>
  <c r="D1050" l="1"/>
  <c r="D1051" l="1"/>
  <c r="D1052" l="1"/>
  <c r="D1053" l="1"/>
  <c r="D1054" l="1"/>
  <c r="D1055" l="1"/>
  <c r="D1056" l="1"/>
  <c r="D1057" l="1"/>
  <c r="D1058" l="1"/>
  <c r="D1059" l="1"/>
  <c r="D1060" l="1"/>
  <c r="D1061" l="1"/>
  <c r="D1062" l="1"/>
  <c r="D1063" l="1"/>
  <c r="D1064" l="1"/>
  <c r="D1065" l="1"/>
  <c r="D1066" l="1"/>
  <c r="D1067" l="1"/>
  <c r="D1068" l="1"/>
  <c r="D1069" l="1"/>
  <c r="D1070" l="1"/>
  <c r="D1071" l="1"/>
  <c r="D1072" l="1"/>
  <c r="D1073" l="1"/>
  <c r="D1074" l="1"/>
  <c r="D1075" l="1"/>
  <c r="D1076" l="1"/>
  <c r="D1077" l="1"/>
  <c r="D1078" l="1"/>
  <c r="D1079" l="1"/>
  <c r="D1080" l="1"/>
  <c r="D1081" l="1"/>
  <c r="D1082" l="1"/>
  <c r="D1083" l="1"/>
  <c r="D1084" l="1"/>
  <c r="D1085" l="1"/>
  <c r="D1086" l="1"/>
  <c r="D1087" l="1"/>
  <c r="D1088" l="1"/>
  <c r="D1089" l="1"/>
  <c r="D1090" l="1"/>
  <c r="D1091" l="1"/>
  <c r="D1092" l="1"/>
  <c r="D1093" l="1"/>
  <c r="D1094" l="1"/>
  <c r="D1095" l="1"/>
  <c r="D1096" l="1"/>
  <c r="D1097" l="1"/>
  <c r="D1098" l="1"/>
  <c r="D1099" l="1"/>
  <c r="D1100" l="1"/>
  <c r="D1101" l="1"/>
  <c r="D1102" l="1"/>
  <c r="D1103" l="1"/>
  <c r="D1104" l="1"/>
  <c r="D1105" l="1"/>
  <c r="D1106" l="1"/>
  <c r="D1107" l="1"/>
  <c r="D1108" l="1"/>
  <c r="D1109" l="1"/>
  <c r="D1110" l="1"/>
  <c r="D1111" l="1"/>
  <c r="D1112" l="1"/>
  <c r="D1113" l="1"/>
  <c r="D1114" l="1"/>
  <c r="D1115" l="1"/>
  <c r="D1116" l="1"/>
  <c r="D1117" l="1"/>
  <c r="D1118" l="1"/>
  <c r="D1119" l="1"/>
  <c r="D1120" l="1"/>
  <c r="D1121" l="1"/>
  <c r="D1122" l="1"/>
  <c r="D1123" l="1"/>
  <c r="D1124" l="1"/>
  <c r="D1125" l="1"/>
  <c r="D1126" l="1"/>
  <c r="D1127" l="1"/>
  <c r="D1128" l="1"/>
  <c r="D1129" l="1"/>
  <c r="D1130" l="1"/>
  <c r="D1131" l="1"/>
  <c r="D1132" l="1"/>
  <c r="D1133" l="1"/>
  <c r="D1134" l="1"/>
  <c r="D1135" l="1"/>
  <c r="D1136" l="1"/>
  <c r="D1137" l="1"/>
  <c r="D1138" l="1"/>
  <c r="D1139" l="1"/>
  <c r="D1140" l="1"/>
  <c r="D1141" l="1"/>
  <c r="D1142" l="1"/>
  <c r="D1143" l="1"/>
  <c r="D1144" l="1"/>
  <c r="D1145" l="1"/>
  <c r="D1146" l="1"/>
  <c r="D1147" l="1"/>
  <c r="D1148" l="1"/>
  <c r="D1149" l="1"/>
  <c r="D1150" l="1"/>
  <c r="D1151" l="1"/>
  <c r="D1152" l="1"/>
  <c r="D1153" l="1"/>
  <c r="D1154" l="1"/>
  <c r="D1155" l="1"/>
  <c r="D1156" l="1"/>
  <c r="D1157" l="1"/>
  <c r="D1158" l="1"/>
  <c r="D1159" l="1"/>
  <c r="D1160" l="1"/>
  <c r="D1161" l="1"/>
  <c r="D1162" l="1"/>
  <c r="D1163" l="1"/>
  <c r="D1164" l="1"/>
  <c r="D1165" l="1"/>
  <c r="D1166" l="1"/>
  <c r="D1167" l="1"/>
  <c r="D1168" l="1"/>
  <c r="D1169" l="1"/>
  <c r="D1170" l="1"/>
  <c r="D1171" l="1"/>
  <c r="D1172" l="1"/>
  <c r="D1173" l="1"/>
  <c r="D1174" l="1"/>
  <c r="D1175" l="1"/>
  <c r="D1176" l="1"/>
  <c r="D1177" l="1"/>
  <c r="D1178" l="1"/>
  <c r="D1179" l="1"/>
  <c r="D1180" l="1"/>
  <c r="D1181" l="1"/>
  <c r="D1182" l="1"/>
  <c r="D1183" l="1"/>
  <c r="D1184" l="1"/>
  <c r="D1185" l="1"/>
  <c r="D1186" l="1"/>
  <c r="D1187" l="1"/>
  <c r="D1188" l="1"/>
  <c r="D1189" l="1"/>
  <c r="D1190" l="1"/>
  <c r="D1191" l="1"/>
  <c r="D1192" l="1"/>
  <c r="D1193" l="1"/>
  <c r="D1194" l="1"/>
  <c r="D1195" l="1"/>
  <c r="D1196" l="1"/>
  <c r="D1197" l="1"/>
  <c r="D1198" l="1"/>
  <c r="D1199" l="1"/>
  <c r="D1200" l="1"/>
  <c r="D1201" l="1"/>
  <c r="D1202" l="1"/>
  <c r="D1203" l="1"/>
  <c r="D1204" l="1"/>
  <c r="D1205" l="1"/>
  <c r="D1206" l="1"/>
  <c r="D1207" l="1"/>
  <c r="D1208" l="1"/>
  <c r="D1209" l="1"/>
  <c r="D1210" l="1"/>
  <c r="D1211" l="1"/>
  <c r="D1212" l="1"/>
  <c r="D1213" l="1"/>
  <c r="D1214" l="1"/>
  <c r="D1215" l="1"/>
  <c r="D1216" l="1"/>
  <c r="D1217" l="1"/>
  <c r="D1218" l="1"/>
  <c r="D1219" l="1"/>
  <c r="D1220" l="1"/>
  <c r="D1221" l="1"/>
  <c r="D1222" l="1"/>
  <c r="D1223" l="1"/>
  <c r="D1224" l="1"/>
  <c r="D1225" l="1"/>
  <c r="D1226" l="1"/>
  <c r="D1227" l="1"/>
  <c r="D1228" l="1"/>
  <c r="D1229" l="1"/>
  <c r="D1230" l="1"/>
  <c r="D1231" l="1"/>
  <c r="D1232" l="1"/>
  <c r="D1233" l="1"/>
  <c r="D1234" l="1"/>
  <c r="D1235" l="1"/>
  <c r="D1236" l="1"/>
  <c r="D1237" l="1"/>
  <c r="D1238" l="1"/>
  <c r="D1239" l="1"/>
  <c r="D1240" l="1"/>
  <c r="D1241" l="1"/>
  <c r="D1242" l="1"/>
  <c r="D1243" l="1"/>
  <c r="D1244" l="1"/>
  <c r="D1245" l="1"/>
  <c r="D1246" l="1"/>
  <c r="D1247" l="1"/>
  <c r="D1248" l="1"/>
  <c r="D1249" l="1"/>
  <c r="D1250" l="1"/>
  <c r="D1251" l="1"/>
  <c r="D1252" l="1"/>
  <c r="D1253" l="1"/>
  <c r="D1254" l="1"/>
  <c r="D1255" l="1"/>
  <c r="D1256" l="1"/>
  <c r="D1257" l="1"/>
  <c r="D1258" l="1"/>
  <c r="D1259" l="1"/>
  <c r="D1260" l="1"/>
  <c r="D1261" l="1"/>
  <c r="D1262" l="1"/>
  <c r="D1263" l="1"/>
  <c r="D1264" l="1"/>
  <c r="D1265" l="1"/>
  <c r="D1266" l="1"/>
  <c r="D1267" l="1"/>
  <c r="D1268" l="1"/>
  <c r="D1269" l="1"/>
  <c r="D1270" l="1"/>
  <c r="D1271" l="1"/>
  <c r="D1272" l="1"/>
  <c r="D1273" l="1"/>
  <c r="D1274" l="1"/>
  <c r="D1275" l="1"/>
  <c r="D1276" l="1"/>
  <c r="D1277" l="1"/>
  <c r="D1278" l="1"/>
  <c r="D1279" l="1"/>
  <c r="D1280" l="1"/>
  <c r="D1281" l="1"/>
  <c r="D1282" l="1"/>
  <c r="D1283" l="1"/>
  <c r="D1284" l="1"/>
  <c r="D1285" l="1"/>
  <c r="D1286" l="1"/>
  <c r="D1287" l="1"/>
  <c r="D1288" l="1"/>
  <c r="D1289" l="1"/>
  <c r="D1290" l="1"/>
  <c r="D1291" l="1"/>
  <c r="D1292" l="1"/>
  <c r="D1293" l="1"/>
  <c r="D1294" l="1"/>
  <c r="D1295" l="1"/>
  <c r="D1296" l="1"/>
  <c r="D1297" l="1"/>
  <c r="D1298" l="1"/>
  <c r="D1299" l="1"/>
  <c r="D1300" l="1"/>
  <c r="D1301" l="1"/>
  <c r="D1302" l="1"/>
  <c r="D1303" l="1"/>
  <c r="D1304" l="1"/>
  <c r="D1305" l="1"/>
  <c r="D1306" l="1"/>
  <c r="D1307" l="1"/>
  <c r="D1308" l="1"/>
  <c r="D1309" l="1"/>
  <c r="D1310" l="1"/>
  <c r="D1311" l="1"/>
  <c r="D1312" l="1"/>
  <c r="D1313" l="1"/>
  <c r="D1314" l="1"/>
  <c r="D1315" l="1"/>
  <c r="D1316" l="1"/>
  <c r="D1317" l="1"/>
  <c r="D1318" l="1"/>
  <c r="D1319" l="1"/>
  <c r="D1320" l="1"/>
  <c r="D1321" l="1"/>
  <c r="D1322" l="1"/>
  <c r="D1323" l="1"/>
  <c r="D1324" l="1"/>
  <c r="D1325" l="1"/>
  <c r="D1326" l="1"/>
  <c r="D1327" l="1"/>
  <c r="D1328" l="1"/>
  <c r="D1329" l="1"/>
  <c r="D1330" l="1"/>
  <c r="D1331" l="1"/>
  <c r="D1332" l="1"/>
  <c r="D1333" l="1"/>
  <c r="D1334" l="1"/>
  <c r="D1335" l="1"/>
  <c r="D1336" l="1"/>
  <c r="D1337" l="1"/>
  <c r="D1338" l="1"/>
  <c r="D1339" l="1"/>
  <c r="D1340" l="1"/>
  <c r="D1341" l="1"/>
  <c r="D1342" l="1"/>
  <c r="D1343" l="1"/>
  <c r="D1344" l="1"/>
  <c r="D1345" l="1"/>
  <c r="D1346" l="1"/>
  <c r="D1347" l="1"/>
  <c r="D1348" l="1"/>
  <c r="D1349" l="1"/>
  <c r="D1350" l="1"/>
  <c r="D1351" l="1"/>
  <c r="D1352" l="1"/>
  <c r="D1353" l="1"/>
  <c r="D1354" l="1"/>
  <c r="D1355" l="1"/>
  <c r="D1356" l="1"/>
  <c r="D1357" l="1"/>
  <c r="D1358" l="1"/>
  <c r="D1359" l="1"/>
  <c r="D1360" l="1"/>
  <c r="D1361" l="1"/>
  <c r="D1362" l="1"/>
  <c r="D1363" l="1"/>
  <c r="D1364" l="1"/>
  <c r="D1365" l="1"/>
  <c r="D1366" l="1"/>
  <c r="D1367" l="1"/>
  <c r="D1368" l="1"/>
  <c r="D1369" l="1"/>
  <c r="D1370" l="1"/>
  <c r="D1371" l="1"/>
  <c r="D1372" l="1"/>
  <c r="D1373" l="1"/>
  <c r="D1374" l="1"/>
  <c r="D1375" l="1"/>
  <c r="D1376" l="1"/>
  <c r="D1377" l="1"/>
  <c r="D1378" l="1"/>
  <c r="D1379" l="1"/>
  <c r="D1380" l="1"/>
  <c r="D1381" l="1"/>
  <c r="D1382" l="1"/>
  <c r="D1383" l="1"/>
  <c r="D1384" l="1"/>
  <c r="D1385" l="1"/>
  <c r="D1386" l="1"/>
  <c r="D1387" l="1"/>
  <c r="D1388" l="1"/>
  <c r="D1389" l="1"/>
  <c r="D1390" l="1"/>
  <c r="D1391" l="1"/>
  <c r="D1392" l="1"/>
  <c r="D1393" l="1"/>
  <c r="D1394" l="1"/>
  <c r="D1395" l="1"/>
  <c r="D1396" l="1"/>
  <c r="D1397" l="1"/>
  <c r="D1398" l="1"/>
  <c r="D1399" l="1"/>
  <c r="D1400" l="1"/>
  <c r="D1401" l="1"/>
  <c r="D1402" l="1"/>
  <c r="D1403" l="1"/>
  <c r="D1404" l="1"/>
  <c r="D1405" l="1"/>
  <c r="D1406" l="1"/>
  <c r="D1407" l="1"/>
  <c r="D1408" l="1"/>
  <c r="D1409" l="1"/>
  <c r="D1410" l="1"/>
  <c r="D1411" l="1"/>
  <c r="D1412" l="1"/>
  <c r="D1413" l="1"/>
  <c r="D1414" l="1"/>
  <c r="D1415" l="1"/>
  <c r="D1416" l="1"/>
  <c r="D1417" l="1"/>
  <c r="D1418" l="1"/>
  <c r="D1419" l="1"/>
  <c r="D1420" l="1"/>
  <c r="D1421" l="1"/>
  <c r="D1422" l="1"/>
  <c r="D1423" l="1"/>
  <c r="D1424" l="1"/>
  <c r="D1425" l="1"/>
  <c r="D1426" l="1"/>
  <c r="D1427" l="1"/>
  <c r="D1428" l="1"/>
  <c r="D1429" l="1"/>
  <c r="D1430" l="1"/>
  <c r="D1431" l="1"/>
  <c r="D1432" l="1"/>
  <c r="D1433" l="1"/>
  <c r="D1434" l="1"/>
  <c r="D1435" l="1"/>
  <c r="D1436" l="1"/>
  <c r="D1437" l="1"/>
  <c r="D1438" l="1"/>
  <c r="D1439" l="1"/>
  <c r="D1440" l="1"/>
  <c r="D1441" l="1"/>
  <c r="D1442" l="1"/>
  <c r="D1443" l="1"/>
  <c r="D1444" l="1"/>
  <c r="D1445" l="1"/>
  <c r="D1446" l="1"/>
  <c r="D1447" l="1"/>
  <c r="D1448" l="1"/>
  <c r="D1449" l="1"/>
  <c r="D1450" l="1"/>
  <c r="D1451" l="1"/>
  <c r="D1452" l="1"/>
  <c r="D1453" l="1"/>
  <c r="D1454" l="1"/>
  <c r="D1455" l="1"/>
  <c r="D1456" l="1"/>
  <c r="D1457" l="1"/>
  <c r="D1458" l="1"/>
  <c r="D1459" l="1"/>
  <c r="D1460" l="1"/>
  <c r="D1461" l="1"/>
  <c r="D1462" l="1"/>
  <c r="D1463" l="1"/>
  <c r="D1464" l="1"/>
  <c r="D1465" l="1"/>
  <c r="D1466" l="1"/>
  <c r="D1467" l="1"/>
  <c r="D1468" l="1"/>
  <c r="D1469" l="1"/>
  <c r="D1470" l="1"/>
  <c r="D1471" l="1"/>
  <c r="D1472" l="1"/>
  <c r="D1473" l="1"/>
  <c r="D1474" l="1"/>
  <c r="D1475" l="1"/>
  <c r="D1476" l="1"/>
  <c r="D1477" l="1"/>
  <c r="D1478" l="1"/>
  <c r="D1479" l="1"/>
  <c r="D1480" l="1"/>
  <c r="D1481" l="1"/>
  <c r="D1482" l="1"/>
  <c r="D1483" l="1"/>
  <c r="D1484" l="1"/>
  <c r="D1485" l="1"/>
  <c r="D1486" l="1"/>
  <c r="D1487" l="1"/>
  <c r="D1488" l="1"/>
  <c r="D1489" l="1"/>
  <c r="D1490" l="1"/>
  <c r="D1491" l="1"/>
  <c r="D1492" l="1"/>
  <c r="D1493" l="1"/>
  <c r="D1494" l="1"/>
  <c r="D1495" l="1"/>
  <c r="D1496" l="1"/>
  <c r="D1497" l="1"/>
  <c r="D1498" l="1"/>
  <c r="D1499" l="1"/>
  <c r="D1500" l="1"/>
  <c r="D1501" l="1"/>
  <c r="D1502" l="1"/>
  <c r="D1503" l="1"/>
  <c r="D1504" l="1"/>
  <c r="D1505" l="1"/>
  <c r="D1506" l="1"/>
  <c r="D1507" l="1"/>
  <c r="D1508" l="1"/>
  <c r="D1509" l="1"/>
  <c r="D1510" l="1"/>
  <c r="D1511" l="1"/>
  <c r="D1512" l="1"/>
  <c r="D1513" l="1"/>
  <c r="D1514" l="1"/>
  <c r="D1515" l="1"/>
  <c r="D1516" l="1"/>
  <c r="D1517" l="1"/>
  <c r="D1518" l="1"/>
  <c r="D1519" l="1"/>
  <c r="D1520" l="1"/>
  <c r="D1521" l="1"/>
  <c r="D1522" l="1"/>
  <c r="D1523" l="1"/>
  <c r="D1524" l="1"/>
  <c r="D1525" l="1"/>
  <c r="D1526" l="1"/>
  <c r="D1527" l="1"/>
  <c r="D1528" l="1"/>
  <c r="D1529" l="1"/>
  <c r="D1530" l="1"/>
  <c r="D1531" l="1"/>
  <c r="D1532" l="1"/>
  <c r="D1533" l="1"/>
  <c r="D1534" l="1"/>
  <c r="D1535" l="1"/>
  <c r="D1536" l="1"/>
  <c r="D1537" l="1"/>
  <c r="D1538" l="1"/>
  <c r="D1539" l="1"/>
  <c r="D1540" l="1"/>
  <c r="D1541" l="1"/>
  <c r="D1542" l="1"/>
  <c r="D1543" l="1"/>
  <c r="D1544" l="1"/>
  <c r="D1545" l="1"/>
  <c r="D1546" l="1"/>
  <c r="D1547" l="1"/>
  <c r="D1548" l="1"/>
  <c r="D1549" l="1"/>
  <c r="D1550" l="1"/>
  <c r="D1551" l="1"/>
  <c r="D1552" l="1"/>
  <c r="D1553" l="1"/>
  <c r="D1554" l="1"/>
  <c r="D1555" l="1"/>
  <c r="D1556" l="1"/>
  <c r="D1557" l="1"/>
  <c r="D1558" l="1"/>
  <c r="D1559" l="1"/>
  <c r="D1560" l="1"/>
  <c r="D1561" l="1"/>
  <c r="D1562" l="1"/>
  <c r="D1563" l="1"/>
  <c r="D1564" l="1"/>
  <c r="D1565" l="1"/>
  <c r="D1566" l="1"/>
  <c r="D1567" l="1"/>
  <c r="D1568" l="1"/>
  <c r="D1569" l="1"/>
  <c r="D1570" l="1"/>
  <c r="D1571" l="1"/>
  <c r="D1572" l="1"/>
  <c r="D1573" l="1"/>
  <c r="D1574" l="1"/>
  <c r="D1575" l="1"/>
  <c r="D1576" l="1"/>
  <c r="D1577" l="1"/>
  <c r="D1578" l="1"/>
  <c r="D1579" l="1"/>
  <c r="D1580" l="1"/>
  <c r="D1581" l="1"/>
  <c r="D1582" l="1"/>
  <c r="D1583" l="1"/>
  <c r="D1584" l="1"/>
  <c r="D1585" l="1"/>
  <c r="D1586" l="1"/>
  <c r="D1587" l="1"/>
  <c r="D1588" l="1"/>
  <c r="D1589" l="1"/>
  <c r="D1590" l="1"/>
  <c r="D1591" l="1"/>
  <c r="D1592" l="1"/>
  <c r="D1593" l="1"/>
  <c r="D1594" l="1"/>
  <c r="D1595" l="1"/>
  <c r="D1596" l="1"/>
  <c r="D1597" l="1"/>
  <c r="D1598" l="1"/>
  <c r="D1599" l="1"/>
  <c r="D1600" l="1"/>
  <c r="D1601" l="1"/>
  <c r="D1602" l="1"/>
  <c r="D1603" l="1"/>
  <c r="D1604" l="1"/>
  <c r="D1605" l="1"/>
  <c r="D1606" l="1"/>
  <c r="D1607" l="1"/>
  <c r="D1608" l="1"/>
  <c r="D1609" l="1"/>
  <c r="D1610" l="1"/>
  <c r="D1611" l="1"/>
  <c r="D1612" l="1"/>
  <c r="D1613" l="1"/>
  <c r="D1614" l="1"/>
  <c r="D1615" l="1"/>
  <c r="D1616" l="1"/>
  <c r="D1617" l="1"/>
  <c r="D1618" l="1"/>
  <c r="D1619" l="1"/>
  <c r="D1620" l="1"/>
  <c r="D1621" l="1"/>
  <c r="D1622" l="1"/>
  <c r="D1623" l="1"/>
  <c r="D1624" l="1"/>
  <c r="D1625" l="1"/>
  <c r="D1626" l="1"/>
  <c r="D1627" l="1"/>
  <c r="D1628" l="1"/>
  <c r="D1629" l="1"/>
  <c r="D1630" l="1"/>
  <c r="D1631" l="1"/>
  <c r="D1632" l="1"/>
  <c r="D1633" l="1"/>
  <c r="D1634" l="1"/>
  <c r="D1635" l="1"/>
  <c r="D1636" l="1"/>
  <c r="D1637" l="1"/>
  <c r="D1638" l="1"/>
  <c r="D1639" l="1"/>
  <c r="D1640" l="1"/>
  <c r="D1641" l="1"/>
  <c r="D1642" l="1"/>
  <c r="D1643" l="1"/>
  <c r="D1644" l="1"/>
  <c r="D1645" l="1"/>
  <c r="D1646" l="1"/>
  <c r="D1647" l="1"/>
  <c r="D1648" l="1"/>
  <c r="D1649" l="1"/>
  <c r="D1650" l="1"/>
  <c r="D1651" l="1"/>
  <c r="D1652" l="1"/>
  <c r="D1653" l="1"/>
  <c r="D1654" l="1"/>
  <c r="D1655" l="1"/>
  <c r="D1656" l="1"/>
  <c r="D1657" l="1"/>
  <c r="D1658" l="1"/>
  <c r="D1659" l="1"/>
  <c r="D1660" l="1"/>
  <c r="D1661" l="1"/>
  <c r="D1662" l="1"/>
  <c r="D1663" l="1"/>
  <c r="D1664" l="1"/>
  <c r="D1665" l="1"/>
  <c r="D1666" l="1"/>
  <c r="D1667" l="1"/>
  <c r="D1668" l="1"/>
  <c r="D1669" l="1"/>
  <c r="D1670" l="1"/>
  <c r="D1671" l="1"/>
  <c r="D1672" l="1"/>
  <c r="D1673" l="1"/>
  <c r="D1674" l="1"/>
  <c r="D1675" l="1"/>
  <c r="D1676" l="1"/>
  <c r="D1677" l="1"/>
  <c r="D1678" l="1"/>
  <c r="D1679" l="1"/>
  <c r="D1680" l="1"/>
  <c r="D1681" l="1"/>
  <c r="D1682" l="1"/>
  <c r="D1683" l="1"/>
  <c r="D1684" l="1"/>
  <c r="D1685" l="1"/>
  <c r="D1686" l="1"/>
  <c r="D1687" l="1"/>
  <c r="D1688" l="1"/>
  <c r="D1689" l="1"/>
  <c r="D1690" l="1"/>
  <c r="D1691" l="1"/>
  <c r="D1692" l="1"/>
  <c r="D1693" l="1"/>
  <c r="D1694" l="1"/>
  <c r="D1695" l="1"/>
  <c r="D1696" l="1"/>
  <c r="D1697" l="1"/>
  <c r="D1698" l="1"/>
  <c r="D1699" l="1"/>
  <c r="D1700" l="1"/>
  <c r="D1701" l="1"/>
  <c r="D1702" l="1"/>
  <c r="D1703" l="1"/>
  <c r="D1704" l="1"/>
  <c r="D1705" l="1"/>
  <c r="D1706" l="1"/>
  <c r="D1707" l="1"/>
  <c r="D1708" l="1"/>
  <c r="D1709" l="1"/>
  <c r="D1710" l="1"/>
  <c r="D1711" l="1"/>
  <c r="D1712" l="1"/>
  <c r="D1713" l="1"/>
  <c r="D1714" l="1"/>
  <c r="D1715" l="1"/>
  <c r="D1716" l="1"/>
  <c r="D1717" l="1"/>
  <c r="D1718" l="1"/>
  <c r="D1719" l="1"/>
  <c r="D1720" l="1"/>
  <c r="D1721" l="1"/>
  <c r="D1722" l="1"/>
  <c r="D1723" l="1"/>
  <c r="D1724" l="1"/>
  <c r="D1725" l="1"/>
  <c r="D1726" l="1"/>
  <c r="D1727" l="1"/>
  <c r="D1728" l="1"/>
  <c r="D1729" l="1"/>
  <c r="D1730" l="1"/>
  <c r="D1731" l="1"/>
  <c r="D1732" l="1"/>
  <c r="D1733" l="1"/>
  <c r="D1734" l="1"/>
  <c r="D1735" l="1"/>
  <c r="D1736" l="1"/>
  <c r="D1737" l="1"/>
  <c r="D1738" l="1"/>
  <c r="D1739" l="1"/>
  <c r="D1740" l="1"/>
  <c r="D1741" l="1"/>
  <c r="D1742" l="1"/>
  <c r="D1743" l="1"/>
  <c r="D1744" l="1"/>
  <c r="D1745" l="1"/>
  <c r="D1746" l="1"/>
  <c r="D1747" l="1"/>
  <c r="D1748" l="1"/>
  <c r="D1749" l="1"/>
  <c r="D1750" l="1"/>
  <c r="D1751" l="1"/>
  <c r="D1752" l="1"/>
  <c r="D1753" l="1"/>
  <c r="D1754" l="1"/>
  <c r="D1755" l="1"/>
  <c r="D1756" l="1"/>
  <c r="D1757" l="1"/>
  <c r="D1758" l="1"/>
  <c r="D1759" l="1"/>
  <c r="D1760" l="1"/>
  <c r="D1761" l="1"/>
  <c r="D1762" l="1"/>
  <c r="D1763" l="1"/>
  <c r="D1764" l="1"/>
  <c r="D1765" l="1"/>
  <c r="D1766" l="1"/>
  <c r="D1767" l="1"/>
  <c r="D1768" l="1"/>
  <c r="D1769" l="1"/>
  <c r="D1770" l="1"/>
  <c r="D1771" l="1"/>
  <c r="D1772" l="1"/>
  <c r="D1773" l="1"/>
  <c r="D1774" l="1"/>
  <c r="D1775" l="1"/>
  <c r="D1776" l="1"/>
  <c r="D1777" l="1"/>
  <c r="D1778" l="1"/>
  <c r="D1779" l="1"/>
  <c r="D1780" l="1"/>
  <c r="D1781" l="1"/>
  <c r="D1782" l="1"/>
  <c r="D1783" l="1"/>
  <c r="D1784" l="1"/>
  <c r="D1785" l="1"/>
  <c r="D1786" l="1"/>
  <c r="D1787" l="1"/>
  <c r="D1788" l="1"/>
  <c r="D1789" l="1"/>
  <c r="D1790" l="1"/>
  <c r="D1791" l="1"/>
  <c r="D1792" l="1"/>
  <c r="D1793" l="1"/>
  <c r="D1794" l="1"/>
  <c r="D1795" l="1"/>
  <c r="D1796" l="1"/>
  <c r="D1797" l="1"/>
  <c r="D1798" l="1"/>
  <c r="D1799" l="1"/>
  <c r="D1800" l="1"/>
  <c r="D1801" l="1"/>
  <c r="D1802" l="1"/>
  <c r="D1803" l="1"/>
  <c r="D1804" l="1"/>
  <c r="D1805" l="1"/>
  <c r="D1806" l="1"/>
  <c r="D1807" l="1"/>
  <c r="D1808" l="1"/>
  <c r="D1809" l="1"/>
  <c r="D1810" l="1"/>
  <c r="D1811" l="1"/>
  <c r="D1812" l="1"/>
  <c r="D1813" l="1"/>
  <c r="D1814" l="1"/>
  <c r="D1815" l="1"/>
  <c r="D1816" l="1"/>
  <c r="D1817" l="1"/>
  <c r="D1818" l="1"/>
  <c r="D1819" l="1"/>
  <c r="D1820" l="1"/>
  <c r="D1821" l="1"/>
  <c r="D1822" l="1"/>
  <c r="D1823" l="1"/>
  <c r="D1824" l="1"/>
  <c r="D1825" l="1"/>
  <c r="D1826" l="1"/>
  <c r="D1827" l="1"/>
  <c r="D1828" l="1"/>
  <c r="D1829" l="1"/>
  <c r="D1830" l="1"/>
  <c r="D1831" l="1"/>
  <c r="D1832" l="1"/>
  <c r="D1833" l="1"/>
  <c r="D1834" l="1"/>
  <c r="D1835" l="1"/>
  <c r="D1836" l="1"/>
  <c r="D1837" l="1"/>
  <c r="D1838" l="1"/>
  <c r="D1839" l="1"/>
  <c r="D1840" l="1"/>
  <c r="D1841" l="1"/>
  <c r="D1842" l="1"/>
  <c r="D1843" l="1"/>
  <c r="D1844" l="1"/>
  <c r="D1845" l="1"/>
  <c r="D1846" l="1"/>
  <c r="D1847" l="1"/>
  <c r="D1848" l="1"/>
  <c r="D1849" l="1"/>
  <c r="D1850" l="1"/>
  <c r="D1851" l="1"/>
  <c r="D1852" l="1"/>
  <c r="D1853" l="1"/>
  <c r="D1854" l="1"/>
  <c r="D1855" l="1"/>
  <c r="D1856" l="1"/>
  <c r="D1857" l="1"/>
  <c r="D1858" l="1"/>
  <c r="D1859" l="1"/>
  <c r="D1860" l="1"/>
  <c r="D1861" l="1"/>
  <c r="D1862" l="1"/>
  <c r="D1863" l="1"/>
  <c r="D1864" l="1"/>
  <c r="D1865" l="1"/>
  <c r="D1866" l="1"/>
  <c r="D1867" l="1"/>
  <c r="D1868" l="1"/>
  <c r="D1869" l="1"/>
  <c r="D1870" l="1"/>
  <c r="D1871" l="1"/>
  <c r="D1872" l="1"/>
  <c r="D1873" l="1"/>
  <c r="D1874" l="1"/>
  <c r="D1875" l="1"/>
  <c r="D1876" l="1"/>
  <c r="D1877" l="1"/>
  <c r="D1878" l="1"/>
  <c r="D1879" l="1"/>
  <c r="D1880" l="1"/>
  <c r="D1881" l="1"/>
  <c r="D1882" l="1"/>
  <c r="D1883" l="1"/>
  <c r="D1884" l="1"/>
  <c r="D1885" l="1"/>
  <c r="D1886" l="1"/>
  <c r="D1887" l="1"/>
  <c r="D1888" l="1"/>
  <c r="D1889" l="1"/>
  <c r="D1890" l="1"/>
  <c r="D1891" l="1"/>
  <c r="D1892" l="1"/>
  <c r="D1893" l="1"/>
  <c r="D1894" l="1"/>
  <c r="D1895" l="1"/>
  <c r="D1896" l="1"/>
  <c r="D1897" l="1"/>
  <c r="D1898" l="1"/>
  <c r="D1899" l="1"/>
  <c r="D1900" l="1"/>
  <c r="D1901" l="1"/>
  <c r="D1902" l="1"/>
  <c r="D1903" l="1"/>
  <c r="D1904" l="1"/>
  <c r="D1905" l="1"/>
  <c r="D1906" l="1"/>
  <c r="D1907" l="1"/>
  <c r="D1908" l="1"/>
  <c r="D1909" l="1"/>
  <c r="D1910" l="1"/>
  <c r="D1911" l="1"/>
  <c r="D1912" l="1"/>
  <c r="D1913" l="1"/>
  <c r="D1914" l="1"/>
  <c r="D1915" l="1"/>
  <c r="D1916" l="1"/>
  <c r="D1917" l="1"/>
  <c r="D1918" l="1"/>
  <c r="D1919" l="1"/>
  <c r="D1920" l="1"/>
  <c r="D1921" l="1"/>
  <c r="D1922" l="1"/>
  <c r="D1923" l="1"/>
  <c r="D1924" l="1"/>
  <c r="D1925" l="1"/>
  <c r="D1926" l="1"/>
  <c r="D1927" l="1"/>
  <c r="D1928" l="1"/>
  <c r="D1929" l="1"/>
  <c r="D1930" l="1"/>
  <c r="D1931" l="1"/>
  <c r="D1932" l="1"/>
  <c r="D1933" l="1"/>
  <c r="D1934" l="1"/>
  <c r="D1935" l="1"/>
  <c r="D1936" l="1"/>
  <c r="D1937" l="1"/>
  <c r="D1938" l="1"/>
  <c r="D1939" l="1"/>
  <c r="D1940" l="1"/>
  <c r="D1941" l="1"/>
  <c r="D1942" l="1"/>
  <c r="D1943" l="1"/>
  <c r="D1944" l="1"/>
  <c r="D1945" l="1"/>
  <c r="D1946" l="1"/>
  <c r="D1947" l="1"/>
  <c r="D1948" l="1"/>
  <c r="D1949" l="1"/>
  <c r="D1950" l="1"/>
  <c r="D1951" l="1"/>
  <c r="D1952" l="1"/>
  <c r="D1953" l="1"/>
  <c r="D1954" l="1"/>
  <c r="D1955" l="1"/>
  <c r="D1956" l="1"/>
  <c r="D1957" l="1"/>
  <c r="D1958" l="1"/>
  <c r="D1959" l="1"/>
  <c r="D1960" l="1"/>
  <c r="D1961" l="1"/>
  <c r="D1962" l="1"/>
  <c r="D1963" l="1"/>
  <c r="D1964" l="1"/>
  <c r="D1965" l="1"/>
  <c r="D1966" l="1"/>
  <c r="D1967" l="1"/>
  <c r="D1968" l="1"/>
  <c r="D1969" l="1"/>
  <c r="D1970" l="1"/>
  <c r="D1971" l="1"/>
  <c r="D1972" l="1"/>
  <c r="D1973" l="1"/>
  <c r="D1974" l="1"/>
  <c r="D1975" l="1"/>
  <c r="D1976" l="1"/>
  <c r="D1977" l="1"/>
  <c r="D1978" l="1"/>
  <c r="D1979" l="1"/>
  <c r="D1980" l="1"/>
  <c r="D1981" l="1"/>
  <c r="D1982" l="1"/>
  <c r="D1983" l="1"/>
  <c r="D1984" l="1"/>
  <c r="D1985" l="1"/>
  <c r="D1986" l="1"/>
  <c r="D1987" l="1"/>
  <c r="D1988" l="1"/>
  <c r="D1989" l="1"/>
  <c r="D1990" l="1"/>
  <c r="D1991" l="1"/>
  <c r="D1992" l="1"/>
  <c r="D1993" l="1"/>
  <c r="D1994" l="1"/>
  <c r="D1995" l="1"/>
  <c r="D1996" l="1"/>
  <c r="D1997" l="1"/>
  <c r="D1998" l="1"/>
  <c r="D1999" l="1"/>
  <c r="D2000" l="1"/>
  <c r="D2001" l="1"/>
  <c r="D2002" l="1"/>
  <c r="D2003" l="1"/>
  <c r="D2004" l="1"/>
  <c r="D2005" l="1"/>
  <c r="D2006" l="1"/>
  <c r="D2007" l="1"/>
  <c r="D2008" l="1"/>
  <c r="D2009" l="1"/>
  <c r="D2010" l="1"/>
  <c r="D2011" l="1"/>
  <c r="D2012" l="1"/>
  <c r="D2013" l="1"/>
  <c r="D2014" l="1"/>
  <c r="D2015" l="1"/>
  <c r="D2016" l="1"/>
  <c r="D2017" l="1"/>
  <c r="D2018" l="1"/>
  <c r="D2019" l="1"/>
  <c r="D2020" l="1"/>
  <c r="D2021" l="1"/>
  <c r="D2022" l="1"/>
  <c r="D2023" l="1"/>
  <c r="D2024" l="1"/>
  <c r="D2025" l="1"/>
  <c r="D2026" l="1"/>
  <c r="D2027" l="1"/>
  <c r="D2028" l="1"/>
  <c r="D2029" l="1"/>
  <c r="D2030" l="1"/>
  <c r="D2031" l="1"/>
  <c r="D2032" l="1"/>
  <c r="D2033" l="1"/>
  <c r="D2034" l="1"/>
  <c r="D2035" l="1"/>
  <c r="D2036" l="1"/>
  <c r="D2037" l="1"/>
  <c r="D2038" l="1"/>
  <c r="D2039" l="1"/>
  <c r="D2040" l="1"/>
  <c r="D2041" l="1"/>
  <c r="D2042" l="1"/>
  <c r="D2043" l="1"/>
  <c r="D2044" l="1"/>
  <c r="D2045" l="1"/>
  <c r="D2046" l="1"/>
  <c r="D2047" l="1"/>
  <c r="D2048" l="1"/>
  <c r="D2049" l="1"/>
  <c r="D2050" l="1"/>
  <c r="D2051" l="1"/>
  <c r="D2052" l="1"/>
  <c r="D2053" l="1"/>
  <c r="D2054" l="1"/>
  <c r="D2055" l="1"/>
  <c r="D2056" l="1"/>
  <c r="D2057" l="1"/>
  <c r="D2058" l="1"/>
  <c r="D2059" l="1"/>
  <c r="D2060" l="1"/>
  <c r="D2061" l="1"/>
  <c r="D2062" l="1"/>
  <c r="D2063" l="1"/>
  <c r="D2064" l="1"/>
  <c r="D2065" l="1"/>
  <c r="D2066" l="1"/>
  <c r="D2067" l="1"/>
  <c r="D2068" l="1"/>
  <c r="D2069" l="1"/>
  <c r="D2070" l="1"/>
  <c r="D2071" l="1"/>
  <c r="D2072" l="1"/>
  <c r="D2073" l="1"/>
  <c r="D2074" l="1"/>
  <c r="D2075" l="1"/>
  <c r="D2076" l="1"/>
  <c r="D2077" l="1"/>
  <c r="D2078" l="1"/>
  <c r="D2079" l="1"/>
  <c r="D2080" l="1"/>
  <c r="D2081" l="1"/>
  <c r="D2082" l="1"/>
  <c r="D2083" l="1"/>
  <c r="D2084" l="1"/>
  <c r="D2085" l="1"/>
  <c r="D2086" l="1"/>
  <c r="D2087" l="1"/>
  <c r="D2088" l="1"/>
  <c r="D2089" l="1"/>
  <c r="D2090" l="1"/>
  <c r="D2091" l="1"/>
  <c r="D2092" l="1"/>
  <c r="D2093" l="1"/>
  <c r="D2094" l="1"/>
  <c r="D2095" l="1"/>
  <c r="D2096" l="1"/>
  <c r="D2097" l="1"/>
  <c r="D2098" l="1"/>
  <c r="D2099" l="1"/>
  <c r="D2100" l="1"/>
  <c r="D2101" l="1"/>
  <c r="D2102" l="1"/>
  <c r="D2103" l="1"/>
  <c r="D2104" l="1"/>
  <c r="D2105" l="1"/>
  <c r="D2106" l="1"/>
  <c r="D2107" l="1"/>
  <c r="D2108" l="1"/>
  <c r="D2109" l="1"/>
  <c r="D2110" l="1"/>
  <c r="D2111" l="1"/>
  <c r="D2112" l="1"/>
  <c r="D2113" l="1"/>
  <c r="D2114" l="1"/>
  <c r="D2115" l="1"/>
  <c r="D2116" l="1"/>
  <c r="D2117" l="1"/>
  <c r="D2118" l="1"/>
  <c r="D2119" l="1"/>
  <c r="D2120" l="1"/>
  <c r="D2121" l="1"/>
  <c r="D2122" l="1"/>
  <c r="D2123" l="1"/>
  <c r="D2124" l="1"/>
  <c r="D2125" l="1"/>
  <c r="D2126" l="1"/>
  <c r="D2127" l="1"/>
  <c r="D2128" l="1"/>
  <c r="D2129" l="1"/>
  <c r="D2130" l="1"/>
  <c r="D2131" l="1"/>
  <c r="D2132" l="1"/>
  <c r="D2133" l="1"/>
  <c r="D2134" l="1"/>
  <c r="D2135" l="1"/>
  <c r="D2136" l="1"/>
  <c r="D2137" l="1"/>
  <c r="D2138" l="1"/>
  <c r="D2139" l="1"/>
  <c r="D2140" l="1"/>
  <c r="D2141" l="1"/>
  <c r="D2142" l="1"/>
  <c r="D2143" l="1"/>
  <c r="D2144" l="1"/>
  <c r="D2145" l="1"/>
  <c r="D2146" l="1"/>
  <c r="D2147" l="1"/>
  <c r="D2148" l="1"/>
  <c r="D2149" l="1"/>
  <c r="D2150" l="1"/>
  <c r="D2151" l="1"/>
  <c r="D2152" l="1"/>
  <c r="D2153" l="1"/>
  <c r="D2154" l="1"/>
  <c r="D2155" l="1"/>
  <c r="D2156" l="1"/>
  <c r="D2157" l="1"/>
  <c r="D2158" l="1"/>
  <c r="D2159" l="1"/>
  <c r="D2160" l="1"/>
  <c r="D2161" l="1"/>
  <c r="D2162" l="1"/>
  <c r="D2163" l="1"/>
  <c r="D2164" l="1"/>
  <c r="D2165" l="1"/>
  <c r="D2166" l="1"/>
  <c r="D2167" l="1"/>
  <c r="D2168" l="1"/>
  <c r="D2169" l="1"/>
  <c r="D2170" l="1"/>
  <c r="D2171" l="1"/>
  <c r="D2172" l="1"/>
  <c r="D2173" l="1"/>
  <c r="D2174" l="1"/>
  <c r="D2175" l="1"/>
  <c r="D2176" l="1"/>
  <c r="D2177" l="1"/>
  <c r="D2178" l="1"/>
  <c r="D2179" l="1"/>
  <c r="D2180" l="1"/>
  <c r="D2181" l="1"/>
  <c r="D2182" l="1"/>
  <c r="D2183" l="1"/>
  <c r="D2184" l="1"/>
  <c r="D2185" l="1"/>
  <c r="D2186" l="1"/>
  <c r="D2187" l="1"/>
  <c r="D2188" l="1"/>
  <c r="D2189" l="1"/>
  <c r="D2190" l="1"/>
  <c r="D2191" l="1"/>
  <c r="D2192" l="1"/>
  <c r="D2193" l="1"/>
  <c r="D2194" l="1"/>
  <c r="D2195" l="1"/>
  <c r="D2196" l="1"/>
  <c r="D2197" l="1"/>
  <c r="D2198" l="1"/>
  <c r="D2199" l="1"/>
  <c r="D2200" l="1"/>
  <c r="D2201" l="1"/>
  <c r="D2202" l="1"/>
  <c r="D2203" l="1"/>
  <c r="D2204" l="1"/>
  <c r="D2205" l="1"/>
  <c r="D2206" l="1"/>
  <c r="D2207" l="1"/>
  <c r="D2208" l="1"/>
  <c r="D2209" l="1"/>
  <c r="D2210" l="1"/>
  <c r="D2211" l="1"/>
  <c r="D2212" l="1"/>
  <c r="D2213" l="1"/>
  <c r="D2214" l="1"/>
  <c r="D2215" l="1"/>
  <c r="D2216" l="1"/>
  <c r="D2217" l="1"/>
  <c r="D2218" l="1"/>
  <c r="D2219" l="1"/>
  <c r="D2220" l="1"/>
  <c r="D2221" l="1"/>
  <c r="D2222" l="1"/>
  <c r="D2223" l="1"/>
  <c r="D2224" l="1"/>
  <c r="D2225" l="1"/>
  <c r="D2226" l="1"/>
  <c r="D2227" l="1"/>
  <c r="D2228" l="1"/>
  <c r="D2229" l="1"/>
  <c r="D2230" l="1"/>
  <c r="D2231" l="1"/>
  <c r="D2232" l="1"/>
  <c r="D2233" l="1"/>
  <c r="D2234" l="1"/>
  <c r="D2235" l="1"/>
  <c r="D2236" l="1"/>
  <c r="D2237" l="1"/>
  <c r="D2238" l="1"/>
  <c r="D2239" l="1"/>
  <c r="D2240" l="1"/>
  <c r="D2241" l="1"/>
  <c r="D2242" l="1"/>
  <c r="D2243" l="1"/>
  <c r="D2244" l="1"/>
  <c r="D2245" l="1"/>
  <c r="D2246" l="1"/>
  <c r="D2247" l="1"/>
  <c r="D2248" l="1"/>
  <c r="D2249" l="1"/>
  <c r="D2250" l="1"/>
  <c r="D2251" l="1"/>
  <c r="D2252" l="1"/>
  <c r="D2253" l="1"/>
  <c r="D2254" l="1"/>
  <c r="D2255" l="1"/>
  <c r="D2256" l="1"/>
  <c r="D2257" l="1"/>
  <c r="D2258" l="1"/>
  <c r="D2259" l="1"/>
  <c r="D2260" l="1"/>
  <c r="D2261" l="1"/>
  <c r="D2262" l="1"/>
  <c r="D2263" l="1"/>
  <c r="D2264" l="1"/>
  <c r="D2265" l="1"/>
  <c r="D2266" l="1"/>
  <c r="D2267" l="1"/>
  <c r="D2268" l="1"/>
  <c r="D2269" l="1"/>
  <c r="D2270" l="1"/>
  <c r="D2271" l="1"/>
  <c r="D2272" l="1"/>
  <c r="D2273" l="1"/>
  <c r="D2274" l="1"/>
  <c r="D2275" l="1"/>
  <c r="D2276" l="1"/>
  <c r="D2277" l="1"/>
  <c r="D2278" l="1"/>
  <c r="D2279" l="1"/>
  <c r="D2280" l="1"/>
  <c r="D2281" l="1"/>
  <c r="D2282" l="1"/>
  <c r="D2283" l="1"/>
  <c r="D2284" l="1"/>
  <c r="D2285" l="1"/>
  <c r="D2286" l="1"/>
  <c r="D2287" l="1"/>
  <c r="D2288" l="1"/>
  <c r="D2289" l="1"/>
  <c r="D2290" l="1"/>
  <c r="D2291" l="1"/>
  <c r="D2292" l="1"/>
  <c r="D2293" l="1"/>
  <c r="D2294" l="1"/>
  <c r="D2295" l="1"/>
  <c r="D2296" l="1"/>
  <c r="D2297" l="1"/>
  <c r="D2298" l="1"/>
  <c r="D2299" l="1"/>
  <c r="D2300" l="1"/>
  <c r="D2301" l="1"/>
  <c r="D2302" l="1"/>
  <c r="D2303" l="1"/>
  <c r="D2304" l="1"/>
  <c r="D2305" l="1"/>
  <c r="D2306" l="1"/>
  <c r="D2307" l="1"/>
  <c r="D2308" l="1"/>
  <c r="D2309" l="1"/>
  <c r="D2310" l="1"/>
  <c r="D2311" l="1"/>
  <c r="D2312" l="1"/>
  <c r="D2313" l="1"/>
  <c r="D2314" l="1"/>
  <c r="D2315" l="1"/>
  <c r="D2316" l="1"/>
  <c r="D2317" l="1"/>
  <c r="D2318" l="1"/>
  <c r="D2319" l="1"/>
  <c r="D2320" l="1"/>
  <c r="D2321" l="1"/>
  <c r="D2322" l="1"/>
  <c r="D2323" l="1"/>
  <c r="D2324" l="1"/>
  <c r="D2325" l="1"/>
  <c r="D2326" l="1"/>
  <c r="D2327" l="1"/>
  <c r="D2328" l="1"/>
  <c r="D2329" l="1"/>
  <c r="D2330" l="1"/>
  <c r="D2331" l="1"/>
  <c r="D2332" l="1"/>
  <c r="D2333" l="1"/>
  <c r="D2334" l="1"/>
  <c r="D2335" l="1"/>
  <c r="D2336" l="1"/>
  <c r="D2337" l="1"/>
  <c r="D2338" l="1"/>
  <c r="D2339" l="1"/>
  <c r="D2340" l="1"/>
  <c r="D2341" l="1"/>
  <c r="D2342" l="1"/>
  <c r="D2343" l="1"/>
  <c r="D2344" l="1"/>
  <c r="D2345" l="1"/>
  <c r="D2346" l="1"/>
  <c r="D2347" l="1"/>
  <c r="D2348" l="1"/>
  <c r="D2349" l="1"/>
  <c r="D2350" l="1"/>
  <c r="D2351" l="1"/>
  <c r="D2352" l="1"/>
  <c r="D2353" l="1"/>
  <c r="D2354" l="1"/>
  <c r="D2355" l="1"/>
  <c r="D2356" l="1"/>
  <c r="D2357" l="1"/>
  <c r="D2358" l="1"/>
  <c r="D2359" l="1"/>
  <c r="D2360" l="1"/>
  <c r="D2361" l="1"/>
  <c r="D2362" l="1"/>
  <c r="D2363" l="1"/>
  <c r="D2364" l="1"/>
  <c r="D2365" l="1"/>
  <c r="D2366" l="1"/>
  <c r="D2367" l="1"/>
  <c r="D2368" l="1"/>
  <c r="D2369" l="1"/>
  <c r="D2370" l="1"/>
  <c r="D2371" l="1"/>
  <c r="D2372" l="1"/>
  <c r="D2373" l="1"/>
  <c r="D2374" l="1"/>
  <c r="D2375" l="1"/>
  <c r="D2376" l="1"/>
  <c r="D2377" l="1"/>
  <c r="D2378" l="1"/>
  <c r="D2379" l="1"/>
  <c r="D2380" l="1"/>
  <c r="D2381" l="1"/>
  <c r="D2382" l="1"/>
  <c r="D2383" l="1"/>
  <c r="D2384" l="1"/>
  <c r="D2385" l="1"/>
  <c r="D2386" l="1"/>
  <c r="D2387" l="1"/>
  <c r="D2388" l="1"/>
  <c r="D2389" l="1"/>
  <c r="D2390" l="1"/>
  <c r="D2391" l="1"/>
  <c r="D2392" l="1"/>
  <c r="D2393" l="1"/>
  <c r="D2394" l="1"/>
  <c r="D2395" l="1"/>
  <c r="D2396" l="1"/>
  <c r="D2397" l="1"/>
  <c r="D2398" l="1"/>
  <c r="D2399" l="1"/>
  <c r="D2400" l="1"/>
  <c r="D2401" l="1"/>
  <c r="D2402" l="1"/>
  <c r="D2403" l="1"/>
  <c r="D2404" l="1"/>
  <c r="D2405" l="1"/>
  <c r="D2406" l="1"/>
  <c r="D2407" l="1"/>
  <c r="D2408" l="1"/>
  <c r="D2409" l="1"/>
  <c r="D2410" l="1"/>
  <c r="D2411" l="1"/>
  <c r="D2412" l="1"/>
  <c r="D2413" l="1"/>
  <c r="D2414" l="1"/>
  <c r="D2415" l="1"/>
  <c r="D2416" l="1"/>
  <c r="D2417" l="1"/>
  <c r="D2418" l="1"/>
  <c r="D2419" l="1"/>
  <c r="D2420" l="1"/>
  <c r="D2421" l="1"/>
  <c r="D2422" l="1"/>
  <c r="D2423" l="1"/>
  <c r="D2424" l="1"/>
  <c r="D2425" l="1"/>
  <c r="D2426" l="1"/>
  <c r="D2427" l="1"/>
  <c r="D2428" l="1"/>
  <c r="D2429" l="1"/>
  <c r="D2430" l="1"/>
  <c r="D2431" l="1"/>
  <c r="D2432" l="1"/>
  <c r="D2433" l="1"/>
  <c r="D2434" l="1"/>
  <c r="D2435" l="1"/>
  <c r="D2436" l="1"/>
  <c r="D2437" l="1"/>
  <c r="D2438" l="1"/>
  <c r="D2439" l="1"/>
  <c r="D2440" l="1"/>
  <c r="D2441" l="1"/>
  <c r="D2442" l="1"/>
  <c r="D2443" l="1"/>
  <c r="D2444" l="1"/>
  <c r="D2445" l="1"/>
  <c r="D2446" l="1"/>
  <c r="D2447" l="1"/>
  <c r="D2448" l="1"/>
  <c r="D2449" l="1"/>
  <c r="D2450" l="1"/>
  <c r="D2451" l="1"/>
  <c r="D2452" l="1"/>
  <c r="D2453" l="1"/>
  <c r="D2454" l="1"/>
  <c r="D2455" l="1"/>
  <c r="D2456" l="1"/>
  <c r="D2457" l="1"/>
  <c r="D2458" l="1"/>
  <c r="D2459" l="1"/>
  <c r="D2460" l="1"/>
  <c r="D2461" l="1"/>
  <c r="D2462" l="1"/>
  <c r="D2463" l="1"/>
  <c r="D2464" l="1"/>
  <c r="D2465" l="1"/>
  <c r="D2466" l="1"/>
  <c r="D2467" l="1"/>
  <c r="D2468" l="1"/>
  <c r="D2469" l="1"/>
  <c r="D2470" l="1"/>
  <c r="D2471" l="1"/>
  <c r="D2472" l="1"/>
  <c r="D2473" l="1"/>
  <c r="D2474" l="1"/>
  <c r="D2475" l="1"/>
  <c r="D2476" l="1"/>
  <c r="D2477" l="1"/>
  <c r="D2478" l="1"/>
  <c r="D2479" l="1"/>
  <c r="D2480" l="1"/>
  <c r="D2481" l="1"/>
  <c r="D2482" l="1"/>
  <c r="D2483" l="1"/>
  <c r="D2484" l="1"/>
  <c r="D2485" l="1"/>
  <c r="D2486" l="1"/>
  <c r="D2487" l="1"/>
  <c r="D2488" l="1"/>
  <c r="D2489" l="1"/>
  <c r="D2490" l="1"/>
  <c r="D2491" l="1"/>
  <c r="D2492" l="1"/>
  <c r="D2493" l="1"/>
  <c r="D2494" l="1"/>
  <c r="D2495" l="1"/>
  <c r="D2496" l="1"/>
  <c r="D2497" l="1"/>
  <c r="D2498" l="1"/>
  <c r="D2499" l="1"/>
  <c r="D2500" l="1"/>
  <c r="D2501" l="1"/>
  <c r="D2502" l="1"/>
  <c r="D2503" l="1"/>
  <c r="D2504" l="1"/>
  <c r="D2505" l="1"/>
  <c r="D2506" l="1"/>
  <c r="D2507" l="1"/>
  <c r="D2508" l="1"/>
  <c r="D2509" l="1"/>
  <c r="D2510" l="1"/>
  <c r="D2511" l="1"/>
  <c r="D2512" l="1"/>
  <c r="D2513" l="1"/>
  <c r="D2514" l="1"/>
  <c r="D2515" l="1"/>
  <c r="D2516" l="1"/>
  <c r="D2517" l="1"/>
  <c r="D2518" l="1"/>
  <c r="D2519" l="1"/>
  <c r="D2520" l="1"/>
  <c r="D2521" l="1"/>
  <c r="D2522" l="1"/>
  <c r="D2523" l="1"/>
  <c r="D2524" l="1"/>
  <c r="D2525" l="1"/>
  <c r="D2526" l="1"/>
  <c r="D2527" l="1"/>
  <c r="D2528" l="1"/>
  <c r="D2529" l="1"/>
  <c r="D2530" l="1"/>
  <c r="D2531" l="1"/>
  <c r="D2532" l="1"/>
  <c r="D2533" l="1"/>
  <c r="D2534" l="1"/>
  <c r="D2535" l="1"/>
  <c r="D2536" l="1"/>
  <c r="D2537" l="1"/>
  <c r="D2538" l="1"/>
  <c r="D2539" l="1"/>
  <c r="D2540" l="1"/>
  <c r="D2541" l="1"/>
  <c r="D2542" l="1"/>
  <c r="D2543" l="1"/>
  <c r="D2544" l="1"/>
  <c r="D2545" l="1"/>
  <c r="D2546" l="1"/>
  <c r="D2547" l="1"/>
  <c r="D2548" l="1"/>
  <c r="D2549" l="1"/>
  <c r="D2550" l="1"/>
  <c r="D2551" l="1"/>
  <c r="D2552" l="1"/>
  <c r="D2553" l="1"/>
  <c r="D2554" l="1"/>
  <c r="D2555" l="1"/>
  <c r="D2556" l="1"/>
  <c r="D2557" l="1"/>
  <c r="D2558" l="1"/>
  <c r="D2559" l="1"/>
  <c r="D2560" l="1"/>
  <c r="D2561" l="1"/>
  <c r="D2562" l="1"/>
  <c r="D2563" l="1"/>
  <c r="D2564" l="1"/>
  <c r="D2565" l="1"/>
  <c r="D2566" l="1"/>
  <c r="D2567" l="1"/>
  <c r="D2568" l="1"/>
  <c r="D2569" l="1"/>
  <c r="D2570" l="1"/>
  <c r="D2571" l="1"/>
  <c r="D2572" l="1"/>
  <c r="D2573" l="1"/>
  <c r="D2574" l="1"/>
  <c r="D2575" l="1"/>
  <c r="D2576" l="1"/>
  <c r="D2577" l="1"/>
  <c r="D2578" l="1"/>
  <c r="D2579" l="1"/>
  <c r="D2580" l="1"/>
  <c r="D2581" l="1"/>
  <c r="D2582" l="1"/>
  <c r="D2583" l="1"/>
  <c r="D2584" l="1"/>
  <c r="D2585" l="1"/>
  <c r="D2586" l="1"/>
  <c r="D2587" l="1"/>
  <c r="D2588" l="1"/>
  <c r="D2589" l="1"/>
  <c r="D2590" l="1"/>
  <c r="D2591" l="1"/>
  <c r="D2592" l="1"/>
  <c r="D2593" l="1"/>
  <c r="D2594" l="1"/>
  <c r="D2595" l="1"/>
  <c r="D2596" l="1"/>
  <c r="D2597" l="1"/>
  <c r="D2598" l="1"/>
  <c r="D2599" l="1"/>
  <c r="D2600" l="1"/>
  <c r="D2601" l="1"/>
  <c r="D2602" l="1"/>
  <c r="D2603" l="1"/>
  <c r="D2604" l="1"/>
  <c r="D2605" l="1"/>
  <c r="D2606" l="1"/>
  <c r="D2607" l="1"/>
  <c r="D2608" l="1"/>
  <c r="D2609" l="1"/>
  <c r="D2610" l="1"/>
  <c r="D2611" l="1"/>
  <c r="D2612" l="1"/>
  <c r="D2613" l="1"/>
  <c r="D2614" l="1"/>
  <c r="D2615" l="1"/>
  <c r="D2616" l="1"/>
  <c r="D2617" l="1"/>
  <c r="D2618" l="1"/>
  <c r="D2619" l="1"/>
  <c r="D2620" l="1"/>
  <c r="D2621" l="1"/>
  <c r="D2622" l="1"/>
  <c r="D2623" l="1"/>
  <c r="D2624" l="1"/>
  <c r="D2625" l="1"/>
  <c r="D2626" l="1"/>
  <c r="D2627" l="1"/>
  <c r="D2628" l="1"/>
  <c r="D2629" l="1"/>
  <c r="D2630" l="1"/>
  <c r="D2631" l="1"/>
  <c r="D2632" l="1"/>
  <c r="D2633" l="1"/>
  <c r="D2634" l="1"/>
  <c r="D2635" l="1"/>
  <c r="D2636" l="1"/>
  <c r="D2637" l="1"/>
  <c r="D2638" l="1"/>
  <c r="D2639" l="1"/>
  <c r="D2640" l="1"/>
  <c r="D2641" l="1"/>
  <c r="D2642" l="1"/>
  <c r="D2643" l="1"/>
  <c r="D2644" l="1"/>
  <c r="D2645" l="1"/>
  <c r="D2646" l="1"/>
  <c r="D2647" l="1"/>
  <c r="D2648" l="1"/>
  <c r="D2649" l="1"/>
  <c r="D2650" l="1"/>
  <c r="D2651" l="1"/>
  <c r="D2652" l="1"/>
  <c r="D2653" l="1"/>
  <c r="D2654" l="1"/>
  <c r="D2655" l="1"/>
  <c r="D2656" l="1"/>
  <c r="D2657" l="1"/>
  <c r="D2658" l="1"/>
  <c r="D2659" l="1"/>
  <c r="D2660" l="1"/>
  <c r="D2661" l="1"/>
  <c r="D2662" l="1"/>
  <c r="D2663" l="1"/>
  <c r="D2664" l="1"/>
  <c r="D2665" l="1"/>
  <c r="D2666" l="1"/>
  <c r="D2667" l="1"/>
  <c r="D2668" l="1"/>
  <c r="D2669" l="1"/>
  <c r="D2670" l="1"/>
  <c r="D2671" l="1"/>
  <c r="D2672" l="1"/>
  <c r="D2673" l="1"/>
  <c r="D2674" l="1"/>
  <c r="D2675" l="1"/>
  <c r="D2676" l="1"/>
  <c r="D2677" l="1"/>
  <c r="D2678" l="1"/>
  <c r="D2679" l="1"/>
  <c r="D2680" l="1"/>
  <c r="D2681" l="1"/>
  <c r="D2682" l="1"/>
  <c r="D2683" l="1"/>
  <c r="D2684" l="1"/>
  <c r="D2685" l="1"/>
  <c r="D2686" l="1"/>
  <c r="D2687" l="1"/>
  <c r="D2688" l="1"/>
  <c r="D2689" l="1"/>
  <c r="D2690" l="1"/>
  <c r="D2691" l="1"/>
  <c r="D2692" l="1"/>
  <c r="D2693" l="1"/>
  <c r="D2694" l="1"/>
  <c r="D2695" l="1"/>
  <c r="D2696" l="1"/>
  <c r="D2697" l="1"/>
  <c r="D2698" l="1"/>
  <c r="D2699" l="1"/>
  <c r="D2700" l="1"/>
  <c r="D2701" l="1"/>
  <c r="D2702" l="1"/>
  <c r="D2703" l="1"/>
  <c r="D2704" l="1"/>
  <c r="D2705" l="1"/>
  <c r="D2706" l="1"/>
  <c r="D2707" l="1"/>
  <c r="D2708" l="1"/>
  <c r="D2709" l="1"/>
  <c r="D2710" l="1"/>
  <c r="D2711" l="1"/>
  <c r="D2712" l="1"/>
  <c r="D2713" l="1"/>
  <c r="D2714" l="1"/>
  <c r="D2715" l="1"/>
  <c r="D2716" l="1"/>
  <c r="D2717" l="1"/>
  <c r="D2718" l="1"/>
  <c r="D2719" l="1"/>
  <c r="D2720" l="1"/>
  <c r="D2721" l="1"/>
  <c r="D2722" l="1"/>
  <c r="D2723" l="1"/>
  <c r="D2724" l="1"/>
  <c r="D2725" l="1"/>
  <c r="D2726" l="1"/>
  <c r="D2727" l="1"/>
  <c r="D2728" l="1"/>
  <c r="D2729" l="1"/>
  <c r="D2730" l="1"/>
  <c r="D2731" l="1"/>
  <c r="D2732" l="1"/>
  <c r="D2733" l="1"/>
  <c r="D2734" l="1"/>
  <c r="D2735" l="1"/>
  <c r="D2736" l="1"/>
  <c r="D2737" l="1"/>
  <c r="D2738" l="1"/>
  <c r="D2739" l="1"/>
  <c r="D2740" l="1"/>
  <c r="D2741" l="1"/>
  <c r="D2742" l="1"/>
  <c r="D2743" l="1"/>
  <c r="D2744" l="1"/>
  <c r="D2745" l="1"/>
  <c r="D2746" l="1"/>
  <c r="D2747" l="1"/>
  <c r="D2748" l="1"/>
  <c r="D2749" l="1"/>
  <c r="D2750" l="1"/>
  <c r="D2751" l="1"/>
  <c r="D2752" l="1"/>
  <c r="D2753" l="1"/>
  <c r="D2754" l="1"/>
  <c r="D2755" l="1"/>
  <c r="D2756" l="1"/>
  <c r="D2757" l="1"/>
  <c r="D2758" l="1"/>
  <c r="D2759" l="1"/>
  <c r="D2760" l="1"/>
  <c r="D2761" l="1"/>
  <c r="D2762" l="1"/>
  <c r="D2763" l="1"/>
  <c r="D2764" l="1"/>
  <c r="D2765" l="1"/>
  <c r="D2766" l="1"/>
  <c r="D2767" l="1"/>
  <c r="D2768" l="1"/>
  <c r="D2769" l="1"/>
  <c r="D2770" l="1"/>
  <c r="D2771" l="1"/>
  <c r="D2772" l="1"/>
  <c r="D2773" l="1"/>
  <c r="D2774" l="1"/>
  <c r="D2775" l="1"/>
  <c r="D2776" l="1"/>
  <c r="D2777" l="1"/>
  <c r="D2778" l="1"/>
  <c r="D2779" l="1"/>
  <c r="D2780" l="1"/>
  <c r="D2781" l="1"/>
  <c r="D2782" l="1"/>
  <c r="D2783" l="1"/>
  <c r="D2784" l="1"/>
  <c r="D2785" l="1"/>
  <c r="D2786" l="1"/>
  <c r="D2787" l="1"/>
  <c r="D2788" l="1"/>
  <c r="D2789" l="1"/>
  <c r="D2790" l="1"/>
  <c r="D2791" l="1"/>
  <c r="D2792" l="1"/>
  <c r="D2793" l="1"/>
  <c r="D2794" l="1"/>
  <c r="D2795" l="1"/>
  <c r="D2796" l="1"/>
  <c r="D2797" l="1"/>
  <c r="D2798" l="1"/>
  <c r="D2799" l="1"/>
  <c r="D2800" l="1"/>
  <c r="D2801" l="1"/>
  <c r="D2802" l="1"/>
  <c r="D2803" l="1"/>
  <c r="D2804" l="1"/>
  <c r="D2805" l="1"/>
  <c r="D2806" l="1"/>
  <c r="D2807" l="1"/>
  <c r="D2808" l="1"/>
  <c r="D2809" l="1"/>
  <c r="D2810" l="1"/>
  <c r="D2811" l="1"/>
  <c r="D2812" l="1"/>
  <c r="D2813" l="1"/>
  <c r="D2814" l="1"/>
  <c r="D2815" l="1"/>
  <c r="D2816" l="1"/>
  <c r="D2817" l="1"/>
  <c r="D2818" l="1"/>
  <c r="D2819" l="1"/>
  <c r="D2820" l="1"/>
  <c r="D2821" l="1"/>
  <c r="D2822" l="1"/>
  <c r="D2823" l="1"/>
  <c r="D2824" l="1"/>
  <c r="D2825" l="1"/>
  <c r="D2826" l="1"/>
  <c r="D2827" l="1"/>
  <c r="D2828" l="1"/>
  <c r="D2829" l="1"/>
  <c r="D2830" l="1"/>
  <c r="D2831" l="1"/>
  <c r="D2832" l="1"/>
  <c r="D2833" l="1"/>
  <c r="D2834" l="1"/>
  <c r="D2835" l="1"/>
  <c r="D2836" l="1"/>
  <c r="D2837" l="1"/>
  <c r="D2838" l="1"/>
  <c r="D2839" l="1"/>
  <c r="D2840" l="1"/>
  <c r="D2841" l="1"/>
  <c r="D2842" l="1"/>
  <c r="D2843" l="1"/>
  <c r="D2844" l="1"/>
  <c r="D2845" l="1"/>
  <c r="D2846" l="1"/>
  <c r="D2847" l="1"/>
  <c r="D2848" l="1"/>
  <c r="D2849" l="1"/>
  <c r="D2850" l="1"/>
  <c r="D2851" l="1"/>
  <c r="D2852" l="1"/>
  <c r="D2853" l="1"/>
  <c r="D2854" l="1"/>
  <c r="D2855" l="1"/>
  <c r="D2856" l="1"/>
  <c r="D2857" l="1"/>
  <c r="D2858" l="1"/>
  <c r="D2859" l="1"/>
  <c r="D2860" l="1"/>
  <c r="D2861" l="1"/>
  <c r="D2862" l="1"/>
  <c r="D2863" l="1"/>
  <c r="D2864" l="1"/>
  <c r="D2865" l="1"/>
  <c r="D2866" l="1"/>
  <c r="D2867" l="1"/>
  <c r="D2868" l="1"/>
  <c r="D2869" l="1"/>
  <c r="D2870" l="1"/>
  <c r="D2871" l="1"/>
  <c r="D2872" l="1"/>
  <c r="D2873" l="1"/>
  <c r="D2874" l="1"/>
  <c r="D2875" l="1"/>
  <c r="D2876" l="1"/>
  <c r="D2877" l="1"/>
  <c r="D2878" l="1"/>
  <c r="D2879" l="1"/>
  <c r="D2880" l="1"/>
  <c r="D2881" l="1"/>
  <c r="D2882" l="1"/>
  <c r="D2883" l="1"/>
  <c r="D2884" l="1"/>
  <c r="D2885" l="1"/>
  <c r="D2886" l="1"/>
  <c r="D2887" l="1"/>
  <c r="D2888" l="1"/>
  <c r="D2889" l="1"/>
  <c r="D2890" l="1"/>
  <c r="D2891" l="1"/>
  <c r="D2892" l="1"/>
  <c r="D2893" l="1"/>
  <c r="D2894" l="1"/>
  <c r="D2895" l="1"/>
  <c r="D2896" l="1"/>
  <c r="D2897" l="1"/>
  <c r="D2898" l="1"/>
  <c r="D2899" l="1"/>
  <c r="D2900" l="1"/>
  <c r="D2901" l="1"/>
  <c r="D2902" l="1"/>
  <c r="D2903" l="1"/>
  <c r="D2904" l="1"/>
  <c r="D2905" l="1"/>
  <c r="D2906" l="1"/>
  <c r="D2907" l="1"/>
  <c r="D2908" l="1"/>
  <c r="D2909" l="1"/>
  <c r="D2910" l="1"/>
  <c r="D2911" l="1"/>
  <c r="D2912" l="1"/>
  <c r="D2913" l="1"/>
  <c r="D2914" l="1"/>
  <c r="D2915" l="1"/>
  <c r="D2916" l="1"/>
  <c r="D2917" l="1"/>
  <c r="D2918" l="1"/>
  <c r="D2919" l="1"/>
  <c r="D2920" l="1"/>
  <c r="D2921" l="1"/>
  <c r="D2922" l="1"/>
  <c r="D2923" l="1"/>
  <c r="D2924" l="1"/>
  <c r="D2925" l="1"/>
  <c r="D2926" l="1"/>
  <c r="D2927" l="1"/>
  <c r="D2928" l="1"/>
  <c r="D2929" l="1"/>
  <c r="D2930" l="1"/>
  <c r="D2931" l="1"/>
  <c r="D2932" l="1"/>
  <c r="D2933" l="1"/>
  <c r="D2934" l="1"/>
  <c r="D2935" l="1"/>
  <c r="D2936" l="1"/>
  <c r="D2937" l="1"/>
  <c r="D2938" l="1"/>
  <c r="D2939" l="1"/>
  <c r="D2940" l="1"/>
  <c r="D2941" l="1"/>
  <c r="D2942" l="1"/>
  <c r="D2943" l="1"/>
  <c r="D2944" l="1"/>
  <c r="D2945" l="1"/>
  <c r="D2946" l="1"/>
  <c r="D2947" l="1"/>
  <c r="D2948" l="1"/>
  <c r="D2949" l="1"/>
  <c r="D2950" l="1"/>
  <c r="D2951" l="1"/>
  <c r="D2952" l="1"/>
  <c r="D2953" l="1"/>
  <c r="D2954" l="1"/>
  <c r="D2955" l="1"/>
  <c r="D2956" l="1"/>
  <c r="D2957" l="1"/>
  <c r="D2958" l="1"/>
  <c r="D2959" l="1"/>
  <c r="D2960" l="1"/>
  <c r="D2961" l="1"/>
  <c r="D2962" l="1"/>
  <c r="D2963" l="1"/>
  <c r="D2964" l="1"/>
  <c r="D2965" l="1"/>
  <c r="D2966" l="1"/>
  <c r="D2967" l="1"/>
  <c r="D2968" l="1"/>
  <c r="D2969" l="1"/>
  <c r="D2970" l="1"/>
  <c r="D2971" l="1"/>
  <c r="D2972" l="1"/>
  <c r="D2973" l="1"/>
  <c r="D2974" l="1"/>
  <c r="D2975" l="1"/>
  <c r="D2976" l="1"/>
  <c r="D2977" l="1"/>
  <c r="D2978" l="1"/>
  <c r="D2979" l="1"/>
  <c r="D2980" l="1"/>
  <c r="D2981" l="1"/>
  <c r="D2982" l="1"/>
  <c r="D2983" l="1"/>
  <c r="D2984" l="1"/>
  <c r="D2985" l="1"/>
  <c r="D2986" l="1"/>
  <c r="D2987" l="1"/>
  <c r="D2988" l="1"/>
  <c r="D2989" l="1"/>
  <c r="D2990" l="1"/>
  <c r="D2991" l="1"/>
  <c r="D2992" l="1"/>
  <c r="D2993" l="1"/>
  <c r="D2994" l="1"/>
  <c r="D2995" l="1"/>
  <c r="D2996" l="1"/>
  <c r="D2997" l="1"/>
  <c r="D2998" l="1"/>
  <c r="D2999" l="1"/>
  <c r="D3000" l="1"/>
  <c r="D3001" l="1"/>
  <c r="D3002" l="1"/>
  <c r="D3003" l="1"/>
  <c r="D3004" l="1"/>
  <c r="D3005" l="1"/>
  <c r="D3006" l="1"/>
  <c r="D3007" l="1"/>
  <c r="D3008" l="1"/>
  <c r="D3009" l="1"/>
  <c r="D3010" l="1"/>
  <c r="D3011" l="1"/>
  <c r="D3012" l="1"/>
  <c r="D3013" l="1"/>
  <c r="D3014" l="1"/>
  <c r="D3015" l="1"/>
  <c r="D3016" l="1"/>
  <c r="D3017" l="1"/>
  <c r="D3018" l="1"/>
  <c r="D3019" l="1"/>
  <c r="D3020" l="1"/>
  <c r="D3021" l="1"/>
  <c r="D3022" l="1"/>
  <c r="D3023" l="1"/>
  <c r="D3024" l="1"/>
  <c r="D3025" l="1"/>
  <c r="D3026" l="1"/>
  <c r="D3027" l="1"/>
  <c r="D3028" l="1"/>
  <c r="D3029" l="1"/>
  <c r="D3030" l="1"/>
  <c r="D3031" l="1"/>
  <c r="D3032" l="1"/>
  <c r="D3033" l="1"/>
  <c r="D3034" l="1"/>
  <c r="D3035" l="1"/>
  <c r="D3036" l="1"/>
  <c r="D3037" l="1"/>
  <c r="D3038" l="1"/>
  <c r="D3039" l="1"/>
  <c r="D3040" l="1"/>
  <c r="D3041" l="1"/>
  <c r="D3042" l="1"/>
  <c r="D3043" l="1"/>
  <c r="D3044" l="1"/>
  <c r="D3045" l="1"/>
  <c r="D3046" l="1"/>
  <c r="D3047" l="1"/>
  <c r="D3048" l="1"/>
  <c r="D3049" l="1"/>
  <c r="D3050" l="1"/>
  <c r="D3051" l="1"/>
  <c r="D3052" l="1"/>
  <c r="D3053" l="1"/>
  <c r="D3054" l="1"/>
  <c r="D3055" l="1"/>
  <c r="D3056" l="1"/>
  <c r="D3057" l="1"/>
  <c r="D3058" l="1"/>
  <c r="D3059" l="1"/>
  <c r="D3060" l="1"/>
  <c r="D3061" l="1"/>
  <c r="D3062" l="1"/>
  <c r="D3063" l="1"/>
  <c r="D3064" l="1"/>
  <c r="D3065" l="1"/>
  <c r="D3066" l="1"/>
  <c r="D3067" l="1"/>
  <c r="D3068" l="1"/>
  <c r="D3069" l="1"/>
  <c r="D3070" l="1"/>
  <c r="D3071" l="1"/>
  <c r="D3072" l="1"/>
  <c r="D3073" l="1"/>
  <c r="D3074" l="1"/>
  <c r="D3075" l="1"/>
  <c r="D3076" l="1"/>
  <c r="D3077" l="1"/>
  <c r="D3078" l="1"/>
  <c r="D3079" l="1"/>
  <c r="D3080" l="1"/>
  <c r="D3081" l="1"/>
  <c r="D3082" l="1"/>
  <c r="D3083" l="1"/>
  <c r="D3084" l="1"/>
  <c r="D3085" l="1"/>
  <c r="D3086" l="1"/>
  <c r="D3087" l="1"/>
  <c r="D3088" l="1"/>
  <c r="D3089" l="1"/>
  <c r="D3090" l="1"/>
  <c r="D3091" l="1"/>
  <c r="D3092" l="1"/>
  <c r="D3093" l="1"/>
  <c r="D3094" l="1"/>
  <c r="D3095" l="1"/>
  <c r="D3096" l="1"/>
  <c r="D3097" l="1"/>
  <c r="D3098" l="1"/>
  <c r="D3099" l="1"/>
  <c r="D3100" l="1"/>
  <c r="D3101" l="1"/>
  <c r="D3102" l="1"/>
  <c r="D3103" l="1"/>
  <c r="D3104" l="1"/>
  <c r="D3105" l="1"/>
  <c r="D3106" l="1"/>
  <c r="D3107" l="1"/>
  <c r="D3108" l="1"/>
  <c r="D3109" l="1"/>
  <c r="D3110" l="1"/>
  <c r="D3111" l="1"/>
  <c r="D3112" l="1"/>
  <c r="D3113" l="1"/>
  <c r="D3114" l="1"/>
  <c r="D3115" l="1"/>
  <c r="D3116" l="1"/>
  <c r="D3117" l="1"/>
  <c r="D3118" l="1"/>
  <c r="D3119" l="1"/>
  <c r="D3120" l="1"/>
  <c r="D3121" l="1"/>
  <c r="D3122" l="1"/>
  <c r="D3123" l="1"/>
  <c r="D3124" l="1"/>
  <c r="D3125" l="1"/>
  <c r="D3126" l="1"/>
  <c r="D3127" l="1"/>
  <c r="D3128" l="1"/>
  <c r="D3129" l="1"/>
  <c r="D3130" l="1"/>
  <c r="D3131" l="1"/>
  <c r="D3132" l="1"/>
  <c r="D3133" l="1"/>
  <c r="D3134" l="1"/>
  <c r="D3135" l="1"/>
  <c r="D3136" l="1"/>
  <c r="D3137" l="1"/>
  <c r="D3138" l="1"/>
  <c r="D3139" l="1"/>
  <c r="D3140" l="1"/>
  <c r="D3141" l="1"/>
  <c r="D3142" l="1"/>
  <c r="D3143" l="1"/>
  <c r="D3144" l="1"/>
  <c r="D3145" l="1"/>
  <c r="D3146" l="1"/>
  <c r="D3147" l="1"/>
  <c r="D3148" l="1"/>
  <c r="D3149" l="1"/>
  <c r="D3150" l="1"/>
  <c r="D3151" l="1"/>
  <c r="D3152" l="1"/>
  <c r="D3153" l="1"/>
  <c r="D3154" l="1"/>
  <c r="D3155" l="1"/>
  <c r="D3156" l="1"/>
  <c r="D3157" l="1"/>
  <c r="D3158" l="1"/>
  <c r="D3159" l="1"/>
  <c r="D3160" l="1"/>
  <c r="D3161" l="1"/>
  <c r="D3162" l="1"/>
  <c r="D3163" l="1"/>
  <c r="D3164" l="1"/>
  <c r="D3165" l="1"/>
  <c r="D3166" l="1"/>
  <c r="D3167" l="1"/>
  <c r="D3168" l="1"/>
  <c r="D3169" l="1"/>
  <c r="D3170" l="1"/>
  <c r="D3171" l="1"/>
  <c r="D3172" l="1"/>
  <c r="D3173" l="1"/>
  <c r="D3174" l="1"/>
  <c r="D3175" l="1"/>
  <c r="D3176" l="1"/>
  <c r="D3177" l="1"/>
  <c r="D3178" l="1"/>
  <c r="D3179" l="1"/>
  <c r="D3180" l="1"/>
  <c r="D3181" l="1"/>
  <c r="D3182" l="1"/>
  <c r="D3183" l="1"/>
  <c r="D3184" l="1"/>
  <c r="D3185" l="1"/>
  <c r="D3186" l="1"/>
  <c r="D3187" l="1"/>
  <c r="D3188" l="1"/>
  <c r="D3189" l="1"/>
  <c r="D3190" l="1"/>
  <c r="D3191" l="1"/>
  <c r="D3192" l="1"/>
  <c r="D3193" l="1"/>
  <c r="D3194" l="1"/>
  <c r="D3195" l="1"/>
  <c r="D3196" l="1"/>
  <c r="D3197" l="1"/>
  <c r="D3198" l="1"/>
  <c r="D3199" l="1"/>
  <c r="D3200" l="1"/>
  <c r="D3201" l="1"/>
  <c r="D3202" l="1"/>
  <c r="D3203" l="1"/>
  <c r="D3204" l="1"/>
  <c r="D3205" l="1"/>
  <c r="D3206" l="1"/>
  <c r="D3207" l="1"/>
  <c r="D3208" l="1"/>
  <c r="D3209" l="1"/>
  <c r="D3210" l="1"/>
  <c r="D3211" l="1"/>
  <c r="D3212" l="1"/>
  <c r="D3213" l="1"/>
  <c r="D3214" l="1"/>
  <c r="D3215" l="1"/>
  <c r="D3216" l="1"/>
  <c r="D3217" l="1"/>
  <c r="D3218" l="1"/>
  <c r="D3219" l="1"/>
  <c r="D3220" l="1"/>
  <c r="D3221" l="1"/>
  <c r="D3222" l="1"/>
  <c r="D3223" l="1"/>
  <c r="D3224" l="1"/>
  <c r="D3225" l="1"/>
  <c r="D3226" l="1"/>
  <c r="D3227" l="1"/>
  <c r="D3228" l="1"/>
  <c r="D3229" l="1"/>
  <c r="D3230" l="1"/>
  <c r="D3231" l="1"/>
  <c r="D3232" l="1"/>
  <c r="D3233" l="1"/>
  <c r="D3234" l="1"/>
  <c r="D3235" l="1"/>
  <c r="D3236" l="1"/>
  <c r="D3237" l="1"/>
  <c r="D3238" l="1"/>
  <c r="D3239" l="1"/>
  <c r="D3240" l="1"/>
  <c r="D3241" l="1"/>
  <c r="D3242" l="1"/>
  <c r="D3243" l="1"/>
  <c r="D3244" l="1"/>
  <c r="D3245" l="1"/>
  <c r="D3246" l="1"/>
  <c r="D3247" l="1"/>
  <c r="D3248" l="1"/>
  <c r="D3249" l="1"/>
  <c r="D3250" l="1"/>
  <c r="D3251" l="1"/>
  <c r="D3252" l="1"/>
  <c r="D3253" l="1"/>
  <c r="D3254" l="1"/>
  <c r="D3255" l="1"/>
  <c r="D3256" l="1"/>
  <c r="D3257" l="1"/>
  <c r="D3258" l="1"/>
  <c r="D3259" l="1"/>
  <c r="D3260" l="1"/>
  <c r="D3261" l="1"/>
  <c r="D3262" l="1"/>
  <c r="D3263" l="1"/>
  <c r="D3264" l="1"/>
  <c r="D3265" l="1"/>
  <c r="D3266" l="1"/>
  <c r="D3267" l="1"/>
  <c r="D3268" l="1"/>
  <c r="D3269" l="1"/>
  <c r="D3270" l="1"/>
  <c r="D3271" l="1"/>
  <c r="D3272" l="1"/>
  <c r="D3273" l="1"/>
  <c r="D3274" l="1"/>
  <c r="D3275" l="1"/>
  <c r="D3276" l="1"/>
  <c r="D3277" l="1"/>
  <c r="D3278" l="1"/>
  <c r="D3279" l="1"/>
  <c r="D3280" l="1"/>
  <c r="D3281" l="1"/>
  <c r="D3282" l="1"/>
  <c r="D3283" l="1"/>
  <c r="D3284" l="1"/>
  <c r="D3285" l="1"/>
  <c r="D3286" l="1"/>
  <c r="D3287" l="1"/>
  <c r="D3288" l="1"/>
  <c r="D3289" l="1"/>
  <c r="D3290" l="1"/>
  <c r="D3291" l="1"/>
  <c r="D3292" l="1"/>
  <c r="D3293" l="1"/>
  <c r="D3294" l="1"/>
  <c r="D3295" l="1"/>
  <c r="D3296" l="1"/>
  <c r="D3297" l="1"/>
  <c r="D3298" l="1"/>
  <c r="D3299" l="1"/>
  <c r="D3300" l="1"/>
  <c r="D3301" l="1"/>
  <c r="D3302" l="1"/>
  <c r="D3303" l="1"/>
  <c r="D3304" l="1"/>
  <c r="D3305" l="1"/>
  <c r="D3306" l="1"/>
  <c r="D3307" l="1"/>
  <c r="D3308" l="1"/>
  <c r="D3309" l="1"/>
  <c r="D3310" l="1"/>
  <c r="D3311" l="1"/>
  <c r="D3312" l="1"/>
  <c r="D3313" l="1"/>
  <c r="D3314" l="1"/>
  <c r="D3315" l="1"/>
  <c r="D3316" l="1"/>
  <c r="D3317" l="1"/>
  <c r="D3318" l="1"/>
  <c r="D3319" l="1"/>
  <c r="D3320" l="1"/>
  <c r="D3321" l="1"/>
  <c r="D3322" l="1"/>
  <c r="D3323" l="1"/>
  <c r="D3324" l="1"/>
  <c r="D3325" l="1"/>
  <c r="D3326" l="1"/>
  <c r="D3327" l="1"/>
  <c r="D3328" l="1"/>
  <c r="D3329" l="1"/>
  <c r="D3330" l="1"/>
  <c r="D3331" l="1"/>
  <c r="D3332" l="1"/>
  <c r="D3333" l="1"/>
  <c r="D3334" l="1"/>
  <c r="D3335" l="1"/>
  <c r="D3336" l="1"/>
  <c r="D3337" l="1"/>
  <c r="D3338" l="1"/>
  <c r="D3339" l="1"/>
  <c r="D3340" l="1"/>
  <c r="D3341" l="1"/>
  <c r="D3342" l="1"/>
  <c r="D3343" l="1"/>
  <c r="D3344" l="1"/>
  <c r="D3345" l="1"/>
  <c r="D3346" l="1"/>
  <c r="D3347" l="1"/>
  <c r="D3348" l="1"/>
  <c r="D3349" l="1"/>
  <c r="D3350" l="1"/>
  <c r="D3351" l="1"/>
  <c r="D3352" l="1"/>
  <c r="D3353" l="1"/>
  <c r="D3354" l="1"/>
  <c r="D3355" l="1"/>
  <c r="D3356" l="1"/>
  <c r="D3357" l="1"/>
  <c r="D3358" l="1"/>
  <c r="D3359" l="1"/>
  <c r="D3360" l="1"/>
  <c r="D3361" l="1"/>
  <c r="D3362" l="1"/>
  <c r="D3363" l="1"/>
  <c r="D3364" l="1"/>
  <c r="D3365" l="1"/>
  <c r="D3366" l="1"/>
  <c r="D3367" l="1"/>
  <c r="D3368" l="1"/>
  <c r="D3369" l="1"/>
  <c r="D3370" l="1"/>
  <c r="D3371" l="1"/>
  <c r="D3372" l="1"/>
  <c r="D3373" l="1"/>
  <c r="D3374" l="1"/>
  <c r="D3375" l="1"/>
  <c r="D3376" l="1"/>
  <c r="D3377" l="1"/>
  <c r="D3378" l="1"/>
  <c r="D3379" l="1"/>
  <c r="D3380" l="1"/>
  <c r="D3381" l="1"/>
  <c r="D3382" l="1"/>
  <c r="D3383" l="1"/>
  <c r="D3384" l="1"/>
  <c r="D3385" l="1"/>
  <c r="D3386" l="1"/>
  <c r="D3387" l="1"/>
  <c r="D3388" l="1"/>
  <c r="D3389" l="1"/>
  <c r="D3390" l="1"/>
  <c r="D3391" l="1"/>
  <c r="D3392" l="1"/>
  <c r="D3393" l="1"/>
  <c r="D3394" l="1"/>
  <c r="D3395" l="1"/>
  <c r="D3396" l="1"/>
  <c r="D3397" l="1"/>
  <c r="D3398" l="1"/>
  <c r="D3399" l="1"/>
  <c r="D3400" l="1"/>
  <c r="D3401" l="1"/>
  <c r="D3402" l="1"/>
  <c r="D3403" l="1"/>
  <c r="D3404" l="1"/>
  <c r="D3405" l="1"/>
  <c r="D3406" l="1"/>
  <c r="D3407" l="1"/>
  <c r="D3408" l="1"/>
  <c r="D3409" l="1"/>
  <c r="D3410" l="1"/>
  <c r="D3411" l="1"/>
  <c r="D3412" l="1"/>
  <c r="D3413" l="1"/>
  <c r="D3414" l="1"/>
  <c r="D3415" l="1"/>
  <c r="D3416" l="1"/>
  <c r="D3417" l="1"/>
  <c r="D3418" l="1"/>
  <c r="D3419" l="1"/>
  <c r="D3420" l="1"/>
  <c r="D3421" l="1"/>
  <c r="D3422" l="1"/>
  <c r="D3423" l="1"/>
  <c r="D3424" l="1"/>
  <c r="D3425" l="1"/>
  <c r="D3426" l="1"/>
  <c r="D3427" l="1"/>
  <c r="D3428" l="1"/>
  <c r="D3429" l="1"/>
  <c r="D3430" l="1"/>
  <c r="D3431" l="1"/>
  <c r="D3432" l="1"/>
  <c r="D3433" l="1"/>
  <c r="D3434" l="1"/>
  <c r="D3435" l="1"/>
  <c r="D3436" l="1"/>
  <c r="D3437" l="1"/>
  <c r="D3438" l="1"/>
  <c r="D3439" l="1"/>
  <c r="D3440" l="1"/>
  <c r="D3441" l="1"/>
  <c r="D3442" l="1"/>
  <c r="D3443" l="1"/>
  <c r="D3444" l="1"/>
  <c r="D3445" l="1"/>
  <c r="D3446" l="1"/>
  <c r="D3447" l="1"/>
  <c r="D3448" l="1"/>
  <c r="D3449" l="1"/>
  <c r="D3450" l="1"/>
  <c r="D3451" l="1"/>
  <c r="D3452" l="1"/>
  <c r="D3453" l="1"/>
  <c r="D3454" l="1"/>
  <c r="D3455" l="1"/>
  <c r="D3456" l="1"/>
  <c r="D3457" l="1"/>
  <c r="D3458" l="1"/>
  <c r="D3459" l="1"/>
  <c r="D3460" l="1"/>
  <c r="D3461" l="1"/>
  <c r="D3462" l="1"/>
  <c r="D3463" l="1"/>
  <c r="D3464" l="1"/>
  <c r="D3465" l="1"/>
  <c r="D3466" l="1"/>
  <c r="D3467" l="1"/>
  <c r="D3468" l="1"/>
  <c r="D3469" l="1"/>
  <c r="D3470" l="1"/>
  <c r="D3471" l="1"/>
  <c r="D3472" l="1"/>
  <c r="D3473" l="1"/>
  <c r="D3474" l="1"/>
  <c r="D3475" l="1"/>
  <c r="D3476" l="1"/>
  <c r="D3477" l="1"/>
  <c r="D3478" l="1"/>
  <c r="D3479" l="1"/>
  <c r="D3480" l="1"/>
  <c r="D3481" l="1"/>
  <c r="D3482" l="1"/>
  <c r="D3483" l="1"/>
  <c r="D3484" l="1"/>
  <c r="D3485" l="1"/>
  <c r="D3486" l="1"/>
  <c r="D3487" l="1"/>
  <c r="D3488" l="1"/>
  <c r="D3489" l="1"/>
  <c r="D3490" l="1"/>
  <c r="D3491" l="1"/>
  <c r="D3492" l="1"/>
  <c r="D3493" l="1"/>
  <c r="D3494" l="1"/>
  <c r="D3495" l="1"/>
  <c r="D3496" l="1"/>
  <c r="D3497" l="1"/>
  <c r="D3498" l="1"/>
  <c r="D3499" l="1"/>
  <c r="D3500" l="1"/>
  <c r="D3501" l="1"/>
  <c r="D3502" l="1"/>
  <c r="D3503" l="1"/>
  <c r="D3504" l="1"/>
  <c r="D3505" l="1"/>
  <c r="D3506" l="1"/>
  <c r="D3507" l="1"/>
  <c r="D3508" l="1"/>
  <c r="D3509" l="1"/>
  <c r="D3510" l="1"/>
  <c r="D3511" l="1"/>
  <c r="D3512" l="1"/>
  <c r="D3513" l="1"/>
  <c r="D3514" l="1"/>
  <c r="D3515" l="1"/>
  <c r="D3516" l="1"/>
  <c r="D3517" l="1"/>
  <c r="D3518" l="1"/>
  <c r="D3519" l="1"/>
  <c r="D3520" l="1"/>
  <c r="D3521" l="1"/>
  <c r="D3522" l="1"/>
  <c r="D3523" l="1"/>
  <c r="D3524" l="1"/>
  <c r="D3525" l="1"/>
  <c r="D3526" l="1"/>
  <c r="D3527" l="1"/>
  <c r="D3528" l="1"/>
  <c r="D3529" l="1"/>
  <c r="D3530" l="1"/>
  <c r="D3531" l="1"/>
  <c r="D3532" l="1"/>
  <c r="D3533" l="1"/>
  <c r="D3534" l="1"/>
  <c r="D3535" l="1"/>
  <c r="D3536" l="1"/>
  <c r="D3537" l="1"/>
  <c r="D3538" l="1"/>
  <c r="D3539" l="1"/>
  <c r="D3540" l="1"/>
  <c r="D3541" l="1"/>
  <c r="D3542" l="1"/>
  <c r="D3543" l="1"/>
  <c r="D3544" l="1"/>
  <c r="D3545" l="1"/>
  <c r="D3546" l="1"/>
  <c r="D3547" l="1"/>
  <c r="D3548" l="1"/>
  <c r="D3549" l="1"/>
  <c r="D3550" l="1"/>
  <c r="D3551" l="1"/>
  <c r="D3552" l="1"/>
  <c r="D3553" l="1"/>
  <c r="D3554" l="1"/>
  <c r="D3555" l="1"/>
  <c r="D3556" l="1"/>
  <c r="D3557" l="1"/>
  <c r="D3558" l="1"/>
  <c r="D3559" l="1"/>
  <c r="D3560" l="1"/>
  <c r="D3561" l="1"/>
  <c r="D3562" l="1"/>
  <c r="D3563" l="1"/>
  <c r="D3564" l="1"/>
  <c r="D3565" l="1"/>
  <c r="D3566" l="1"/>
  <c r="D3567" l="1"/>
  <c r="D3568" l="1"/>
  <c r="D3569" l="1"/>
  <c r="D3570" l="1"/>
  <c r="D3571" l="1"/>
  <c r="D3572" l="1"/>
  <c r="D3573" l="1"/>
  <c r="D3574" l="1"/>
  <c r="D3575" l="1"/>
  <c r="D3576" l="1"/>
  <c r="D3577" l="1"/>
  <c r="D3578" l="1"/>
  <c r="D3579" l="1"/>
  <c r="D3580" l="1"/>
  <c r="D3581" l="1"/>
  <c r="D3582" l="1"/>
  <c r="D3583" l="1"/>
  <c r="D3584" l="1"/>
  <c r="D3585" l="1"/>
  <c r="D3586" l="1"/>
  <c r="D3587" l="1"/>
  <c r="D3588" l="1"/>
  <c r="D3589" l="1"/>
  <c r="D3590" l="1"/>
  <c r="D3591" l="1"/>
  <c r="D3592" l="1"/>
  <c r="D3593" l="1"/>
  <c r="D3594" l="1"/>
  <c r="D3595" l="1"/>
  <c r="D3596" l="1"/>
  <c r="D3597" l="1"/>
  <c r="D3598" l="1"/>
  <c r="D3599" l="1"/>
  <c r="D3600" l="1"/>
  <c r="D3601" l="1"/>
  <c r="D3602" l="1"/>
  <c r="D3603" l="1"/>
  <c r="D3604" l="1"/>
  <c r="D3605" l="1"/>
  <c r="D3606" l="1"/>
  <c r="D3607" l="1"/>
  <c r="D3608" l="1"/>
  <c r="D3609" l="1"/>
  <c r="D3610" l="1"/>
  <c r="D3611" l="1"/>
  <c r="D3612" l="1"/>
  <c r="D3613" l="1"/>
  <c r="D3614" l="1"/>
  <c r="D3615" l="1"/>
  <c r="D3616" l="1"/>
  <c r="D3617" l="1"/>
  <c r="D3618" l="1"/>
  <c r="D3619" l="1"/>
  <c r="D3620" l="1"/>
  <c r="D3621" l="1"/>
  <c r="D3622" l="1"/>
  <c r="D3623" l="1"/>
  <c r="D3624" l="1"/>
  <c r="D3625" l="1"/>
  <c r="D3626" l="1"/>
  <c r="D3627" l="1"/>
  <c r="D3628" l="1"/>
  <c r="D3629" l="1"/>
  <c r="D3630" l="1"/>
  <c r="D3631" l="1"/>
  <c r="D3632" l="1"/>
  <c r="D3633" l="1"/>
  <c r="D3634" l="1"/>
  <c r="D3635" l="1"/>
  <c r="D3636" l="1"/>
  <c r="D3637" l="1"/>
  <c r="D3638" l="1"/>
  <c r="D3639" l="1"/>
  <c r="D3640" l="1"/>
  <c r="D3641" l="1"/>
  <c r="D3642" l="1"/>
  <c r="D3643" l="1"/>
  <c r="D3644" l="1"/>
  <c r="D3645" l="1"/>
  <c r="D3646" l="1"/>
  <c r="D3647" l="1"/>
  <c r="D3648" l="1"/>
  <c r="D3649" l="1"/>
  <c r="D3650" l="1"/>
  <c r="D3651" l="1"/>
  <c r="D3652" l="1"/>
  <c r="D3653" l="1"/>
  <c r="D3654" l="1"/>
  <c r="D3655" l="1"/>
  <c r="D3656" l="1"/>
  <c r="D3657" l="1"/>
  <c r="D3658" l="1"/>
  <c r="D3659" l="1"/>
  <c r="D3660" l="1"/>
  <c r="D3661" l="1"/>
  <c r="D3662" l="1"/>
  <c r="D3663" l="1"/>
  <c r="D3664" l="1"/>
  <c r="D3665" l="1"/>
  <c r="D3666" l="1"/>
  <c r="D3667" l="1"/>
  <c r="D3668" l="1"/>
  <c r="D3669" l="1"/>
  <c r="D3670" l="1"/>
  <c r="D3671" l="1"/>
  <c r="D3672" l="1"/>
  <c r="D3673" l="1"/>
  <c r="D3674" l="1"/>
  <c r="D3675" l="1"/>
  <c r="D3676" l="1"/>
  <c r="D3677" l="1"/>
  <c r="D3678" l="1"/>
  <c r="D3679" l="1"/>
  <c r="D3680" l="1"/>
  <c r="D3681" l="1"/>
  <c r="D3682" l="1"/>
  <c r="D3683" l="1"/>
  <c r="D3684" l="1"/>
  <c r="D3685" l="1"/>
  <c r="D3686" l="1"/>
  <c r="D3687" l="1"/>
  <c r="D3688" l="1"/>
  <c r="D3689" l="1"/>
  <c r="D3690" l="1"/>
  <c r="D3691" l="1"/>
  <c r="D3692" l="1"/>
  <c r="D3693" l="1"/>
  <c r="D3694" l="1"/>
  <c r="D3695" l="1"/>
  <c r="D3696" l="1"/>
  <c r="D3697" l="1"/>
  <c r="D3698" l="1"/>
  <c r="D3699" l="1"/>
  <c r="D3700" l="1"/>
  <c r="D3701" l="1"/>
  <c r="D3702" l="1"/>
  <c r="D3703" l="1"/>
  <c r="D3704" l="1"/>
  <c r="D3705" l="1"/>
  <c r="D3706" l="1"/>
  <c r="D3707" l="1"/>
  <c r="D3708" l="1"/>
  <c r="D3709" l="1"/>
  <c r="D3710" l="1"/>
  <c r="D3711" l="1"/>
  <c r="D3712" l="1"/>
  <c r="D3713" l="1"/>
  <c r="D3714" l="1"/>
  <c r="D3715" l="1"/>
  <c r="D3716" l="1"/>
  <c r="D3717" l="1"/>
  <c r="D3718" l="1"/>
  <c r="D3719" l="1"/>
  <c r="D3720" l="1"/>
  <c r="D3721" l="1"/>
  <c r="D3722" l="1"/>
  <c r="D3723" l="1"/>
  <c r="D3724" l="1"/>
  <c r="D3725" l="1"/>
  <c r="D3726" l="1"/>
  <c r="D3727" l="1"/>
  <c r="D3728" l="1"/>
  <c r="D3729" l="1"/>
  <c r="D3730" l="1"/>
  <c r="D3731" l="1"/>
  <c r="D3732" l="1"/>
  <c r="D3733" l="1"/>
  <c r="D3734" l="1"/>
  <c r="D3735" l="1"/>
  <c r="D3736" l="1"/>
  <c r="D3737" l="1"/>
  <c r="D3738" l="1"/>
  <c r="D3739" l="1"/>
  <c r="D3740" l="1"/>
  <c r="D3741" l="1"/>
  <c r="D3742" l="1"/>
  <c r="D3743" l="1"/>
  <c r="D3744" l="1"/>
  <c r="D3745" l="1"/>
  <c r="D3746" l="1"/>
  <c r="D3747" l="1"/>
  <c r="D3748" l="1"/>
  <c r="D3749" l="1"/>
  <c r="D3750" l="1"/>
  <c r="D3751" l="1"/>
  <c r="D3752" l="1"/>
  <c r="D3753" l="1"/>
  <c r="D3754" l="1"/>
  <c r="D3755" l="1"/>
  <c r="D3756" l="1"/>
  <c r="D3757" l="1"/>
  <c r="D3758" l="1"/>
  <c r="D3759" l="1"/>
  <c r="D3760" l="1"/>
  <c r="D3761" l="1"/>
  <c r="D3762" l="1"/>
  <c r="D3763" l="1"/>
  <c r="D3764" l="1"/>
  <c r="D3765" l="1"/>
  <c r="D3766" l="1"/>
  <c r="D3767" l="1"/>
  <c r="D3768" l="1"/>
  <c r="D3769" l="1"/>
  <c r="D3770" l="1"/>
  <c r="D3771" l="1"/>
  <c r="D3772" l="1"/>
  <c r="D3773" l="1"/>
  <c r="D3774" l="1"/>
  <c r="D3775" l="1"/>
  <c r="D3776" l="1"/>
  <c r="D3777" l="1"/>
  <c r="D3778" l="1"/>
  <c r="D3779" l="1"/>
  <c r="D3780" l="1"/>
  <c r="D3781" l="1"/>
  <c r="D3782" l="1"/>
  <c r="D3783" l="1"/>
  <c r="D3784" l="1"/>
  <c r="D3785" l="1"/>
  <c r="D3786" l="1"/>
  <c r="D3787" l="1"/>
  <c r="D3788" l="1"/>
  <c r="D3789" l="1"/>
  <c r="D3790" l="1"/>
  <c r="D3791" l="1"/>
  <c r="D3792" l="1"/>
  <c r="D3793" l="1"/>
  <c r="D3794" l="1"/>
  <c r="D3795" l="1"/>
  <c r="D3796" l="1"/>
  <c r="D3797" l="1"/>
  <c r="D3798" l="1"/>
  <c r="D3799" l="1"/>
  <c r="D3800" l="1"/>
  <c r="D3801" l="1"/>
  <c r="D3802" l="1"/>
  <c r="D3803" l="1"/>
  <c r="D3804" l="1"/>
  <c r="D3805" l="1"/>
  <c r="D3806" l="1"/>
  <c r="D3807" l="1"/>
  <c r="D3808" l="1"/>
  <c r="D3809" l="1"/>
  <c r="D3810" l="1"/>
  <c r="D3811" l="1"/>
  <c r="D3812" l="1"/>
  <c r="D3813" l="1"/>
  <c r="D3814" l="1"/>
  <c r="D3815" l="1"/>
  <c r="D3816" l="1"/>
  <c r="D3817" l="1"/>
  <c r="D3818" l="1"/>
  <c r="D3819" l="1"/>
  <c r="D3820" l="1"/>
  <c r="D3821" l="1"/>
  <c r="D3822" l="1"/>
  <c r="D3823" l="1"/>
  <c r="D3824" l="1"/>
  <c r="D3825" l="1"/>
  <c r="D3826" l="1"/>
  <c r="D3827" l="1"/>
  <c r="D3828" l="1"/>
  <c r="D3829" l="1"/>
  <c r="D3830" l="1"/>
  <c r="D3831" l="1"/>
  <c r="D3832" l="1"/>
  <c r="D3833" l="1"/>
  <c r="D3834" l="1"/>
  <c r="D3835" l="1"/>
  <c r="D3836" l="1"/>
  <c r="D3837" l="1"/>
  <c r="D3838" l="1"/>
  <c r="D3839" l="1"/>
  <c r="D3840" l="1"/>
  <c r="D3841" l="1"/>
  <c r="D3842" l="1"/>
  <c r="D3843" l="1"/>
  <c r="D3844" l="1"/>
  <c r="D3845" l="1"/>
  <c r="D3846" l="1"/>
  <c r="D3847" l="1"/>
  <c r="D3848" l="1"/>
  <c r="D3849" l="1"/>
  <c r="D3850" l="1"/>
  <c r="D3851" l="1"/>
  <c r="D3852" l="1"/>
  <c r="D3853" l="1"/>
  <c r="D3854" l="1"/>
  <c r="D3855" l="1"/>
  <c r="D3856" l="1"/>
  <c r="D3857" l="1"/>
  <c r="D3858" l="1"/>
  <c r="D3859" l="1"/>
  <c r="D3860" l="1"/>
  <c r="D3861" l="1"/>
  <c r="D3862" l="1"/>
  <c r="D3863" l="1"/>
  <c r="D3864" l="1"/>
  <c r="D3865" l="1"/>
  <c r="D3866" l="1"/>
  <c r="D3867" l="1"/>
  <c r="D3868" l="1"/>
  <c r="D3869" l="1"/>
  <c r="D3870" l="1"/>
  <c r="D3871" l="1"/>
  <c r="D3872" l="1"/>
  <c r="D3873" l="1"/>
  <c r="D3874" l="1"/>
  <c r="D3875" l="1"/>
  <c r="D3876" l="1"/>
  <c r="D3877" l="1"/>
  <c r="D3878" l="1"/>
  <c r="D3879" l="1"/>
  <c r="D3880" l="1"/>
  <c r="D3881" l="1"/>
  <c r="D3882" l="1"/>
  <c r="D3883" l="1"/>
  <c r="D3884" l="1"/>
  <c r="D3885" l="1"/>
  <c r="D3886" l="1"/>
  <c r="D3887" l="1"/>
  <c r="D3888" l="1"/>
  <c r="D3889" l="1"/>
  <c r="D3890" l="1"/>
  <c r="D3891" l="1"/>
  <c r="D3892" l="1"/>
  <c r="D3893" l="1"/>
  <c r="D3894" l="1"/>
  <c r="D3895" l="1"/>
  <c r="D3896" l="1"/>
  <c r="D3897" l="1"/>
  <c r="D3898" l="1"/>
  <c r="D3899" l="1"/>
  <c r="D3900" l="1"/>
  <c r="D3901" l="1"/>
  <c r="D3902" l="1"/>
  <c r="D3903" l="1"/>
  <c r="D3904" l="1"/>
  <c r="D3905" l="1"/>
  <c r="D3906" l="1"/>
  <c r="D3907" l="1"/>
  <c r="D3908" l="1"/>
  <c r="D3909" l="1"/>
  <c r="D3910" l="1"/>
  <c r="D3911" l="1"/>
  <c r="D3912" l="1"/>
  <c r="D3913" l="1"/>
  <c r="D3914" l="1"/>
  <c r="D3915" l="1"/>
  <c r="D3916" l="1"/>
  <c r="D3917" l="1"/>
  <c r="D3918" l="1"/>
  <c r="D3919" l="1"/>
  <c r="D3920" l="1"/>
  <c r="D3921" l="1"/>
  <c r="D3922" l="1"/>
  <c r="D3923" l="1"/>
  <c r="D3924" l="1"/>
  <c r="D3925" l="1"/>
  <c r="D3926" l="1"/>
  <c r="D3927" l="1"/>
  <c r="D3928" l="1"/>
  <c r="D3929" l="1"/>
  <c r="D3930" l="1"/>
  <c r="D3931" l="1"/>
  <c r="D3932" l="1"/>
  <c r="D3933" l="1"/>
  <c r="D3934" l="1"/>
  <c r="D3935" l="1"/>
  <c r="D3936" l="1"/>
  <c r="D3937" l="1"/>
  <c r="D3938" l="1"/>
  <c r="D3939" l="1"/>
  <c r="D3940" l="1"/>
  <c r="D3941" l="1"/>
  <c r="D3942" l="1"/>
  <c r="D3943" l="1"/>
  <c r="D3944" l="1"/>
  <c r="D3945" l="1"/>
  <c r="D3946" l="1"/>
  <c r="D3947" l="1"/>
  <c r="D3948" l="1"/>
  <c r="D3949" l="1"/>
  <c r="D3950" l="1"/>
  <c r="D3951" l="1"/>
  <c r="D3952" l="1"/>
  <c r="D3953" l="1"/>
  <c r="D3954" l="1"/>
  <c r="D3955" l="1"/>
  <c r="D3956" l="1"/>
  <c r="D3957" l="1"/>
  <c r="D3958" l="1"/>
  <c r="D3959" l="1"/>
  <c r="D3960" l="1"/>
  <c r="D3961" l="1"/>
  <c r="D3962" l="1"/>
  <c r="D3963" l="1"/>
  <c r="D3964" l="1"/>
  <c r="D3965" l="1"/>
  <c r="D3966" l="1"/>
  <c r="D3967" l="1"/>
  <c r="D3968" l="1"/>
  <c r="D3969" l="1"/>
  <c r="D3970" l="1"/>
  <c r="D3971" l="1"/>
  <c r="D3972" l="1"/>
  <c r="D3973" l="1"/>
  <c r="D3974" l="1"/>
  <c r="D3975" l="1"/>
  <c r="D3976" l="1"/>
  <c r="D3977" l="1"/>
  <c r="D3978" l="1"/>
  <c r="D3979" l="1"/>
  <c r="D3980" l="1"/>
  <c r="D3981" l="1"/>
  <c r="D3982" l="1"/>
  <c r="D3983" l="1"/>
  <c r="D3984" l="1"/>
  <c r="D3985" l="1"/>
  <c r="D3986" l="1"/>
  <c r="D3987" l="1"/>
  <c r="D3988" l="1"/>
  <c r="D3989" l="1"/>
  <c r="D3990" l="1"/>
  <c r="D3991" l="1"/>
  <c r="D3992" l="1"/>
  <c r="D3993" l="1"/>
  <c r="D3994" l="1"/>
  <c r="D3995" l="1"/>
  <c r="D3996" l="1"/>
  <c r="D3997" l="1"/>
  <c r="D3998" l="1"/>
  <c r="D3999" l="1"/>
  <c r="D4000" l="1"/>
  <c r="D4001" l="1"/>
  <c r="D4002" l="1"/>
  <c r="D4003" l="1"/>
  <c r="D4004" l="1"/>
  <c r="D4005" l="1"/>
  <c r="D4006" l="1"/>
  <c r="D4007" l="1"/>
  <c r="D4008" l="1"/>
  <c r="D4009" l="1"/>
  <c r="D4010" l="1"/>
  <c r="D4011" l="1"/>
  <c r="D4012" l="1"/>
  <c r="D4013" l="1"/>
  <c r="D4014" l="1"/>
  <c r="D4015" l="1"/>
  <c r="D4016" l="1"/>
  <c r="D4017" l="1"/>
  <c r="D4018" l="1"/>
  <c r="D4019" l="1"/>
  <c r="D4020" l="1"/>
  <c r="D4021" l="1"/>
  <c r="D4022" l="1"/>
  <c r="D4023" l="1"/>
  <c r="D4024" l="1"/>
  <c r="D4025" l="1"/>
  <c r="D4026" l="1"/>
  <c r="D4027" l="1"/>
  <c r="D4028" l="1"/>
  <c r="D4029" l="1"/>
  <c r="D4030" l="1"/>
  <c r="D4031" l="1"/>
  <c r="D4032" l="1"/>
  <c r="D4033" l="1"/>
  <c r="D4034" l="1"/>
  <c r="D4035" l="1"/>
  <c r="D4036" l="1"/>
  <c r="D4037" l="1"/>
  <c r="D4038" l="1"/>
  <c r="D4039" l="1"/>
  <c r="D4040" l="1"/>
  <c r="D4041" l="1"/>
  <c r="D4042" l="1"/>
  <c r="D4043" l="1"/>
  <c r="D4044" l="1"/>
  <c r="D4045" l="1"/>
  <c r="D4046" l="1"/>
  <c r="D4047" l="1"/>
  <c r="D4048" l="1"/>
  <c r="D4049" l="1"/>
  <c r="D4050" l="1"/>
  <c r="D4051" l="1"/>
  <c r="D4052" l="1"/>
  <c r="D4053" l="1"/>
  <c r="D4054" l="1"/>
  <c r="D4055" l="1"/>
  <c r="D4056" l="1"/>
  <c r="D4057" l="1"/>
  <c r="D4058" l="1"/>
  <c r="D4059" l="1"/>
  <c r="D4060" l="1"/>
  <c r="D4061" l="1"/>
  <c r="D4062" l="1"/>
  <c r="D4063" l="1"/>
  <c r="D4064" l="1"/>
  <c r="D4065" l="1"/>
  <c r="D4066" l="1"/>
  <c r="D4067" l="1"/>
  <c r="D4068" l="1"/>
  <c r="D4069" l="1"/>
  <c r="D4070" l="1"/>
  <c r="D4071" l="1"/>
  <c r="D4072" l="1"/>
  <c r="D4073" l="1"/>
  <c r="D4074" l="1"/>
  <c r="D4075" l="1"/>
  <c r="D4076" l="1"/>
  <c r="D4077" l="1"/>
  <c r="D4078" l="1"/>
  <c r="D4079" l="1"/>
  <c r="D4080" l="1"/>
  <c r="D4081" l="1"/>
  <c r="D4082" l="1"/>
  <c r="D4083" l="1"/>
  <c r="D4084" l="1"/>
  <c r="D4085" l="1"/>
  <c r="D4086" l="1"/>
  <c r="D4087" l="1"/>
  <c r="D4088" l="1"/>
  <c r="D4089" l="1"/>
  <c r="D4090" l="1"/>
  <c r="D4091" l="1"/>
  <c r="D4092" l="1"/>
  <c r="D4093" l="1"/>
  <c r="D4094" l="1"/>
  <c r="D4095" l="1"/>
  <c r="D4096" l="1"/>
  <c r="D4097" l="1"/>
  <c r="D4098" l="1"/>
  <c r="D4099" l="1"/>
  <c r="D4100" l="1"/>
  <c r="D4101" l="1"/>
  <c r="D4102" l="1"/>
  <c r="D4103" l="1"/>
  <c r="D4104" l="1"/>
  <c r="D4105" l="1"/>
  <c r="D4106" l="1"/>
  <c r="D4107" l="1"/>
  <c r="D4108" l="1"/>
  <c r="D4109" l="1"/>
  <c r="D4110" l="1"/>
  <c r="D4111" l="1"/>
  <c r="D4112" l="1"/>
  <c r="D4113" l="1"/>
  <c r="D4114" l="1"/>
  <c r="D4115" l="1"/>
  <c r="D4116" l="1"/>
  <c r="D4117" l="1"/>
  <c r="D4118" l="1"/>
  <c r="D4119" l="1"/>
  <c r="D4120" l="1"/>
  <c r="D4121" l="1"/>
  <c r="D4122" l="1"/>
  <c r="D4123" l="1"/>
  <c r="D4124" l="1"/>
  <c r="D4125" l="1"/>
  <c r="D4126" l="1"/>
  <c r="D4127" l="1"/>
  <c r="D4128" l="1"/>
  <c r="D4129" l="1"/>
  <c r="D4130" l="1"/>
  <c r="D4131" l="1"/>
  <c r="D4132" l="1"/>
  <c r="D4133" l="1"/>
  <c r="D4134" l="1"/>
  <c r="D4135" l="1"/>
  <c r="D4136" l="1"/>
  <c r="D4137" l="1"/>
  <c r="D4138" l="1"/>
  <c r="D4139" l="1"/>
  <c r="D4140" l="1"/>
  <c r="D4141" l="1"/>
  <c r="D4142" l="1"/>
  <c r="D4143" l="1"/>
  <c r="D4144" l="1"/>
  <c r="D4145" l="1"/>
  <c r="D4146" l="1"/>
  <c r="D4147" l="1"/>
  <c r="D4148" l="1"/>
  <c r="D4149" l="1"/>
  <c r="D4150" l="1"/>
  <c r="D4151" l="1"/>
  <c r="D4152" l="1"/>
  <c r="D4153" l="1"/>
  <c r="D4154" l="1"/>
  <c r="D4155" l="1"/>
  <c r="D4156" l="1"/>
  <c r="D4157" l="1"/>
  <c r="D4158" l="1"/>
  <c r="D4159" l="1"/>
  <c r="D4160" l="1"/>
  <c r="D4161" l="1"/>
  <c r="D4162" l="1"/>
  <c r="D4163" l="1"/>
  <c r="D4164" l="1"/>
  <c r="D4165" l="1"/>
  <c r="D4166" l="1"/>
  <c r="D4167" l="1"/>
  <c r="D4168" l="1"/>
  <c r="D4169" l="1"/>
  <c r="D4170" l="1"/>
  <c r="D4171" l="1"/>
  <c r="D4172" l="1"/>
  <c r="D4173" l="1"/>
  <c r="D4174" l="1"/>
  <c r="D4175" l="1"/>
  <c r="D4176" l="1"/>
  <c r="D4177" l="1"/>
  <c r="D4178" l="1"/>
  <c r="D4179" l="1"/>
  <c r="D4180" l="1"/>
  <c r="D4181" l="1"/>
  <c r="D4182" l="1"/>
  <c r="D4183" l="1"/>
  <c r="D4184" l="1"/>
  <c r="D4185" l="1"/>
  <c r="D4186" l="1"/>
  <c r="D4187" l="1"/>
  <c r="D4188" l="1"/>
  <c r="D4189" l="1"/>
  <c r="D4190" l="1"/>
  <c r="D4191" l="1"/>
  <c r="D4192" l="1"/>
  <c r="D4193" l="1"/>
  <c r="D4194" l="1"/>
  <c r="D4195" l="1"/>
  <c r="D4196" l="1"/>
  <c r="D4197" l="1"/>
  <c r="D4198" l="1"/>
  <c r="D4199" l="1"/>
  <c r="D4200" l="1"/>
  <c r="D4201" l="1"/>
  <c r="D4202" l="1"/>
  <c r="D4203" l="1"/>
  <c r="D4204" l="1"/>
  <c r="D4205" l="1"/>
  <c r="D4206" l="1"/>
  <c r="D4207" l="1"/>
  <c r="D4208" l="1"/>
  <c r="D4209" l="1"/>
  <c r="D4210" l="1"/>
  <c r="D4211" l="1"/>
  <c r="D4212" l="1"/>
  <c r="D4213" l="1"/>
  <c r="D4214" l="1"/>
  <c r="D4215" l="1"/>
  <c r="D4216" l="1"/>
  <c r="D4217" l="1"/>
  <c r="D4218" l="1"/>
  <c r="D4219" l="1"/>
  <c r="D4220" l="1"/>
  <c r="D4221" l="1"/>
  <c r="D4222" l="1"/>
  <c r="D4223" l="1"/>
  <c r="D4224" l="1"/>
  <c r="D4225" l="1"/>
  <c r="D4226" l="1"/>
  <c r="D4227" l="1"/>
  <c r="D4228" l="1"/>
  <c r="D4229" l="1"/>
  <c r="D4230" l="1"/>
  <c r="D4231" l="1"/>
  <c r="D4232" l="1"/>
  <c r="D4233" l="1"/>
  <c r="D4234" l="1"/>
  <c r="D4235" l="1"/>
  <c r="D4236" l="1"/>
  <c r="D4237" l="1"/>
  <c r="D4238" l="1"/>
  <c r="D4239" l="1"/>
  <c r="D4240" l="1"/>
  <c r="D4241" l="1"/>
  <c r="D4242" l="1"/>
  <c r="D4243" l="1"/>
  <c r="D4244" l="1"/>
  <c r="D4245" l="1"/>
  <c r="D4246" l="1"/>
  <c r="D4247" l="1"/>
  <c r="D4248" l="1"/>
  <c r="D4249" l="1"/>
  <c r="D4250" l="1"/>
  <c r="D4251" l="1"/>
  <c r="D4252" l="1"/>
  <c r="D4253" l="1"/>
  <c r="D4254" l="1"/>
  <c r="D4255" l="1"/>
  <c r="D4256" l="1"/>
  <c r="D4257" l="1"/>
  <c r="D4258" l="1"/>
  <c r="D4259" l="1"/>
  <c r="D4260" l="1"/>
  <c r="D4261" l="1"/>
  <c r="D4262" l="1"/>
  <c r="D4263" l="1"/>
  <c r="D4264" l="1"/>
  <c r="D4265" l="1"/>
  <c r="D4266" l="1"/>
  <c r="D4267" l="1"/>
  <c r="D4268" l="1"/>
  <c r="D4269" l="1"/>
  <c r="D4270" l="1"/>
  <c r="D4271" l="1"/>
  <c r="D4272" l="1"/>
  <c r="D4273" l="1"/>
  <c r="D4274" l="1"/>
  <c r="D4275" l="1"/>
  <c r="D4276" l="1"/>
  <c r="D4277" l="1"/>
  <c r="D4278" l="1"/>
  <c r="D4279" l="1"/>
  <c r="D4280" l="1"/>
  <c r="D4281" l="1"/>
  <c r="D4282" l="1"/>
  <c r="D4283" l="1"/>
  <c r="D4284" l="1"/>
  <c r="D4285" l="1"/>
  <c r="D4286" l="1"/>
  <c r="D4287" l="1"/>
  <c r="D4288" l="1"/>
  <c r="D4289" l="1"/>
  <c r="D4290" l="1"/>
  <c r="D4291" l="1"/>
  <c r="D4292" l="1"/>
  <c r="D4293" l="1"/>
  <c r="D4294" l="1"/>
  <c r="D4295" l="1"/>
  <c r="D4296" l="1"/>
  <c r="D4297" l="1"/>
  <c r="D4298" l="1"/>
  <c r="D4299" l="1"/>
  <c r="D4300" l="1"/>
  <c r="D4301" l="1"/>
  <c r="D4302" l="1"/>
  <c r="D4303" l="1"/>
  <c r="D4304" l="1"/>
  <c r="D4305" l="1"/>
  <c r="D4306" l="1"/>
  <c r="D4307" l="1"/>
  <c r="D4308" l="1"/>
  <c r="D4309" l="1"/>
  <c r="D4310" l="1"/>
  <c r="D4311" l="1"/>
  <c r="D4312" l="1"/>
  <c r="D4313" l="1"/>
  <c r="D4314" l="1"/>
  <c r="D4315" l="1"/>
  <c r="D4316" l="1"/>
  <c r="D4317" l="1"/>
  <c r="D4318" l="1"/>
  <c r="D4319" l="1"/>
  <c r="D4320" l="1"/>
  <c r="D4321" l="1"/>
  <c r="D4322" l="1"/>
  <c r="D4323" l="1"/>
  <c r="D4324" l="1"/>
  <c r="D4325" l="1"/>
  <c r="D4326" l="1"/>
  <c r="D4327" l="1"/>
  <c r="D4328" l="1"/>
  <c r="D4329" l="1"/>
  <c r="D4330" l="1"/>
  <c r="D4331" l="1"/>
  <c r="D4332" l="1"/>
  <c r="D4333" l="1"/>
  <c r="D4334" l="1"/>
  <c r="D4335" l="1"/>
  <c r="D4336" l="1"/>
  <c r="D4337" l="1"/>
  <c r="D4338" l="1"/>
  <c r="D4339" l="1"/>
  <c r="D4340" l="1"/>
  <c r="D4341" l="1"/>
  <c r="D4342" l="1"/>
  <c r="D4343" l="1"/>
  <c r="D4344" l="1"/>
  <c r="D4345" l="1"/>
  <c r="D4346" l="1"/>
  <c r="D4347" l="1"/>
  <c r="D4348" l="1"/>
  <c r="D4349" l="1"/>
  <c r="D4350" l="1"/>
  <c r="D4351" l="1"/>
  <c r="D4352" l="1"/>
  <c r="D4353" l="1"/>
  <c r="D4354" l="1"/>
  <c r="D4355" l="1"/>
  <c r="D4356" l="1"/>
  <c r="D4357" l="1"/>
  <c r="D4358" l="1"/>
  <c r="D4359" l="1"/>
  <c r="D4360" l="1"/>
  <c r="D4361" l="1"/>
  <c r="D4362" l="1"/>
  <c r="D4363" l="1"/>
  <c r="D4364" l="1"/>
  <c r="D4365" l="1"/>
  <c r="D4366" l="1"/>
  <c r="D4367" l="1"/>
  <c r="D4368" l="1"/>
  <c r="D4369" l="1"/>
  <c r="D4370" l="1"/>
  <c r="D4371" l="1"/>
  <c r="D4372" l="1"/>
  <c r="D4373" l="1"/>
  <c r="D4374" l="1"/>
  <c r="D4375" l="1"/>
  <c r="D4376" l="1"/>
  <c r="D4377" l="1"/>
  <c r="D4378" l="1"/>
  <c r="D4379" l="1"/>
  <c r="D4380" l="1"/>
  <c r="D4381" l="1"/>
  <c r="D4382" l="1"/>
  <c r="D4383" l="1"/>
  <c r="D4384" l="1"/>
  <c r="D4385" l="1"/>
  <c r="D4386" l="1"/>
  <c r="D4387" l="1"/>
  <c r="D4388" l="1"/>
  <c r="D4389" l="1"/>
  <c r="D4390" l="1"/>
  <c r="D4391" l="1"/>
  <c r="D4392" l="1"/>
  <c r="D4393" l="1"/>
  <c r="D4394" l="1"/>
  <c r="D4395" l="1"/>
  <c r="D4396" l="1"/>
  <c r="D4397" l="1"/>
  <c r="D4398" l="1"/>
  <c r="D4399" l="1"/>
  <c r="D4400" l="1"/>
  <c r="D4401" l="1"/>
  <c r="D4402" l="1"/>
  <c r="D4403" l="1"/>
  <c r="D4404" l="1"/>
  <c r="D4405" l="1"/>
  <c r="D4406" l="1"/>
  <c r="D4407" l="1"/>
  <c r="D4408" l="1"/>
  <c r="D4409" l="1"/>
  <c r="D4410" l="1"/>
  <c r="D4411" l="1"/>
  <c r="D4412" l="1"/>
  <c r="D4413" l="1"/>
  <c r="D4414" l="1"/>
  <c r="D4415" l="1"/>
  <c r="D4416" l="1"/>
  <c r="D4417" l="1"/>
  <c r="D4418" l="1"/>
  <c r="D4419" l="1"/>
  <c r="D4420" l="1"/>
  <c r="D4421" l="1"/>
  <c r="D4422" l="1"/>
  <c r="D4423" l="1"/>
  <c r="D4424" l="1"/>
  <c r="D4425" l="1"/>
  <c r="D4426" l="1"/>
  <c r="D4427" l="1"/>
  <c r="D4428" l="1"/>
  <c r="D4429" l="1"/>
  <c r="D4430" l="1"/>
  <c r="D4431" l="1"/>
  <c r="D4432" l="1"/>
  <c r="D4433" l="1"/>
  <c r="D4434" l="1"/>
  <c r="D4435" l="1"/>
  <c r="D4436" l="1"/>
  <c r="D4437" l="1"/>
  <c r="D4438" l="1"/>
  <c r="D4439" l="1"/>
  <c r="D4440" l="1"/>
  <c r="D4441" l="1"/>
  <c r="D4442" l="1"/>
  <c r="D4443" l="1"/>
  <c r="D4444" l="1"/>
  <c r="D4445" l="1"/>
  <c r="D4446" l="1"/>
  <c r="D4447" l="1"/>
  <c r="D4448" l="1"/>
  <c r="D4449" l="1"/>
  <c r="D4450" l="1"/>
  <c r="D4451" l="1"/>
  <c r="D4452" l="1"/>
  <c r="D4453" l="1"/>
  <c r="D4454" l="1"/>
  <c r="D4455" l="1"/>
  <c r="D4456" l="1"/>
  <c r="D4457" l="1"/>
  <c r="D4458" l="1"/>
  <c r="D4459" l="1"/>
  <c r="D4460" l="1"/>
  <c r="D4461" l="1"/>
  <c r="D4462" l="1"/>
  <c r="D4463" l="1"/>
  <c r="D4464" l="1"/>
  <c r="D4465" l="1"/>
  <c r="D4466" l="1"/>
  <c r="D4467" l="1"/>
  <c r="D4468" l="1"/>
  <c r="D4469" l="1"/>
  <c r="D4470" l="1"/>
  <c r="D4471" l="1"/>
  <c r="D4472" l="1"/>
  <c r="D4473" l="1"/>
  <c r="D4474" l="1"/>
  <c r="D4475" l="1"/>
  <c r="D4476" l="1"/>
  <c r="D4477" l="1"/>
  <c r="D4478" l="1"/>
  <c r="D4479" l="1"/>
  <c r="D4480" l="1"/>
  <c r="D4481" l="1"/>
  <c r="D4482" l="1"/>
  <c r="D4483" l="1"/>
  <c r="D4484" l="1"/>
  <c r="D4485" l="1"/>
  <c r="D4486" l="1"/>
  <c r="D4487" l="1"/>
  <c r="D4488" l="1"/>
  <c r="D4489" l="1"/>
  <c r="D4490" l="1"/>
  <c r="D4491" l="1"/>
  <c r="D4492" l="1"/>
  <c r="D4493" l="1"/>
  <c r="D4494" l="1"/>
  <c r="D4495" l="1"/>
  <c r="D4496" l="1"/>
  <c r="D4497" l="1"/>
  <c r="D4498" l="1"/>
  <c r="D4499" l="1"/>
  <c r="D4500" l="1"/>
  <c r="D4501" l="1"/>
  <c r="D4502" l="1"/>
  <c r="D4503" l="1"/>
  <c r="D4504" l="1"/>
  <c r="D4505" l="1"/>
  <c r="D4506" l="1"/>
  <c r="D4507" l="1"/>
  <c r="D4508" l="1"/>
  <c r="D4509" l="1"/>
  <c r="D4510" l="1"/>
  <c r="D4511" l="1"/>
  <c r="D4512" l="1"/>
  <c r="D4513" l="1"/>
  <c r="D4514" l="1"/>
  <c r="D4515" l="1"/>
  <c r="D4516" l="1"/>
  <c r="D4517" l="1"/>
  <c r="D4518" l="1"/>
  <c r="D4519" l="1"/>
  <c r="D4520" l="1"/>
  <c r="D4521" l="1"/>
  <c r="D4522" l="1"/>
  <c r="D4523" l="1"/>
  <c r="D4524" l="1"/>
  <c r="D4525" l="1"/>
  <c r="D4526" l="1"/>
  <c r="D4527" l="1"/>
  <c r="D4528" l="1"/>
  <c r="D4529" l="1"/>
  <c r="D4530" l="1"/>
  <c r="D4531" l="1"/>
  <c r="D4532" l="1"/>
  <c r="D4533" l="1"/>
  <c r="D4534" l="1"/>
  <c r="D4535" l="1"/>
  <c r="D4536" l="1"/>
  <c r="D4537" l="1"/>
  <c r="D4538" l="1"/>
  <c r="D4539" l="1"/>
  <c r="D4540" l="1"/>
  <c r="D4541" l="1"/>
  <c r="D4542" l="1"/>
  <c r="D4543" l="1"/>
  <c r="D4544" l="1"/>
  <c r="D4545" l="1"/>
  <c r="D4546" l="1"/>
  <c r="D4547" l="1"/>
  <c r="D4548" l="1"/>
  <c r="D4549" l="1"/>
  <c r="D4550" l="1"/>
  <c r="D4551" l="1"/>
  <c r="D4552" l="1"/>
  <c r="D4553" l="1"/>
  <c r="D4554" l="1"/>
  <c r="D4555" l="1"/>
  <c r="D4556" l="1"/>
  <c r="D4557" l="1"/>
  <c r="D4558" l="1"/>
  <c r="D4559" l="1"/>
  <c r="D4560" l="1"/>
  <c r="D4561" l="1"/>
  <c r="D4562" l="1"/>
  <c r="D4563" l="1"/>
  <c r="D4564" l="1"/>
  <c r="D4565" l="1"/>
  <c r="D4566" l="1"/>
  <c r="D4567" l="1"/>
  <c r="D4568" l="1"/>
  <c r="D4569" l="1"/>
  <c r="D4570" l="1"/>
  <c r="D4571" l="1"/>
  <c r="D4572" l="1"/>
  <c r="D4573" l="1"/>
  <c r="D4574" l="1"/>
  <c r="D4575" l="1"/>
  <c r="D4576" l="1"/>
  <c r="D4577" l="1"/>
  <c r="D4578" l="1"/>
  <c r="D4579" l="1"/>
  <c r="D4580" l="1"/>
  <c r="D4581" l="1"/>
  <c r="D4582" l="1"/>
  <c r="D4583" l="1"/>
  <c r="D4584" l="1"/>
  <c r="D4585" l="1"/>
  <c r="D4586" l="1"/>
  <c r="D4587" l="1"/>
  <c r="D4588" l="1"/>
  <c r="D4589" l="1"/>
  <c r="D4590" l="1"/>
  <c r="D4591" l="1"/>
  <c r="D4592" l="1"/>
  <c r="D4593" l="1"/>
  <c r="D4594" l="1"/>
  <c r="D4595" l="1"/>
  <c r="D4596" l="1"/>
  <c r="D4597" l="1"/>
  <c r="D4598" l="1"/>
  <c r="D4599" l="1"/>
  <c r="D4600" l="1"/>
  <c r="D4601" l="1"/>
  <c r="D4602" l="1"/>
  <c r="D4603" l="1"/>
  <c r="D4604" l="1"/>
  <c r="D4605" l="1"/>
  <c r="D4606" l="1"/>
  <c r="D4607" l="1"/>
  <c r="D4608" l="1"/>
  <c r="D4609" l="1"/>
  <c r="D4610" l="1"/>
  <c r="D4611" l="1"/>
  <c r="D4612" l="1"/>
  <c r="D4613" l="1"/>
  <c r="D4614" l="1"/>
  <c r="D4615" l="1"/>
  <c r="D4616" l="1"/>
  <c r="D4617" l="1"/>
  <c r="D4618" l="1"/>
  <c r="D4619" l="1"/>
  <c r="D4620" l="1"/>
  <c r="D4621" l="1"/>
  <c r="D4622" l="1"/>
  <c r="D4623" l="1"/>
  <c r="D4624" l="1"/>
  <c r="D4625" l="1"/>
  <c r="D4626" l="1"/>
  <c r="D4627" l="1"/>
  <c r="D4628" l="1"/>
  <c r="D4629" l="1"/>
  <c r="D4630" l="1"/>
  <c r="D4631" l="1"/>
  <c r="D4632" l="1"/>
  <c r="D4633" l="1"/>
  <c r="D4634" l="1"/>
  <c r="D4635" l="1"/>
  <c r="D4636" l="1"/>
  <c r="D4637" l="1"/>
  <c r="D4638" l="1"/>
  <c r="D4639" l="1"/>
  <c r="D4640" l="1"/>
  <c r="D4641" l="1"/>
  <c r="D4642" l="1"/>
  <c r="D4643" l="1"/>
  <c r="D4644" l="1"/>
  <c r="D4645" l="1"/>
  <c r="D4646" l="1"/>
  <c r="D4647" l="1"/>
  <c r="D4648" l="1"/>
  <c r="D4649" l="1"/>
  <c r="D4650" l="1"/>
  <c r="D4651" l="1"/>
  <c r="D4652" l="1"/>
  <c r="D4653" l="1"/>
  <c r="D4654" l="1"/>
  <c r="D4655" l="1"/>
  <c r="D4656" l="1"/>
  <c r="D4657" l="1"/>
  <c r="D4658" l="1"/>
  <c r="D4659" l="1"/>
  <c r="D4660" l="1"/>
  <c r="D4661" l="1"/>
  <c r="D4662" l="1"/>
  <c r="D4663" l="1"/>
  <c r="D4664" l="1"/>
  <c r="D4665" l="1"/>
  <c r="D4666" l="1"/>
  <c r="D4667" l="1"/>
  <c r="D4668" l="1"/>
  <c r="D4669" l="1"/>
  <c r="D4670" l="1"/>
  <c r="D4671" l="1"/>
  <c r="D4672" l="1"/>
  <c r="D4673" l="1"/>
  <c r="D4674" l="1"/>
  <c r="D4675" l="1"/>
  <c r="D4676" l="1"/>
  <c r="D4677" l="1"/>
  <c r="D4678" l="1"/>
  <c r="D4679" l="1"/>
  <c r="D4680" l="1"/>
  <c r="D4681" l="1"/>
  <c r="D4682" l="1"/>
  <c r="D4683" l="1"/>
  <c r="D4684" l="1"/>
  <c r="D4685" l="1"/>
  <c r="D4686" l="1"/>
  <c r="D4687" l="1"/>
  <c r="D4688" l="1"/>
  <c r="D4689" l="1"/>
  <c r="D4690" l="1"/>
  <c r="D4691" l="1"/>
  <c r="D4692" l="1"/>
  <c r="D4693" l="1"/>
  <c r="D4694" l="1"/>
  <c r="D4695" l="1"/>
  <c r="D4696" l="1"/>
  <c r="D4697" l="1"/>
  <c r="D4698" l="1"/>
  <c r="D4699" l="1"/>
  <c r="D4700" l="1"/>
  <c r="D4701" l="1"/>
  <c r="D4702" l="1"/>
  <c r="D4703" l="1"/>
  <c r="D4704" l="1"/>
  <c r="D4705" l="1"/>
  <c r="D4706" l="1"/>
  <c r="D4707" l="1"/>
  <c r="D4708" l="1"/>
  <c r="D4709" l="1"/>
  <c r="D4710" l="1"/>
  <c r="D4711" l="1"/>
  <c r="D4712" l="1"/>
  <c r="D4713" l="1"/>
  <c r="D4714" l="1"/>
  <c r="D4715" l="1"/>
  <c r="D4716" l="1"/>
  <c r="D4717" l="1"/>
  <c r="D4718" l="1"/>
  <c r="D4719" l="1"/>
  <c r="D4720" l="1"/>
  <c r="D4721" l="1"/>
  <c r="D4722" l="1"/>
  <c r="D4723" l="1"/>
  <c r="D4724" l="1"/>
  <c r="D4725" l="1"/>
  <c r="D4726" l="1"/>
  <c r="D4727" l="1"/>
  <c r="D4728" l="1"/>
  <c r="D4729" l="1"/>
  <c r="D4730" l="1"/>
  <c r="D4731" l="1"/>
  <c r="D4732" l="1"/>
  <c r="D4733" l="1"/>
  <c r="D4734" l="1"/>
  <c r="D4735" l="1"/>
  <c r="D4736" l="1"/>
  <c r="D4737" l="1"/>
  <c r="D4738" l="1"/>
  <c r="D4739" l="1"/>
  <c r="D4740" l="1"/>
  <c r="D4741" l="1"/>
  <c r="D4742" l="1"/>
  <c r="D4743" l="1"/>
  <c r="D4744" l="1"/>
  <c r="D4745" l="1"/>
  <c r="D4746" l="1"/>
  <c r="D4747" l="1"/>
  <c r="D4748" l="1"/>
  <c r="D4749" l="1"/>
  <c r="D4750" l="1"/>
  <c r="D4751" l="1"/>
  <c r="D4752" l="1"/>
  <c r="D4753" l="1"/>
  <c r="D4754" l="1"/>
  <c r="D4755" l="1"/>
  <c r="D4756" l="1"/>
  <c r="D4757" l="1"/>
  <c r="D4758" l="1"/>
  <c r="D4759" l="1"/>
  <c r="D4760" l="1"/>
  <c r="D4761" l="1"/>
  <c r="D4762" l="1"/>
  <c r="D4763" l="1"/>
  <c r="D4764" l="1"/>
  <c r="D4765" l="1"/>
  <c r="D4766" l="1"/>
  <c r="D4767" l="1"/>
  <c r="D4768" l="1"/>
  <c r="D4769" l="1"/>
  <c r="D4770" l="1"/>
  <c r="D4771" l="1"/>
  <c r="D4772" l="1"/>
  <c r="D4773" l="1"/>
  <c r="D4774" l="1"/>
  <c r="D4775" l="1"/>
  <c r="D4776" l="1"/>
  <c r="D4777" l="1"/>
  <c r="D4778" l="1"/>
  <c r="D4779" l="1"/>
  <c r="D4780" l="1"/>
  <c r="D4781" l="1"/>
  <c r="D4782" l="1"/>
  <c r="D4783" l="1"/>
  <c r="D4784" l="1"/>
  <c r="D4785" l="1"/>
  <c r="D4786" l="1"/>
  <c r="D4787" l="1"/>
  <c r="D4788" l="1"/>
  <c r="D4789" l="1"/>
  <c r="D4790" l="1"/>
  <c r="D4791" l="1"/>
  <c r="D4792" l="1"/>
  <c r="D4793" l="1"/>
  <c r="D4794" l="1"/>
  <c r="D4795" l="1"/>
  <c r="D4796" l="1"/>
  <c r="D4797" l="1"/>
  <c r="D4798" l="1"/>
  <c r="D4799" l="1"/>
  <c r="D4800" l="1"/>
  <c r="D4801" l="1"/>
  <c r="D4802" l="1"/>
  <c r="D4803" l="1"/>
  <c r="D4804" l="1"/>
  <c r="D4805" l="1"/>
  <c r="D4806" l="1"/>
  <c r="D4807" l="1"/>
  <c r="D4808" l="1"/>
  <c r="D4809" l="1"/>
  <c r="D4810" l="1"/>
  <c r="D4811" l="1"/>
  <c r="D4812" l="1"/>
  <c r="D4813" l="1"/>
  <c r="D4814" l="1"/>
  <c r="D4815" l="1"/>
  <c r="D4816" l="1"/>
  <c r="D4817" l="1"/>
  <c r="D4818" l="1"/>
  <c r="D4819" l="1"/>
  <c r="D4820" l="1"/>
  <c r="D4821" l="1"/>
  <c r="D4822" l="1"/>
  <c r="D4823" l="1"/>
  <c r="D4824" l="1"/>
  <c r="D4825" l="1"/>
  <c r="D4826" l="1"/>
  <c r="D4827" l="1"/>
  <c r="D4828" l="1"/>
  <c r="D4829" l="1"/>
  <c r="D4830" l="1"/>
  <c r="D4831" l="1"/>
  <c r="D4832" l="1"/>
  <c r="D4833" l="1"/>
  <c r="D4834" l="1"/>
  <c r="D4835" l="1"/>
  <c r="D4836" l="1"/>
  <c r="D4837" l="1"/>
  <c r="D4838" l="1"/>
  <c r="D4839" l="1"/>
  <c r="D4840" l="1"/>
  <c r="D4841" l="1"/>
  <c r="D4842" l="1"/>
  <c r="D4843" l="1"/>
  <c r="D4844" l="1"/>
  <c r="D4845" l="1"/>
  <c r="D4846" l="1"/>
  <c r="D4847" l="1"/>
  <c r="D4848" l="1"/>
  <c r="D4849" l="1"/>
  <c r="D4850" l="1"/>
  <c r="D4851" l="1"/>
  <c r="D4852" l="1"/>
  <c r="D4853" l="1"/>
  <c r="D4854" l="1"/>
  <c r="D4855" l="1"/>
  <c r="D4856" l="1"/>
  <c r="D4857" l="1"/>
  <c r="D4858" l="1"/>
  <c r="D4859" l="1"/>
  <c r="D4860" l="1"/>
  <c r="D4861" l="1"/>
  <c r="D4862" l="1"/>
  <c r="D4863" l="1"/>
  <c r="D4864" l="1"/>
  <c r="D4865" l="1"/>
  <c r="D4866" l="1"/>
  <c r="D4867" l="1"/>
  <c r="D4868" l="1"/>
  <c r="D4869" l="1"/>
  <c r="D4870" l="1"/>
  <c r="D4871" l="1"/>
  <c r="D4872" l="1"/>
  <c r="D4873" l="1"/>
  <c r="D4874" l="1"/>
  <c r="D4875" l="1"/>
  <c r="D4876" l="1"/>
  <c r="D4877" l="1"/>
  <c r="D4878" l="1"/>
  <c r="D4879" l="1"/>
  <c r="D4880" l="1"/>
  <c r="D4881" l="1"/>
  <c r="D4882" l="1"/>
  <c r="D4883" l="1"/>
  <c r="D4884" l="1"/>
  <c r="D4885" l="1"/>
  <c r="D4886" l="1"/>
  <c r="D4887" l="1"/>
  <c r="D4888" l="1"/>
  <c r="D4889" l="1"/>
  <c r="D4890" l="1"/>
  <c r="D4891" l="1"/>
  <c r="D4892" l="1"/>
  <c r="D4893" l="1"/>
  <c r="D4894" l="1"/>
  <c r="D4895" l="1"/>
  <c r="D4896" l="1"/>
  <c r="D4897" l="1"/>
  <c r="D4898" l="1"/>
  <c r="D4899" l="1"/>
  <c r="D4900" l="1"/>
  <c r="D4901" l="1"/>
  <c r="D4902" l="1"/>
  <c r="D4903" l="1"/>
  <c r="D4904" l="1"/>
  <c r="D4905" l="1"/>
  <c r="D4906" l="1"/>
  <c r="D4907" l="1"/>
  <c r="D4908" l="1"/>
  <c r="D4909" l="1"/>
  <c r="D4910" l="1"/>
  <c r="D4911" l="1"/>
  <c r="D4912" l="1"/>
  <c r="D4913" l="1"/>
  <c r="D4914" l="1"/>
  <c r="D4915" l="1"/>
  <c r="D4916" l="1"/>
  <c r="D4917" l="1"/>
  <c r="D4918" l="1"/>
  <c r="D4919" l="1"/>
  <c r="D4920" l="1"/>
  <c r="D4921" l="1"/>
  <c r="D4922" l="1"/>
  <c r="D4923" l="1"/>
  <c r="D4924" l="1"/>
  <c r="D4925" l="1"/>
  <c r="D4926" l="1"/>
  <c r="D4927" l="1"/>
  <c r="D4928" l="1"/>
  <c r="D4929" l="1"/>
  <c r="D4930" l="1"/>
  <c r="D4931" l="1"/>
  <c r="D4932" l="1"/>
  <c r="D4933" l="1"/>
  <c r="D4934" l="1"/>
  <c r="D4935" l="1"/>
  <c r="D4936" l="1"/>
  <c r="D4937" l="1"/>
  <c r="D4938" l="1"/>
  <c r="D4939" l="1"/>
  <c r="D4940" l="1"/>
  <c r="D4941" l="1"/>
  <c r="D4942" l="1"/>
  <c r="D4943" l="1"/>
  <c r="D4944" l="1"/>
  <c r="D4945" l="1"/>
  <c r="D4946" l="1"/>
  <c r="D4947" l="1"/>
  <c r="D4948" l="1"/>
  <c r="D4949" l="1"/>
  <c r="D4950" l="1"/>
  <c r="D4951" l="1"/>
  <c r="D4952" l="1"/>
  <c r="D4953" l="1"/>
  <c r="D4954" l="1"/>
  <c r="D4955" l="1"/>
  <c r="D4956" l="1"/>
  <c r="D4957" l="1"/>
  <c r="D4958" l="1"/>
  <c r="D4959" l="1"/>
  <c r="D4960" l="1"/>
  <c r="D4961" l="1"/>
  <c r="D4962" l="1"/>
  <c r="D4963" l="1"/>
  <c r="D4964" l="1"/>
  <c r="D4965" l="1"/>
  <c r="D4966" l="1"/>
  <c r="D4967" l="1"/>
  <c r="D4968" l="1"/>
  <c r="D4969" l="1"/>
  <c r="D4970" l="1"/>
  <c r="D4971" l="1"/>
  <c r="D4972" l="1"/>
  <c r="D4973" l="1"/>
  <c r="D4974" l="1"/>
  <c r="D4975" l="1"/>
  <c r="D4976" l="1"/>
  <c r="D4977" l="1"/>
  <c r="D4978" l="1"/>
  <c r="D4979" l="1"/>
  <c r="D4980" l="1"/>
  <c r="D4981" l="1"/>
  <c r="D4982" l="1"/>
  <c r="D4983" l="1"/>
  <c r="D4984" l="1"/>
  <c r="D4985" l="1"/>
  <c r="D4986" l="1"/>
  <c r="D4987" l="1"/>
  <c r="D4988" l="1"/>
  <c r="D4989" l="1"/>
  <c r="D4990" l="1"/>
  <c r="D4991" l="1"/>
  <c r="D4992" l="1"/>
  <c r="D4993" l="1"/>
  <c r="D4994" l="1"/>
  <c r="D4995" l="1"/>
  <c r="D4996" l="1"/>
  <c r="D4997" l="1"/>
  <c r="D4998" l="1"/>
  <c r="D4999" l="1"/>
  <c r="D5000" l="1"/>
  <c r="D5001" l="1"/>
  <c r="D5002" l="1"/>
  <c r="D5003" l="1"/>
  <c r="D5004" l="1"/>
  <c r="D5005" l="1"/>
  <c r="D5006" l="1"/>
  <c r="D5007" l="1"/>
  <c r="D5008" l="1"/>
  <c r="D5009" l="1"/>
  <c r="D5010" l="1"/>
  <c r="D5011" l="1"/>
  <c r="D5012" l="1"/>
  <c r="D5013" l="1"/>
  <c r="D5014" l="1"/>
  <c r="D5015" l="1"/>
  <c r="D5016" l="1"/>
  <c r="D5017" l="1"/>
  <c r="D5018" l="1"/>
  <c r="D5019" l="1"/>
  <c r="D5020" l="1"/>
  <c r="D5021" l="1"/>
  <c r="D5022" l="1"/>
  <c r="D5023" l="1"/>
  <c r="D5024" l="1"/>
  <c r="D5025" l="1"/>
  <c r="D5026" l="1"/>
  <c r="D5027" l="1"/>
  <c r="D5028" l="1"/>
  <c r="D5029" l="1"/>
  <c r="D5030" l="1"/>
  <c r="D5031" l="1"/>
  <c r="D5032" l="1"/>
  <c r="D5033" l="1"/>
  <c r="D5034" l="1"/>
  <c r="D5035" l="1"/>
  <c r="D5036" l="1"/>
  <c r="D5037" l="1"/>
  <c r="D5038" l="1"/>
  <c r="D5039" l="1"/>
  <c r="D5040" l="1"/>
  <c r="D5041" l="1"/>
  <c r="D5042" l="1"/>
  <c r="D5043" l="1"/>
  <c r="D5044" l="1"/>
  <c r="D5045" l="1"/>
  <c r="D5046" l="1"/>
  <c r="D5047" l="1"/>
  <c r="D5048" l="1"/>
  <c r="D5049" l="1"/>
  <c r="D5050" l="1"/>
  <c r="D5051" l="1"/>
  <c r="D5052" l="1"/>
  <c r="D5053" l="1"/>
  <c r="D5054" l="1"/>
  <c r="D5055" l="1"/>
  <c r="D5056" l="1"/>
  <c r="D5057" l="1"/>
  <c r="D5058" l="1"/>
  <c r="D5059" l="1"/>
  <c r="D5060" l="1"/>
  <c r="D5061" l="1"/>
  <c r="D5062" l="1"/>
  <c r="D5063" l="1"/>
  <c r="D5064" l="1"/>
  <c r="D5065" l="1"/>
  <c r="D5066" l="1"/>
  <c r="D5067" l="1"/>
  <c r="D5068" l="1"/>
  <c r="D5069" l="1"/>
  <c r="D5070" l="1"/>
  <c r="D5071" l="1"/>
  <c r="D5072" l="1"/>
  <c r="D5073" l="1"/>
  <c r="D5074" l="1"/>
  <c r="D5075" l="1"/>
  <c r="D5076" l="1"/>
  <c r="D5077" l="1"/>
  <c r="D5078" l="1"/>
  <c r="D5079" l="1"/>
  <c r="D5080" l="1"/>
  <c r="D5081" l="1"/>
  <c r="D5082" l="1"/>
  <c r="D5083" l="1"/>
  <c r="D5084" l="1"/>
  <c r="D5085" l="1"/>
  <c r="D5086" l="1"/>
  <c r="D5087" l="1"/>
  <c r="D5088" l="1"/>
  <c r="D5089" l="1"/>
  <c r="D5090" l="1"/>
  <c r="D5091" l="1"/>
  <c r="D5092" l="1"/>
  <c r="D5093" l="1"/>
  <c r="D5094" l="1"/>
  <c r="D5095" l="1"/>
  <c r="D5096" l="1"/>
  <c r="D5097" l="1"/>
  <c r="D5098" l="1"/>
  <c r="D5099" l="1"/>
  <c r="D5100" l="1"/>
  <c r="D5101" l="1"/>
  <c r="D5102" l="1"/>
  <c r="D5103" l="1"/>
  <c r="D5104" l="1"/>
  <c r="D5105" l="1"/>
  <c r="D5106" l="1"/>
  <c r="D5107" l="1"/>
  <c r="D5108" l="1"/>
  <c r="D5109" l="1"/>
  <c r="D5110" l="1"/>
  <c r="D5111" l="1"/>
  <c r="D5112" l="1"/>
  <c r="D5113" l="1"/>
  <c r="D5114" l="1"/>
  <c r="D5115" l="1"/>
  <c r="D5116" l="1"/>
  <c r="D5117" l="1"/>
  <c r="D5118" l="1"/>
  <c r="D5119" l="1"/>
  <c r="D5120" l="1"/>
  <c r="D5121" l="1"/>
  <c r="D5122" l="1"/>
  <c r="D5123" l="1"/>
  <c r="D5124" l="1"/>
  <c r="D5125" l="1"/>
  <c r="D5126" l="1"/>
  <c r="D5127" l="1"/>
  <c r="D5128" l="1"/>
  <c r="D5129" l="1"/>
  <c r="D5130" l="1"/>
  <c r="D5131" l="1"/>
  <c r="D5132" l="1"/>
  <c r="D5133" l="1"/>
  <c r="D5134" l="1"/>
  <c r="D5135" l="1"/>
  <c r="D5136" l="1"/>
  <c r="D5137" l="1"/>
  <c r="D5138" l="1"/>
  <c r="D5139" l="1"/>
  <c r="D5140" l="1"/>
  <c r="D5141" l="1"/>
  <c r="D5142" l="1"/>
  <c r="D5143" l="1"/>
  <c r="D5144" l="1"/>
  <c r="D5145" l="1"/>
  <c r="D5146" l="1"/>
  <c r="D5147" l="1"/>
  <c r="D5148" l="1"/>
  <c r="D5149" l="1"/>
  <c r="D5150" l="1"/>
  <c r="D5151" l="1"/>
  <c r="D5152" l="1"/>
  <c r="D5153" l="1"/>
  <c r="D5154" l="1"/>
  <c r="D5155" l="1"/>
  <c r="D5156" l="1"/>
  <c r="D5157" l="1"/>
  <c r="D5158" l="1"/>
  <c r="D5159" l="1"/>
  <c r="D5160" l="1"/>
  <c r="D5161" l="1"/>
  <c r="D5162" l="1"/>
  <c r="D5163" l="1"/>
  <c r="D5164" l="1"/>
  <c r="D5165" l="1"/>
  <c r="D5166" l="1"/>
  <c r="D5167" l="1"/>
  <c r="D5168" l="1"/>
  <c r="D5169" l="1"/>
  <c r="D5170" l="1"/>
  <c r="D5171" l="1"/>
  <c r="D5172" l="1"/>
  <c r="D5173" l="1"/>
  <c r="D5174" l="1"/>
  <c r="D5175" l="1"/>
  <c r="D5176" l="1"/>
  <c r="D5177" l="1"/>
  <c r="D5178" l="1"/>
  <c r="D5179" l="1"/>
  <c r="D5180" l="1"/>
  <c r="D5181" l="1"/>
  <c r="D5182" l="1"/>
  <c r="D5183" l="1"/>
  <c r="D5184" l="1"/>
  <c r="D5185" l="1"/>
  <c r="D5186" l="1"/>
  <c r="D5187" l="1"/>
  <c r="D5188" l="1"/>
  <c r="D5189" l="1"/>
  <c r="D5190" l="1"/>
  <c r="D5191" l="1"/>
  <c r="D5192" l="1"/>
  <c r="D5193" l="1"/>
  <c r="D5194" l="1"/>
  <c r="D5195" l="1"/>
  <c r="D5196" l="1"/>
  <c r="D5197" l="1"/>
  <c r="D5198" l="1"/>
  <c r="D5199" l="1"/>
  <c r="D5200" l="1"/>
  <c r="D5201" l="1"/>
  <c r="D5202" l="1"/>
  <c r="D5203" l="1"/>
  <c r="D5204" l="1"/>
  <c r="D5205" l="1"/>
  <c r="D5206" l="1"/>
  <c r="D5207" l="1"/>
  <c r="D5208" l="1"/>
  <c r="D5209" l="1"/>
  <c r="D5210" l="1"/>
  <c r="D5211" l="1"/>
  <c r="D5212" l="1"/>
  <c r="D5213" l="1"/>
  <c r="D5214" l="1"/>
  <c r="D5215" l="1"/>
  <c r="D5216" l="1"/>
  <c r="D5217" l="1"/>
  <c r="D5218" l="1"/>
  <c r="D5219" l="1"/>
  <c r="D5220" l="1"/>
  <c r="D5221" l="1"/>
  <c r="D5222" l="1"/>
  <c r="D5223" l="1"/>
  <c r="D5224" l="1"/>
  <c r="D5225" l="1"/>
  <c r="D5226" l="1"/>
  <c r="D5227" l="1"/>
  <c r="D5228" l="1"/>
  <c r="D5229" l="1"/>
  <c r="D5230" l="1"/>
  <c r="D5231" l="1"/>
  <c r="D5232" l="1"/>
  <c r="D5233" l="1"/>
  <c r="D5234" l="1"/>
  <c r="D5235" l="1"/>
  <c r="D5236" l="1"/>
  <c r="D5237" l="1"/>
  <c r="D5238" l="1"/>
  <c r="D5239" l="1"/>
  <c r="D5240" l="1"/>
  <c r="D5241" l="1"/>
  <c r="D5242" l="1"/>
  <c r="D5243" l="1"/>
  <c r="D5244" l="1"/>
  <c r="D5245" l="1"/>
  <c r="D5246" l="1"/>
  <c r="D5247" l="1"/>
  <c r="D5248" l="1"/>
  <c r="D5249" l="1"/>
  <c r="D5250" l="1"/>
  <c r="D5251" l="1"/>
  <c r="D5252" l="1"/>
  <c r="D5253" l="1"/>
  <c r="D5254" l="1"/>
  <c r="D5255" l="1"/>
  <c r="D5256" l="1"/>
  <c r="D5257" l="1"/>
  <c r="D5258" l="1"/>
  <c r="D5259" l="1"/>
  <c r="D5260" l="1"/>
  <c r="D5261" l="1"/>
  <c r="D5262" l="1"/>
  <c r="D5263" l="1"/>
  <c r="D5264" l="1"/>
  <c r="D5265" l="1"/>
  <c r="D5266" l="1"/>
  <c r="D5267" l="1"/>
  <c r="D5268" l="1"/>
  <c r="D5269" l="1"/>
  <c r="D5270" l="1"/>
  <c r="D5271" l="1"/>
  <c r="D5272" l="1"/>
  <c r="D5273" l="1"/>
  <c r="D5274" l="1"/>
  <c r="D5275" l="1"/>
  <c r="D5276" l="1"/>
  <c r="D5277" l="1"/>
  <c r="D5278" l="1"/>
  <c r="D5279" l="1"/>
  <c r="D5280" l="1"/>
  <c r="D5281" l="1"/>
  <c r="D5282" l="1"/>
  <c r="D5283" l="1"/>
  <c r="D5284" l="1"/>
  <c r="D5285" l="1"/>
  <c r="D5286" l="1"/>
  <c r="D5287" l="1"/>
  <c r="D5288" l="1"/>
  <c r="D5289" l="1"/>
  <c r="D5290" l="1"/>
  <c r="D5291" l="1"/>
  <c r="D5292" l="1"/>
  <c r="D5293" l="1"/>
  <c r="D5294" l="1"/>
  <c r="D5295" l="1"/>
  <c r="D5296" l="1"/>
  <c r="D5297" l="1"/>
  <c r="D5298" l="1"/>
  <c r="D5299" l="1"/>
  <c r="D5300" l="1"/>
  <c r="D5301" l="1"/>
  <c r="D5302" l="1"/>
  <c r="D5303" l="1"/>
  <c r="D5304" l="1"/>
  <c r="D5305" l="1"/>
  <c r="D5306" l="1"/>
  <c r="D5307" l="1"/>
  <c r="D5308" l="1"/>
  <c r="D5309" l="1"/>
  <c r="D5310" l="1"/>
  <c r="D5311" l="1"/>
  <c r="D5312" l="1"/>
  <c r="D5313" l="1"/>
  <c r="D5314" l="1"/>
  <c r="D5315" l="1"/>
  <c r="D5316" l="1"/>
  <c r="D5317" l="1"/>
  <c r="D5318" l="1"/>
  <c r="D5319" l="1"/>
  <c r="D5320" l="1"/>
  <c r="D5321" l="1"/>
  <c r="D5322" l="1"/>
  <c r="D5323" l="1"/>
  <c r="D5324" l="1"/>
  <c r="D5325" l="1"/>
  <c r="D5326" l="1"/>
  <c r="D5327" l="1"/>
  <c r="D5328" l="1"/>
  <c r="D5329" l="1"/>
  <c r="D5330" l="1"/>
  <c r="D5331" l="1"/>
  <c r="D5332" l="1"/>
  <c r="D5333" l="1"/>
  <c r="D5334" l="1"/>
  <c r="D5335" l="1"/>
  <c r="D5336" l="1"/>
  <c r="D5337" l="1"/>
  <c r="D5338" l="1"/>
  <c r="D5339" l="1"/>
  <c r="D5340" l="1"/>
  <c r="D5341" l="1"/>
  <c r="D5342" l="1"/>
  <c r="D5343" l="1"/>
  <c r="D5344" l="1"/>
  <c r="D5345" l="1"/>
  <c r="D5346" l="1"/>
  <c r="D5347" l="1"/>
  <c r="D5348" l="1"/>
  <c r="D5349" l="1"/>
  <c r="D5350" l="1"/>
  <c r="D5351" l="1"/>
  <c r="D5352" l="1"/>
  <c r="D5353" l="1"/>
  <c r="D5354" l="1"/>
  <c r="D5355" l="1"/>
  <c r="D5356" l="1"/>
  <c r="D5357" l="1"/>
  <c r="D5358" l="1"/>
  <c r="D5359" l="1"/>
  <c r="D5360" l="1"/>
  <c r="D5361" l="1"/>
  <c r="D5362" l="1"/>
  <c r="D5363" l="1"/>
  <c r="D5364" l="1"/>
  <c r="D5365" l="1"/>
  <c r="D5366" l="1"/>
  <c r="D5367" l="1"/>
  <c r="D5368" l="1"/>
  <c r="D5369" l="1"/>
  <c r="D5370" l="1"/>
  <c r="D5371" l="1"/>
  <c r="D5372" l="1"/>
  <c r="D5373" l="1"/>
  <c r="D5374" l="1"/>
  <c r="D5375" l="1"/>
  <c r="D5376" l="1"/>
  <c r="D5377" l="1"/>
  <c r="D5378" l="1"/>
  <c r="D5379" l="1"/>
  <c r="D5380" l="1"/>
  <c r="D5381" l="1"/>
  <c r="D5382" l="1"/>
  <c r="D5383" l="1"/>
  <c r="D5384" l="1"/>
  <c r="D5385" l="1"/>
  <c r="D5386" l="1"/>
  <c r="D5387" l="1"/>
  <c r="D5388" l="1"/>
  <c r="D5389" l="1"/>
  <c r="D5390" l="1"/>
  <c r="D5391" l="1"/>
  <c r="D5392" l="1"/>
  <c r="D5393" l="1"/>
  <c r="D5394" l="1"/>
  <c r="D5395" l="1"/>
  <c r="D5396" l="1"/>
  <c r="D5397" l="1"/>
  <c r="D5398" l="1"/>
  <c r="D5399" l="1"/>
  <c r="D5400" l="1"/>
  <c r="D5401" l="1"/>
  <c r="D5402" l="1"/>
  <c r="D5403" l="1"/>
  <c r="D5404" l="1"/>
  <c r="D5405" l="1"/>
  <c r="D5406" l="1"/>
  <c r="D5407" l="1"/>
  <c r="D5408" l="1"/>
  <c r="D5409" l="1"/>
  <c r="D5410" l="1"/>
  <c r="D5411" l="1"/>
  <c r="D5412" l="1"/>
  <c r="D5413" l="1"/>
  <c r="D5414" l="1"/>
  <c r="D5415" l="1"/>
  <c r="D5416" l="1"/>
  <c r="D5417" l="1"/>
  <c r="D5418" l="1"/>
  <c r="D5419" l="1"/>
  <c r="D5420" l="1"/>
  <c r="D5421" l="1"/>
  <c r="D5422" l="1"/>
  <c r="D5423" l="1"/>
  <c r="D5424" l="1"/>
  <c r="D5425" l="1"/>
  <c r="D5426" l="1"/>
  <c r="D5427" l="1"/>
  <c r="D5428" l="1"/>
  <c r="D5429" l="1"/>
  <c r="D5430" l="1"/>
  <c r="D5431" l="1"/>
  <c r="D5432" l="1"/>
  <c r="D5433" l="1"/>
  <c r="D5434" l="1"/>
  <c r="D5435" l="1"/>
  <c r="D5436" l="1"/>
  <c r="D5437" l="1"/>
  <c r="D5438" l="1"/>
  <c r="D5439" l="1"/>
  <c r="D5440" l="1"/>
  <c r="D5441" l="1"/>
  <c r="D5442" l="1"/>
  <c r="D5443" l="1"/>
  <c r="D5444" l="1"/>
  <c r="D5445" l="1"/>
  <c r="D5446" l="1"/>
  <c r="D5447" l="1"/>
  <c r="D5448" l="1"/>
  <c r="D5449" l="1"/>
  <c r="D5450" l="1"/>
  <c r="D5451" l="1"/>
  <c r="D5452" l="1"/>
  <c r="D5453" l="1"/>
  <c r="D5454" l="1"/>
  <c r="D5455" l="1"/>
  <c r="D5456" l="1"/>
  <c r="D5457" l="1"/>
  <c r="D5458" l="1"/>
  <c r="D5459" l="1"/>
  <c r="D5460" l="1"/>
  <c r="D5461" l="1"/>
  <c r="D5462" l="1"/>
  <c r="D5463" l="1"/>
  <c r="D5464" l="1"/>
  <c r="D5465" l="1"/>
  <c r="D5466" l="1"/>
  <c r="D5467" l="1"/>
  <c r="D5468" l="1"/>
  <c r="D5469" l="1"/>
  <c r="D5470" l="1"/>
  <c r="D5471" l="1"/>
  <c r="D5472" l="1"/>
  <c r="D5473" l="1"/>
  <c r="D5474" l="1"/>
  <c r="D5475" l="1"/>
  <c r="D5476" l="1"/>
  <c r="D5477" l="1"/>
  <c r="D5478" l="1"/>
  <c r="D5479" l="1"/>
  <c r="D5480" l="1"/>
  <c r="D5481" l="1"/>
  <c r="D5482" l="1"/>
  <c r="D5483" l="1"/>
  <c r="D5484" l="1"/>
  <c r="D5485" l="1"/>
  <c r="D5486" l="1"/>
  <c r="D5487" l="1"/>
  <c r="D5488" l="1"/>
  <c r="D5489" l="1"/>
  <c r="D5490" l="1"/>
  <c r="D5491" l="1"/>
  <c r="D5492" l="1"/>
  <c r="D5493" l="1"/>
  <c r="D5494" l="1"/>
  <c r="D5495" l="1"/>
  <c r="D5496" l="1"/>
  <c r="D5497" l="1"/>
  <c r="D5498" l="1"/>
  <c r="D5499" l="1"/>
  <c r="D5500" l="1"/>
  <c r="D5501" l="1"/>
  <c r="D5502" l="1"/>
  <c r="D5503" l="1"/>
  <c r="D5504" l="1"/>
  <c r="D5505" l="1"/>
  <c r="D5506" l="1"/>
  <c r="D5507" l="1"/>
  <c r="D5508" l="1"/>
  <c r="D5509" l="1"/>
  <c r="D5510" l="1"/>
  <c r="D5511" l="1"/>
  <c r="D5512" l="1"/>
  <c r="D5513" l="1"/>
  <c r="D5514" l="1"/>
  <c r="D5515" l="1"/>
  <c r="D5516" l="1"/>
  <c r="D5517" l="1"/>
  <c r="D5518" l="1"/>
  <c r="D5519" l="1"/>
  <c r="D5520" l="1"/>
  <c r="D5521" l="1"/>
  <c r="D5522" l="1"/>
  <c r="D5523" l="1"/>
  <c r="D5524" l="1"/>
  <c r="D5525" l="1"/>
  <c r="D5526" l="1"/>
  <c r="D5527" l="1"/>
  <c r="D5528" l="1"/>
  <c r="D5529" l="1"/>
  <c r="D5530" l="1"/>
  <c r="D5531" l="1"/>
  <c r="D5532" l="1"/>
  <c r="D5533" l="1"/>
  <c r="D5534" l="1"/>
  <c r="D5535" l="1"/>
  <c r="D5536" l="1"/>
  <c r="D5537" l="1"/>
  <c r="D5538" l="1"/>
  <c r="D5539" l="1"/>
  <c r="D5540" l="1"/>
  <c r="D5541" l="1"/>
  <c r="D5542" l="1"/>
  <c r="D5543" l="1"/>
  <c r="D5544" l="1"/>
  <c r="D5545" l="1"/>
  <c r="D5546" l="1"/>
  <c r="D5547" l="1"/>
  <c r="D5548" l="1"/>
  <c r="D5549" l="1"/>
  <c r="D5550" l="1"/>
  <c r="D5551" l="1"/>
  <c r="D5552" l="1"/>
  <c r="D5553" l="1"/>
  <c r="D5554" l="1"/>
  <c r="D5555" l="1"/>
  <c r="D5556" l="1"/>
  <c r="D5557" l="1"/>
  <c r="D5558" l="1"/>
  <c r="D5559" l="1"/>
  <c r="D5560" l="1"/>
  <c r="D5561" l="1"/>
  <c r="D5562" l="1"/>
  <c r="D5563" l="1"/>
  <c r="D5564" l="1"/>
  <c r="D5565" l="1"/>
  <c r="D5566" l="1"/>
  <c r="D5567" l="1"/>
  <c r="D5568" l="1"/>
  <c r="D5569" l="1"/>
  <c r="D5570" l="1"/>
  <c r="D5571" l="1"/>
  <c r="D5572" l="1"/>
  <c r="D5573" l="1"/>
  <c r="D5574" l="1"/>
  <c r="D5575" l="1"/>
  <c r="D5576" l="1"/>
  <c r="D5577" l="1"/>
  <c r="D5578" l="1"/>
  <c r="D5579" l="1"/>
  <c r="D5580" l="1"/>
  <c r="D5581" l="1"/>
  <c r="D5582" l="1"/>
  <c r="D5583" l="1"/>
  <c r="D5584" l="1"/>
  <c r="D5585" l="1"/>
  <c r="D5586" l="1"/>
  <c r="D5587" l="1"/>
  <c r="D5588" l="1"/>
  <c r="D5589" l="1"/>
  <c r="D5590" l="1"/>
  <c r="D5591" l="1"/>
  <c r="D5592" l="1"/>
  <c r="D5593" l="1"/>
  <c r="D5594" l="1"/>
  <c r="D5595" l="1"/>
  <c r="D5596" l="1"/>
  <c r="D5597" l="1"/>
  <c r="D5598" l="1"/>
  <c r="D5599" l="1"/>
  <c r="D5600" l="1"/>
  <c r="D5601" l="1"/>
  <c r="D5602" l="1"/>
  <c r="D5603" l="1"/>
  <c r="D5604" l="1"/>
  <c r="D5605" l="1"/>
  <c r="D5606" l="1"/>
  <c r="D5607" l="1"/>
  <c r="D5608" l="1"/>
  <c r="D5609" l="1"/>
  <c r="D5610" l="1"/>
  <c r="D5611" l="1"/>
  <c r="D5612" l="1"/>
  <c r="D5613" l="1"/>
  <c r="D5614" l="1"/>
  <c r="D5615" l="1"/>
  <c r="D5616" l="1"/>
  <c r="D5617" l="1"/>
  <c r="D5618" l="1"/>
  <c r="D5619" l="1"/>
  <c r="D5620" l="1"/>
  <c r="D5621" l="1"/>
  <c r="D5622" l="1"/>
  <c r="D5623" l="1"/>
  <c r="D5624" l="1"/>
  <c r="D5625" l="1"/>
  <c r="D5626" l="1"/>
  <c r="D5627" l="1"/>
  <c r="D5628" l="1"/>
  <c r="D5629" l="1"/>
  <c r="D5630" l="1"/>
  <c r="D5631" l="1"/>
  <c r="D5632" l="1"/>
  <c r="D5633" l="1"/>
  <c r="D5634" l="1"/>
  <c r="D5635" l="1"/>
  <c r="D5636" l="1"/>
  <c r="D5637" l="1"/>
  <c r="D5638" l="1"/>
  <c r="D5639" l="1"/>
  <c r="D5640" l="1"/>
  <c r="D5641" l="1"/>
  <c r="D5642" l="1"/>
  <c r="D5643" l="1"/>
  <c r="D5644" l="1"/>
  <c r="D5645" l="1"/>
  <c r="D5646" l="1"/>
  <c r="D5647" l="1"/>
  <c r="D5648" l="1"/>
  <c r="D5649" l="1"/>
  <c r="D5650" l="1"/>
  <c r="D5651" l="1"/>
  <c r="D5652" l="1"/>
  <c r="D5653" l="1"/>
  <c r="D5654" l="1"/>
  <c r="D5655" l="1"/>
  <c r="D5656" l="1"/>
  <c r="D5657" l="1"/>
  <c r="D5658" l="1"/>
  <c r="D5659" l="1"/>
  <c r="D5660" l="1"/>
  <c r="D5661" l="1"/>
  <c r="D5662" l="1"/>
  <c r="D5663" l="1"/>
  <c r="D5664" l="1"/>
  <c r="D5665" l="1"/>
  <c r="D5666" l="1"/>
  <c r="D5667" l="1"/>
  <c r="D5668" l="1"/>
  <c r="D5669" l="1"/>
  <c r="D5670" l="1"/>
  <c r="D5671" l="1"/>
  <c r="D5672" l="1"/>
  <c r="D5673" l="1"/>
  <c r="D5674" l="1"/>
  <c r="D5675" l="1"/>
  <c r="D5676" l="1"/>
  <c r="D5677" l="1"/>
  <c r="D5678" l="1"/>
  <c r="D5679" l="1"/>
  <c r="D5680" l="1"/>
  <c r="D5681" l="1"/>
  <c r="D5682" l="1"/>
  <c r="D5683" l="1"/>
  <c r="D5684" l="1"/>
  <c r="D5685" l="1"/>
  <c r="D5686" l="1"/>
  <c r="D5687" l="1"/>
  <c r="D5688" l="1"/>
  <c r="D5689" l="1"/>
  <c r="D5690" l="1"/>
  <c r="D5691" l="1"/>
  <c r="D5692" l="1"/>
  <c r="D5693" l="1"/>
  <c r="D5694" l="1"/>
  <c r="D5695" l="1"/>
  <c r="D5696" l="1"/>
  <c r="D5697" l="1"/>
  <c r="D5698" l="1"/>
  <c r="D5699" l="1"/>
  <c r="D5700" l="1"/>
  <c r="D5701" l="1"/>
  <c r="D5702" l="1"/>
  <c r="D5703" l="1"/>
  <c r="D5704" l="1"/>
  <c r="D5705" l="1"/>
  <c r="D5706" l="1"/>
  <c r="D5707" l="1"/>
  <c r="D5708" l="1"/>
  <c r="D5709" l="1"/>
  <c r="D5710" l="1"/>
  <c r="D5711" l="1"/>
  <c r="D5712" l="1"/>
  <c r="D5713" l="1"/>
  <c r="D5714" l="1"/>
  <c r="D5715" l="1"/>
  <c r="D5716" l="1"/>
  <c r="D5717" l="1"/>
  <c r="D5718" l="1"/>
  <c r="D5719" l="1"/>
  <c r="D5720" l="1"/>
  <c r="D5721" l="1"/>
  <c r="D5722" l="1"/>
  <c r="D5723" l="1"/>
  <c r="D5724" l="1"/>
  <c r="D5725" l="1"/>
  <c r="D5726" l="1"/>
  <c r="D5727" l="1"/>
  <c r="D5728" l="1"/>
  <c r="D5729" l="1"/>
  <c r="D5730" l="1"/>
  <c r="D5731" l="1"/>
  <c r="D5732" l="1"/>
  <c r="D5733" l="1"/>
  <c r="D5734" l="1"/>
  <c r="D5735" l="1"/>
  <c r="D5736" l="1"/>
  <c r="D5737" l="1"/>
  <c r="D5738" l="1"/>
  <c r="D5739" l="1"/>
  <c r="D5740" l="1"/>
  <c r="D5741" l="1"/>
  <c r="D5742" l="1"/>
  <c r="D5743" l="1"/>
  <c r="D5744" l="1"/>
  <c r="D5745" l="1"/>
  <c r="D5746" l="1"/>
  <c r="D5747" l="1"/>
  <c r="D5748" l="1"/>
  <c r="D5749" l="1"/>
  <c r="D5750" l="1"/>
  <c r="D5751" l="1"/>
  <c r="D5752" l="1"/>
  <c r="D5753" l="1"/>
  <c r="D5754" l="1"/>
  <c r="D5755" l="1"/>
  <c r="D5756" l="1"/>
  <c r="D5757" l="1"/>
  <c r="D5758" l="1"/>
  <c r="D5759" l="1"/>
  <c r="D5760" l="1"/>
  <c r="D5761" l="1"/>
  <c r="D5762" l="1"/>
  <c r="D5763" l="1"/>
  <c r="D5764" l="1"/>
  <c r="D5765" l="1"/>
  <c r="D5766" l="1"/>
  <c r="D5767" l="1"/>
  <c r="D5768" l="1"/>
  <c r="D5769" l="1"/>
  <c r="D5770" l="1"/>
  <c r="D5771" l="1"/>
  <c r="D5772" l="1"/>
  <c r="D5773" l="1"/>
  <c r="D5774" l="1"/>
  <c r="D5775" l="1"/>
  <c r="D5776" l="1"/>
  <c r="D5777" l="1"/>
  <c r="D5778" l="1"/>
  <c r="D5779" l="1"/>
  <c r="D5780" l="1"/>
  <c r="D5781" l="1"/>
  <c r="D5782" l="1"/>
  <c r="D5783" l="1"/>
  <c r="D5784" l="1"/>
  <c r="D5785" l="1"/>
  <c r="D5786" l="1"/>
  <c r="D5787" l="1"/>
  <c r="D5788" l="1"/>
  <c r="D5789" l="1"/>
  <c r="D5790" l="1"/>
  <c r="D5791" l="1"/>
  <c r="D5792" l="1"/>
  <c r="D5793" l="1"/>
  <c r="D5794" l="1"/>
  <c r="D5795" l="1"/>
  <c r="D5796" l="1"/>
  <c r="D5797" l="1"/>
  <c r="D5798" l="1"/>
  <c r="D5799" l="1"/>
  <c r="D5800" l="1"/>
  <c r="D5801" l="1"/>
  <c r="D5802" l="1"/>
  <c r="D5803" l="1"/>
  <c r="D5804" l="1"/>
  <c r="D5805" l="1"/>
  <c r="D5806" l="1"/>
  <c r="D5807" l="1"/>
  <c r="D5808" l="1"/>
  <c r="D5809" l="1"/>
  <c r="D5810" l="1"/>
  <c r="D5811" l="1"/>
  <c r="D5812" l="1"/>
  <c r="D5813" l="1"/>
  <c r="D5814" l="1"/>
  <c r="D5815" l="1"/>
  <c r="D5816" l="1"/>
  <c r="D5817" l="1"/>
  <c r="D5818" l="1"/>
  <c r="D5819" l="1"/>
  <c r="D5820" l="1"/>
  <c r="D5821" l="1"/>
  <c r="D5822" l="1"/>
  <c r="D5823" l="1"/>
  <c r="D5824" l="1"/>
  <c r="D5825" l="1"/>
  <c r="D5826" l="1"/>
  <c r="D5827" l="1"/>
  <c r="D5828" l="1"/>
  <c r="D5829" l="1"/>
  <c r="D5830" l="1"/>
  <c r="D5831" l="1"/>
  <c r="D5832" l="1"/>
  <c r="D5833" l="1"/>
  <c r="D5834" l="1"/>
  <c r="D5835" l="1"/>
  <c r="D5836" l="1"/>
  <c r="D5837" l="1"/>
  <c r="D5838" l="1"/>
  <c r="D5839" l="1"/>
  <c r="D5840" l="1"/>
  <c r="D5841" l="1"/>
  <c r="D5842" l="1"/>
  <c r="D5843" l="1"/>
  <c r="D5844" l="1"/>
  <c r="D5845" l="1"/>
  <c r="D5846" l="1"/>
  <c r="D5847" l="1"/>
  <c r="D5848" l="1"/>
  <c r="D5849" l="1"/>
  <c r="D5850" l="1"/>
  <c r="D5851" l="1"/>
  <c r="D5852" l="1"/>
  <c r="D5853" l="1"/>
  <c r="D5854" l="1"/>
  <c r="D5855" l="1"/>
  <c r="D5856" l="1"/>
  <c r="D5857" l="1"/>
  <c r="D5858" l="1"/>
  <c r="D5859" l="1"/>
  <c r="D5860" l="1"/>
  <c r="D5861" l="1"/>
  <c r="D5862" l="1"/>
  <c r="D5863" l="1"/>
  <c r="D5864" l="1"/>
  <c r="D5865" l="1"/>
  <c r="D5866" l="1"/>
  <c r="D5867" l="1"/>
  <c r="D5868" l="1"/>
  <c r="D5869" l="1"/>
  <c r="D5870" l="1"/>
  <c r="D5871" l="1"/>
  <c r="D5872" l="1"/>
  <c r="D5873" l="1"/>
  <c r="D5874" l="1"/>
  <c r="D5875" l="1"/>
  <c r="D5876" l="1"/>
  <c r="D5877" l="1"/>
  <c r="D5878" l="1"/>
  <c r="D5879" l="1"/>
  <c r="D5880" l="1"/>
  <c r="D5881" l="1"/>
  <c r="D5882" l="1"/>
  <c r="D5883" l="1"/>
  <c r="D5884" l="1"/>
  <c r="D5885" l="1"/>
  <c r="D5886" l="1"/>
  <c r="D5887" l="1"/>
  <c r="D5888" l="1"/>
  <c r="D5889" l="1"/>
  <c r="D5890" l="1"/>
  <c r="D5891" l="1"/>
  <c r="D5892" l="1"/>
  <c r="D5893" l="1"/>
  <c r="D5894" l="1"/>
  <c r="D5895" l="1"/>
  <c r="D5896" l="1"/>
  <c r="D5897" l="1"/>
  <c r="D5898" l="1"/>
  <c r="D5899" l="1"/>
  <c r="D5900" l="1"/>
  <c r="D5901" l="1"/>
  <c r="D5902" l="1"/>
  <c r="D5903" l="1"/>
  <c r="D5904" l="1"/>
  <c r="D5905" l="1"/>
  <c r="D5906" l="1"/>
  <c r="D5907" l="1"/>
  <c r="D5908" l="1"/>
  <c r="D5909" l="1"/>
  <c r="D5910" l="1"/>
  <c r="D5911" l="1"/>
  <c r="D5912" l="1"/>
  <c r="D5913" l="1"/>
  <c r="D5914" l="1"/>
  <c r="D5915" l="1"/>
  <c r="D5916" l="1"/>
  <c r="D5917" l="1"/>
  <c r="D5918" l="1"/>
  <c r="D5919" l="1"/>
  <c r="D5920" l="1"/>
  <c r="D5921" l="1"/>
  <c r="D5922" l="1"/>
  <c r="D5923" l="1"/>
  <c r="D5924" l="1"/>
  <c r="D5925" l="1"/>
  <c r="D5926" l="1"/>
  <c r="D5927" l="1"/>
  <c r="D5928" l="1"/>
  <c r="D5929" l="1"/>
  <c r="D5930" l="1"/>
  <c r="D5931" l="1"/>
  <c r="D5932" l="1"/>
  <c r="D5933" l="1"/>
  <c r="D5934" l="1"/>
  <c r="D5935" l="1"/>
  <c r="D5936" l="1"/>
  <c r="D5937" l="1"/>
  <c r="D5938" l="1"/>
  <c r="D5939" l="1"/>
  <c r="D5940" l="1"/>
  <c r="D5941" l="1"/>
  <c r="D5942" l="1"/>
  <c r="D5943" l="1"/>
  <c r="D5944" l="1"/>
  <c r="D5945" l="1"/>
  <c r="D5946" l="1"/>
  <c r="D5947" l="1"/>
  <c r="D5948" l="1"/>
  <c r="D5949" l="1"/>
  <c r="D5950" l="1"/>
  <c r="D5951" l="1"/>
  <c r="D5952" l="1"/>
  <c r="D5953" l="1"/>
  <c r="D5954" l="1"/>
  <c r="D5955" l="1"/>
  <c r="D5956" l="1"/>
  <c r="D5957" l="1"/>
  <c r="D5958" l="1"/>
  <c r="D5959" l="1"/>
  <c r="D5960" l="1"/>
  <c r="D5961" l="1"/>
  <c r="D5962" l="1"/>
  <c r="D5963" l="1"/>
  <c r="D5964" l="1"/>
  <c r="D5965" l="1"/>
  <c r="D5966" l="1"/>
  <c r="D5967" l="1"/>
  <c r="D5968" l="1"/>
  <c r="D5969" l="1"/>
  <c r="D5970" l="1"/>
  <c r="D5971" l="1"/>
  <c r="D5972" l="1"/>
  <c r="D5973" l="1"/>
  <c r="D5974" l="1"/>
  <c r="D5975" l="1"/>
  <c r="D5976" l="1"/>
  <c r="D5977" l="1"/>
  <c r="D5978" l="1"/>
  <c r="D5979" l="1"/>
  <c r="D5980" l="1"/>
  <c r="D5981" l="1"/>
  <c r="D5982" l="1"/>
  <c r="D5983" l="1"/>
  <c r="D5984" l="1"/>
  <c r="D5985" l="1"/>
  <c r="D5986" l="1"/>
  <c r="D5987" l="1"/>
  <c r="D5988" l="1"/>
  <c r="D5989" l="1"/>
  <c r="D5990" l="1"/>
  <c r="D5991" l="1"/>
  <c r="D5992" l="1"/>
  <c r="D5993" l="1"/>
  <c r="D5994" l="1"/>
  <c r="D5995" l="1"/>
  <c r="D5996" l="1"/>
  <c r="D5997" l="1"/>
  <c r="D5998" l="1"/>
  <c r="D5999" l="1"/>
  <c r="D6000" l="1"/>
  <c r="D6001" l="1"/>
  <c r="D6002" l="1"/>
  <c r="D6003" l="1"/>
  <c r="D6004" l="1"/>
  <c r="D6005" l="1"/>
  <c r="D6006" l="1"/>
  <c r="D6007" l="1"/>
  <c r="D6008" l="1"/>
  <c r="D6009" l="1"/>
  <c r="D6010" l="1"/>
  <c r="D6011" l="1"/>
  <c r="D6012" l="1"/>
  <c r="D6013" l="1"/>
  <c r="D6014" l="1"/>
  <c r="D6015" l="1"/>
  <c r="D6016" l="1"/>
  <c r="D6017" l="1"/>
  <c r="D6018" l="1"/>
  <c r="D6019" l="1"/>
  <c r="D6020" l="1"/>
  <c r="D6021" l="1"/>
  <c r="D6022" l="1"/>
  <c r="D6023" l="1"/>
  <c r="D6024" l="1"/>
  <c r="D6025" l="1"/>
  <c r="D6026" l="1"/>
  <c r="D6027" l="1"/>
  <c r="D6028" l="1"/>
  <c r="D6029" l="1"/>
  <c r="D6030" l="1"/>
  <c r="D6031" l="1"/>
  <c r="D6032" l="1"/>
  <c r="D6033" l="1"/>
  <c r="D6034" l="1"/>
  <c r="D6035" l="1"/>
  <c r="D6036" l="1"/>
  <c r="D6037" l="1"/>
  <c r="D6038" l="1"/>
  <c r="D6039" l="1"/>
  <c r="D6040" l="1"/>
  <c r="D6041" l="1"/>
  <c r="D6042" l="1"/>
  <c r="D6043" l="1"/>
  <c r="D6044" l="1"/>
  <c r="D6045" l="1"/>
  <c r="D6046" l="1"/>
  <c r="D6047" l="1"/>
  <c r="D6048" l="1"/>
  <c r="D6049" l="1"/>
  <c r="D6050" l="1"/>
  <c r="D6051" l="1"/>
  <c r="D6052" l="1"/>
  <c r="D6053" l="1"/>
  <c r="D6054" l="1"/>
  <c r="D6055" l="1"/>
  <c r="D6056" l="1"/>
  <c r="D6057" l="1"/>
  <c r="D6058" l="1"/>
  <c r="D6059" l="1"/>
  <c r="D6060" l="1"/>
  <c r="D6061" l="1"/>
  <c r="D6062" l="1"/>
  <c r="D6063" l="1"/>
  <c r="D6064" l="1"/>
  <c r="D6065" l="1"/>
  <c r="D6066" l="1"/>
  <c r="D6067" l="1"/>
  <c r="D6068" l="1"/>
  <c r="D6069" l="1"/>
  <c r="D6070" l="1"/>
  <c r="D6071" l="1"/>
  <c r="D6072" l="1"/>
  <c r="D6073" l="1"/>
  <c r="D6074" l="1"/>
  <c r="D6075" l="1"/>
  <c r="D6076" l="1"/>
  <c r="D6077" l="1"/>
  <c r="D6078" l="1"/>
  <c r="D6079" l="1"/>
  <c r="D6080" l="1"/>
  <c r="D6081" l="1"/>
  <c r="D6082" l="1"/>
  <c r="D6083" l="1"/>
  <c r="D6084" l="1"/>
  <c r="D6085" l="1"/>
  <c r="D6086" l="1"/>
  <c r="D6087" l="1"/>
  <c r="D6088" l="1"/>
  <c r="D6089" l="1"/>
  <c r="D6090" l="1"/>
  <c r="D6091" l="1"/>
  <c r="D6092" l="1"/>
  <c r="D6093" l="1"/>
  <c r="D6094" l="1"/>
  <c r="D6095" l="1"/>
  <c r="D6096" l="1"/>
  <c r="D6097" l="1"/>
  <c r="D6098" l="1"/>
  <c r="D6099" l="1"/>
  <c r="D6100" l="1"/>
  <c r="D6101" l="1"/>
  <c r="D6102" l="1"/>
  <c r="D6103" l="1"/>
  <c r="D6104" l="1"/>
  <c r="D6105" l="1"/>
  <c r="D6106" l="1"/>
  <c r="D6107" l="1"/>
  <c r="D6108" l="1"/>
  <c r="D6109" l="1"/>
  <c r="D6110" l="1"/>
  <c r="D6111" l="1"/>
  <c r="D6112" l="1"/>
  <c r="D6113" l="1"/>
  <c r="D6114" l="1"/>
  <c r="D6115" l="1"/>
  <c r="D6116" l="1"/>
  <c r="D6117" l="1"/>
  <c r="D6118" l="1"/>
  <c r="D6119" l="1"/>
  <c r="D6120" l="1"/>
  <c r="D6121" l="1"/>
  <c r="D6122" l="1"/>
  <c r="D6123" l="1"/>
  <c r="D6124" l="1"/>
  <c r="D6125" l="1"/>
  <c r="D6126" l="1"/>
  <c r="D6127" l="1"/>
  <c r="D6128" l="1"/>
  <c r="D6129" l="1"/>
  <c r="D6130" l="1"/>
  <c r="D6131" l="1"/>
  <c r="D6132" l="1"/>
  <c r="D6133" l="1"/>
  <c r="D6134" l="1"/>
  <c r="D6135" l="1"/>
  <c r="D6136" l="1"/>
  <c r="D6137" l="1"/>
  <c r="D6138" l="1"/>
  <c r="D6139" l="1"/>
  <c r="D6140" l="1"/>
  <c r="D6141" l="1"/>
  <c r="D6142" l="1"/>
  <c r="D6143" l="1"/>
  <c r="D6144" l="1"/>
  <c r="D6145" l="1"/>
  <c r="D6146" l="1"/>
  <c r="D6147" l="1"/>
  <c r="D6148" l="1"/>
  <c r="D6149" l="1"/>
  <c r="D6150" l="1"/>
  <c r="D6151" l="1"/>
  <c r="D6152" l="1"/>
  <c r="D6153" l="1"/>
  <c r="D6154" l="1"/>
  <c r="D6155" l="1"/>
  <c r="D6156" l="1"/>
  <c r="D6157" l="1"/>
  <c r="D6158" l="1"/>
  <c r="D6159" l="1"/>
  <c r="D6160" l="1"/>
  <c r="D6161" l="1"/>
  <c r="D6162" l="1"/>
  <c r="D6163" l="1"/>
  <c r="D6164" l="1"/>
  <c r="D6165" l="1"/>
  <c r="D6166" l="1"/>
  <c r="D6167" l="1"/>
  <c r="D6168" l="1"/>
  <c r="D6169" l="1"/>
  <c r="D6170" l="1"/>
  <c r="D6171" l="1"/>
  <c r="D6172" l="1"/>
  <c r="D6173" l="1"/>
  <c r="D6174" l="1"/>
  <c r="D6175" l="1"/>
  <c r="D6176" l="1"/>
  <c r="D6177" l="1"/>
  <c r="D6178" l="1"/>
  <c r="D6179" l="1"/>
  <c r="D6180" l="1"/>
  <c r="D6181" l="1"/>
  <c r="D6182" l="1"/>
  <c r="D6183" l="1"/>
  <c r="D6184" l="1"/>
  <c r="D6185" l="1"/>
  <c r="D6186" l="1"/>
  <c r="D6187" l="1"/>
  <c r="D6188" l="1"/>
  <c r="D6189" l="1"/>
  <c r="D6190" l="1"/>
  <c r="D6191" l="1"/>
  <c r="D6192" l="1"/>
  <c r="D6193" l="1"/>
  <c r="D6194" l="1"/>
  <c r="D6195" l="1"/>
  <c r="D6196" l="1"/>
  <c r="D6197" l="1"/>
  <c r="D6198" l="1"/>
  <c r="D6199" l="1"/>
  <c r="D6200" l="1"/>
  <c r="D6201" l="1"/>
  <c r="D6202" l="1"/>
  <c r="D6203" l="1"/>
  <c r="D6204" l="1"/>
  <c r="D6205" l="1"/>
  <c r="D6206" l="1"/>
  <c r="D6207" l="1"/>
  <c r="D6208" l="1"/>
  <c r="D6209" l="1"/>
  <c r="D6210" l="1"/>
  <c r="D6211" l="1"/>
  <c r="D6212" l="1"/>
  <c r="D6213" l="1"/>
  <c r="D6214" l="1"/>
  <c r="D6215" l="1"/>
  <c r="D6216" l="1"/>
  <c r="D6217" l="1"/>
  <c r="D6218" l="1"/>
  <c r="D6219" l="1"/>
  <c r="D6220" l="1"/>
  <c r="D6221" l="1"/>
  <c r="D6222" l="1"/>
  <c r="D6223" l="1"/>
  <c r="D6224" l="1"/>
  <c r="D6225" l="1"/>
  <c r="D6226" l="1"/>
  <c r="D6227" l="1"/>
  <c r="D6228" l="1"/>
  <c r="D6229" l="1"/>
  <c r="D6230" l="1"/>
  <c r="D6231" l="1"/>
  <c r="D6232" l="1"/>
  <c r="D6233" l="1"/>
  <c r="D6234" l="1"/>
  <c r="D6235" l="1"/>
  <c r="D6236" l="1"/>
  <c r="D6237" l="1"/>
  <c r="D6238" l="1"/>
  <c r="D6239" l="1"/>
  <c r="D6240" l="1"/>
  <c r="D6241" l="1"/>
  <c r="D6242" l="1"/>
  <c r="D6243" l="1"/>
  <c r="D6244" l="1"/>
  <c r="D6245" l="1"/>
  <c r="D6246" l="1"/>
  <c r="D6247" l="1"/>
  <c r="D6248" l="1"/>
  <c r="D6249" l="1"/>
  <c r="D6250" l="1"/>
  <c r="D6251" l="1"/>
  <c r="D6252" l="1"/>
  <c r="D6253" l="1"/>
  <c r="D6254" l="1"/>
  <c r="D6255" l="1"/>
  <c r="D6256" l="1"/>
  <c r="D6257" l="1"/>
  <c r="D6258" l="1"/>
  <c r="D6259" l="1"/>
  <c r="D6260" l="1"/>
  <c r="D6261" l="1"/>
  <c r="D6262" l="1"/>
  <c r="D6263" l="1"/>
  <c r="D6264" l="1"/>
  <c r="D6265" l="1"/>
  <c r="D6266" l="1"/>
  <c r="D6267" l="1"/>
  <c r="D6268" l="1"/>
  <c r="D6269" l="1"/>
  <c r="D6270" l="1"/>
  <c r="D6271" l="1"/>
  <c r="D6272" l="1"/>
  <c r="D6273" l="1"/>
  <c r="D6274" l="1"/>
  <c r="D6275" l="1"/>
  <c r="D6276" l="1"/>
  <c r="D6277" l="1"/>
  <c r="D6278" l="1"/>
  <c r="D6279" l="1"/>
  <c r="D6280" l="1"/>
  <c r="D6281" l="1"/>
  <c r="D6282" l="1"/>
  <c r="D6283" l="1"/>
  <c r="D6284" l="1"/>
  <c r="D6285" l="1"/>
  <c r="D6286" l="1"/>
  <c r="D6287" l="1"/>
  <c r="D6288" l="1"/>
  <c r="D6289" l="1"/>
  <c r="D6290" l="1"/>
  <c r="D6291" l="1"/>
  <c r="D6292" l="1"/>
  <c r="D6293" l="1"/>
  <c r="D6294" l="1"/>
  <c r="D6295" l="1"/>
  <c r="D6296" l="1"/>
  <c r="D6297" l="1"/>
  <c r="D6298" l="1"/>
  <c r="D6299" l="1"/>
  <c r="D6300" l="1"/>
  <c r="D6301" l="1"/>
  <c r="D6302" l="1"/>
  <c r="D6303" l="1"/>
  <c r="D6304" l="1"/>
  <c r="D6305" l="1"/>
  <c r="D6306" l="1"/>
  <c r="D6307" l="1"/>
  <c r="D6308" l="1"/>
  <c r="D6309" l="1"/>
  <c r="D6310" l="1"/>
  <c r="D6311" l="1"/>
  <c r="D6312" l="1"/>
  <c r="D6313" l="1"/>
  <c r="D6314" l="1"/>
  <c r="D6315" l="1"/>
  <c r="D6316" l="1"/>
  <c r="D6317" l="1"/>
  <c r="D6318" l="1"/>
  <c r="D6319" l="1"/>
  <c r="D6320" l="1"/>
  <c r="D6321" l="1"/>
  <c r="D6322" l="1"/>
  <c r="D6323" l="1"/>
  <c r="D6324" l="1"/>
  <c r="D6325" l="1"/>
  <c r="D6326" l="1"/>
  <c r="D6327" l="1"/>
  <c r="D6328" l="1"/>
  <c r="D6329" l="1"/>
  <c r="D6330" l="1"/>
  <c r="D6331" l="1"/>
  <c r="D6332" l="1"/>
  <c r="D6333" l="1"/>
  <c r="D6334" l="1"/>
  <c r="D6335" l="1"/>
  <c r="D6336" l="1"/>
  <c r="D6337" l="1"/>
  <c r="D6338" l="1"/>
  <c r="D6339" l="1"/>
  <c r="D6340" l="1"/>
  <c r="D6341" l="1"/>
  <c r="D6342" l="1"/>
  <c r="D6343" l="1"/>
  <c r="D6344" l="1"/>
  <c r="D6345" l="1"/>
  <c r="D6346" l="1"/>
  <c r="D6347" l="1"/>
  <c r="D6348" l="1"/>
  <c r="D6349" l="1"/>
  <c r="D6350" l="1"/>
  <c r="D6351" l="1"/>
  <c r="D6352" l="1"/>
  <c r="D6353" l="1"/>
  <c r="D6354" l="1"/>
  <c r="D6355" l="1"/>
  <c r="D6356" l="1"/>
  <c r="D6357" l="1"/>
  <c r="D6358" l="1"/>
  <c r="D6359" l="1"/>
  <c r="D6360" l="1"/>
  <c r="D6361" l="1"/>
  <c r="D6362" l="1"/>
  <c r="D6363" l="1"/>
  <c r="D6364" l="1"/>
  <c r="D6365" l="1"/>
  <c r="D6366" l="1"/>
  <c r="D6367" l="1"/>
  <c r="D6368" l="1"/>
  <c r="D6369" l="1"/>
  <c r="D6370" l="1"/>
  <c r="D6371" l="1"/>
  <c r="D6372" l="1"/>
  <c r="D6373" l="1"/>
  <c r="D6374" l="1"/>
  <c r="D6375" l="1"/>
  <c r="D6376" l="1"/>
  <c r="D6377" l="1"/>
  <c r="D6378" l="1"/>
  <c r="D6379" l="1"/>
  <c r="D6380" l="1"/>
  <c r="D6381" l="1"/>
  <c r="D6382" l="1"/>
  <c r="D6383" l="1"/>
  <c r="D6384" l="1"/>
  <c r="D6385" l="1"/>
  <c r="D6386" l="1"/>
  <c r="D6387" l="1"/>
  <c r="D6388" l="1"/>
  <c r="D6389" l="1"/>
  <c r="D6390" l="1"/>
  <c r="D6391" l="1"/>
  <c r="D6392" l="1"/>
  <c r="D6393" l="1"/>
  <c r="D6394" l="1"/>
  <c r="D6395" l="1"/>
  <c r="D6396" l="1"/>
  <c r="D6397" l="1"/>
  <c r="D6398" l="1"/>
  <c r="D6399" l="1"/>
  <c r="D6400" l="1"/>
  <c r="D6401" l="1"/>
  <c r="D6402" l="1"/>
  <c r="D6403" l="1"/>
  <c r="D6404" l="1"/>
  <c r="D6405" l="1"/>
  <c r="D6406" l="1"/>
  <c r="D6407" l="1"/>
  <c r="D6408" l="1"/>
  <c r="D6409" l="1"/>
  <c r="D6410" l="1"/>
  <c r="D6411" l="1"/>
  <c r="D6412" l="1"/>
  <c r="D6413" l="1"/>
  <c r="D6414" l="1"/>
  <c r="D6415" l="1"/>
  <c r="D6416" l="1"/>
  <c r="D6417" l="1"/>
  <c r="D6418" l="1"/>
  <c r="D6419" l="1"/>
  <c r="D6420" l="1"/>
  <c r="D6421" l="1"/>
  <c r="D6422" l="1"/>
  <c r="D6423" l="1"/>
  <c r="D6424" l="1"/>
  <c r="D6425" l="1"/>
  <c r="D6426" l="1"/>
  <c r="D6427" l="1"/>
  <c r="D6428" l="1"/>
  <c r="D6429" l="1"/>
  <c r="D6430" l="1"/>
  <c r="D6431" l="1"/>
  <c r="D6432" l="1"/>
  <c r="D6433" l="1"/>
  <c r="D6434" l="1"/>
  <c r="D6435" l="1"/>
  <c r="D6436" l="1"/>
  <c r="D6437" l="1"/>
  <c r="D6438" l="1"/>
  <c r="D6439" l="1"/>
  <c r="D6440" l="1"/>
  <c r="D6441" l="1"/>
  <c r="D6442" l="1"/>
  <c r="D6443" l="1"/>
  <c r="D6444" l="1"/>
  <c r="D6445" l="1"/>
  <c r="D6446" l="1"/>
  <c r="D6447" l="1"/>
  <c r="D6448" l="1"/>
  <c r="D6449" l="1"/>
  <c r="D6450" l="1"/>
  <c r="D6451" l="1"/>
  <c r="D6452" l="1"/>
  <c r="D6453" l="1"/>
  <c r="D6454" l="1"/>
  <c r="D6455" l="1"/>
  <c r="D6456" l="1"/>
  <c r="D6457" l="1"/>
  <c r="D6458" l="1"/>
  <c r="D6459" l="1"/>
  <c r="D6460" l="1"/>
  <c r="D6461" l="1"/>
  <c r="D6462" l="1"/>
  <c r="D6463" l="1"/>
  <c r="D6464" l="1"/>
  <c r="D6465" l="1"/>
  <c r="D6466" l="1"/>
  <c r="D6467" l="1"/>
  <c r="D6468" l="1"/>
  <c r="D6469" l="1"/>
  <c r="D6470" l="1"/>
  <c r="D6471" l="1"/>
  <c r="D6472" l="1"/>
  <c r="D6473" l="1"/>
  <c r="D6474" l="1"/>
  <c r="D6475" l="1"/>
  <c r="D6476" l="1"/>
  <c r="D6477" l="1"/>
  <c r="D6478" l="1"/>
  <c r="D6479" l="1"/>
  <c r="D6480" l="1"/>
  <c r="D6481" l="1"/>
  <c r="D6482" l="1"/>
  <c r="D6483" l="1"/>
  <c r="D6484" l="1"/>
  <c r="D6485" l="1"/>
  <c r="D6486" l="1"/>
  <c r="D6487" l="1"/>
  <c r="D6488" l="1"/>
  <c r="D6489" l="1"/>
  <c r="D6490" l="1"/>
  <c r="D6491" l="1"/>
  <c r="D6492" l="1"/>
  <c r="D6493" l="1"/>
  <c r="D6494" l="1"/>
  <c r="D6495" l="1"/>
  <c r="D6496" l="1"/>
  <c r="D6497" l="1"/>
  <c r="D6498" l="1"/>
  <c r="D6499" l="1"/>
  <c r="D6500" l="1"/>
  <c r="D6501" l="1"/>
  <c r="D6502" l="1"/>
  <c r="D6503" l="1"/>
  <c r="D6504" l="1"/>
  <c r="D6505" l="1"/>
  <c r="D6506" l="1"/>
  <c r="D6507" l="1"/>
  <c r="D6508" l="1"/>
  <c r="D6509" l="1"/>
  <c r="D6510" l="1"/>
  <c r="D6511" l="1"/>
  <c r="D6512" l="1"/>
  <c r="D6513" l="1"/>
  <c r="D6514" l="1"/>
  <c r="D6515" l="1"/>
  <c r="D6516" l="1"/>
  <c r="D6517" l="1"/>
  <c r="D6518" l="1"/>
  <c r="D6519" l="1"/>
  <c r="D6520" l="1"/>
  <c r="D6521" l="1"/>
  <c r="D6522" l="1"/>
  <c r="D6523" l="1"/>
  <c r="D6524" l="1"/>
  <c r="D6525" l="1"/>
  <c r="D6526" l="1"/>
  <c r="D6527" l="1"/>
  <c r="D6528" l="1"/>
  <c r="D6529" l="1"/>
  <c r="D6530" l="1"/>
  <c r="D6531" l="1"/>
  <c r="D6532" l="1"/>
  <c r="D6533" l="1"/>
  <c r="D6534" l="1"/>
  <c r="D6535" l="1"/>
  <c r="D6536" l="1"/>
  <c r="D6537" l="1"/>
  <c r="D6538" l="1"/>
  <c r="D6539" l="1"/>
  <c r="D6540" l="1"/>
  <c r="D6541" l="1"/>
  <c r="D6542" l="1"/>
  <c r="D6543" l="1"/>
  <c r="D6544" l="1"/>
  <c r="D6545" l="1"/>
  <c r="D6546" l="1"/>
  <c r="D6547" l="1"/>
  <c r="D6548" l="1"/>
  <c r="D6549" l="1"/>
  <c r="D6550" l="1"/>
  <c r="D6551" l="1"/>
  <c r="D6552" l="1"/>
  <c r="D6553" l="1"/>
  <c r="D6554" l="1"/>
  <c r="D6555" l="1"/>
  <c r="D6556" l="1"/>
  <c r="D6557" l="1"/>
  <c r="D6558" l="1"/>
  <c r="D6559" l="1"/>
  <c r="D6560" l="1"/>
  <c r="D6561" l="1"/>
  <c r="D6562" l="1"/>
  <c r="D6563" l="1"/>
  <c r="D6564" l="1"/>
  <c r="D6565" l="1"/>
  <c r="D6566" l="1"/>
  <c r="D6567" l="1"/>
  <c r="D6568" l="1"/>
  <c r="D6569" l="1"/>
  <c r="D6570" l="1"/>
  <c r="D6571" l="1"/>
  <c r="D6572" l="1"/>
  <c r="D6573" l="1"/>
  <c r="D6574" l="1"/>
  <c r="D6575" l="1"/>
  <c r="D6576" l="1"/>
  <c r="D6577" l="1"/>
  <c r="D6578" l="1"/>
  <c r="D6579" l="1"/>
  <c r="D6580" l="1"/>
  <c r="D6581" l="1"/>
  <c r="D6582" l="1"/>
  <c r="D6583" l="1"/>
  <c r="D6584" l="1"/>
  <c r="D6585" l="1"/>
  <c r="D6586" l="1"/>
  <c r="D6587" l="1"/>
  <c r="D6588" l="1"/>
  <c r="D6589" l="1"/>
  <c r="D6590" l="1"/>
  <c r="D6591" l="1"/>
  <c r="D6592" l="1"/>
  <c r="D6593" l="1"/>
  <c r="D6594" l="1"/>
  <c r="D6595" l="1"/>
  <c r="D6596" l="1"/>
  <c r="D6597" l="1"/>
  <c r="D6598" l="1"/>
  <c r="D6599" l="1"/>
  <c r="D6600" l="1"/>
  <c r="D6601" l="1"/>
  <c r="D6602" l="1"/>
  <c r="D6603" l="1"/>
  <c r="D6604" l="1"/>
  <c r="D6605" l="1"/>
  <c r="D6606" l="1"/>
  <c r="D6607" l="1"/>
  <c r="D6608" l="1"/>
  <c r="D6609" l="1"/>
  <c r="D6610" l="1"/>
  <c r="D6611" l="1"/>
  <c r="D6612" l="1"/>
  <c r="D6613" l="1"/>
  <c r="D6614" l="1"/>
  <c r="D6615" l="1"/>
  <c r="D6616" l="1"/>
  <c r="D6617" l="1"/>
  <c r="D6618" l="1"/>
  <c r="D6619" l="1"/>
  <c r="D6620" l="1"/>
  <c r="D6621" l="1"/>
  <c r="D6622" l="1"/>
  <c r="D6623" l="1"/>
  <c r="D6624" l="1"/>
  <c r="D6625" l="1"/>
  <c r="D6626" l="1"/>
  <c r="D6627" l="1"/>
  <c r="D6628" l="1"/>
  <c r="D6629" l="1"/>
  <c r="D6630" l="1"/>
  <c r="D6631" l="1"/>
  <c r="D6632" l="1"/>
  <c r="D6633" l="1"/>
  <c r="D6634" l="1"/>
  <c r="D6635" l="1"/>
  <c r="D6636" l="1"/>
  <c r="D6637" l="1"/>
  <c r="D6638" l="1"/>
  <c r="D6639" l="1"/>
  <c r="D6640" l="1"/>
  <c r="D6641" l="1"/>
  <c r="D6642" l="1"/>
  <c r="D6643" l="1"/>
  <c r="D6644" l="1"/>
  <c r="D6645" l="1"/>
  <c r="D6646" l="1"/>
  <c r="D6647" l="1"/>
  <c r="D6648" l="1"/>
  <c r="D6649" l="1"/>
  <c r="D6650" l="1"/>
  <c r="D6651" l="1"/>
  <c r="D6652" l="1"/>
  <c r="D6653" l="1"/>
  <c r="D6654" l="1"/>
  <c r="D6655" l="1"/>
  <c r="D6656" l="1"/>
  <c r="D6657" l="1"/>
  <c r="D6658" l="1"/>
  <c r="D6659" l="1"/>
  <c r="D6660" l="1"/>
  <c r="D6661" l="1"/>
  <c r="D6662" l="1"/>
  <c r="D6663" l="1"/>
  <c r="D6664" l="1"/>
  <c r="D6665" l="1"/>
  <c r="D6666" l="1"/>
  <c r="D6667" l="1"/>
  <c r="D6668" l="1"/>
  <c r="D6669" l="1"/>
  <c r="D6670" l="1"/>
  <c r="D6671" l="1"/>
  <c r="D6672" l="1"/>
  <c r="D6673" l="1"/>
  <c r="D6674" l="1"/>
  <c r="D6675" l="1"/>
  <c r="D6676" l="1"/>
  <c r="D6677" l="1"/>
  <c r="D6678" l="1"/>
  <c r="D6679" l="1"/>
  <c r="D6680" l="1"/>
  <c r="D6681" l="1"/>
  <c r="D6682" l="1"/>
  <c r="D6683" l="1"/>
  <c r="D6684" l="1"/>
  <c r="D6685" l="1"/>
  <c r="D6686" l="1"/>
  <c r="D6687" l="1"/>
  <c r="D6688" l="1"/>
  <c r="D6689" l="1"/>
  <c r="D6690" l="1"/>
  <c r="D6691" l="1"/>
  <c r="D6692" l="1"/>
  <c r="D6693" l="1"/>
  <c r="D6694" l="1"/>
  <c r="D6695" l="1"/>
  <c r="D6696" l="1"/>
  <c r="D6697" l="1"/>
  <c r="D6698" l="1"/>
  <c r="D6699" l="1"/>
  <c r="D6700" l="1"/>
  <c r="D6701" l="1"/>
  <c r="D6702" l="1"/>
  <c r="D6703" l="1"/>
  <c r="D6704" l="1"/>
  <c r="D6705" l="1"/>
  <c r="D6706" l="1"/>
  <c r="D6707" l="1"/>
  <c r="D6708" l="1"/>
  <c r="D6709" l="1"/>
  <c r="D6710" l="1"/>
  <c r="D6711" l="1"/>
  <c r="D6712" l="1"/>
  <c r="D6713" l="1"/>
  <c r="D6714" l="1"/>
  <c r="D6715" l="1"/>
  <c r="D6716" l="1"/>
  <c r="D6717" l="1"/>
  <c r="D6718" l="1"/>
  <c r="D6719" l="1"/>
  <c r="D6720" l="1"/>
  <c r="D6721" l="1"/>
  <c r="D6722" l="1"/>
  <c r="D6723" l="1"/>
  <c r="D6724" l="1"/>
  <c r="D6725" l="1"/>
  <c r="D6726" l="1"/>
  <c r="D6727" l="1"/>
  <c r="D6728" l="1"/>
  <c r="D6729" l="1"/>
  <c r="D6730" l="1"/>
  <c r="D6731" l="1"/>
  <c r="D6732" l="1"/>
  <c r="D6733" l="1"/>
  <c r="D6734" l="1"/>
  <c r="D6735" l="1"/>
  <c r="D6736" l="1"/>
  <c r="D6737" l="1"/>
  <c r="D6738" l="1"/>
  <c r="D6739" l="1"/>
  <c r="D6740" l="1"/>
  <c r="D6741" l="1"/>
  <c r="D6742" l="1"/>
  <c r="D6743" l="1"/>
  <c r="D6744" l="1"/>
  <c r="D6745" l="1"/>
  <c r="D6746" l="1"/>
  <c r="D6747" l="1"/>
  <c r="D6748" l="1"/>
  <c r="D6749" l="1"/>
  <c r="D6750" l="1"/>
  <c r="D6751" l="1"/>
  <c r="D6752" l="1"/>
  <c r="D6753" l="1"/>
  <c r="D6754" l="1"/>
  <c r="D6755" l="1"/>
  <c r="D6756" l="1"/>
  <c r="D6757" l="1"/>
  <c r="D6758" l="1"/>
  <c r="D6759" l="1"/>
  <c r="D6760" l="1"/>
  <c r="D6761" l="1"/>
  <c r="D6762" l="1"/>
  <c r="D6763" l="1"/>
  <c r="D6764" l="1"/>
  <c r="D6765" l="1"/>
  <c r="D6766" l="1"/>
  <c r="D6767" l="1"/>
  <c r="D6768" l="1"/>
  <c r="D6769" l="1"/>
  <c r="D6770" l="1"/>
  <c r="D6771" l="1"/>
  <c r="D6772" l="1"/>
  <c r="D6773" l="1"/>
  <c r="D6774" l="1"/>
  <c r="D6775" l="1"/>
  <c r="D6776" l="1"/>
  <c r="D6777" l="1"/>
  <c r="D6778" l="1"/>
  <c r="D6779" l="1"/>
  <c r="D6780" l="1"/>
  <c r="D6781" l="1"/>
  <c r="D6782" l="1"/>
  <c r="D6783" l="1"/>
  <c r="D6784" l="1"/>
  <c r="D6785" l="1"/>
  <c r="D6786" l="1"/>
  <c r="D6787" l="1"/>
  <c r="D6788" l="1"/>
  <c r="D6789" l="1"/>
  <c r="D6790" l="1"/>
  <c r="D6791" l="1"/>
  <c r="D6792" l="1"/>
  <c r="D6793" l="1"/>
  <c r="D6794" l="1"/>
  <c r="D6795" l="1"/>
  <c r="D6796" l="1"/>
  <c r="D6797" l="1"/>
  <c r="D6798" l="1"/>
  <c r="D6799" l="1"/>
  <c r="D6800" l="1"/>
  <c r="D6801" l="1"/>
  <c r="D6802" l="1"/>
  <c r="D6803" l="1"/>
  <c r="D6804" l="1"/>
  <c r="D6805" l="1"/>
  <c r="D6806" l="1"/>
  <c r="D6807" l="1"/>
  <c r="D6808" l="1"/>
  <c r="D6809" l="1"/>
  <c r="D6810" l="1"/>
  <c r="D6811" l="1"/>
  <c r="D6812" l="1"/>
  <c r="D6813" l="1"/>
  <c r="D6814" l="1"/>
  <c r="D6815" l="1"/>
  <c r="D6816" l="1"/>
  <c r="D6817" l="1"/>
  <c r="D6818" l="1"/>
  <c r="D6819" l="1"/>
  <c r="D6820" l="1"/>
  <c r="D6821" l="1"/>
  <c r="D6822" l="1"/>
  <c r="D6823" l="1"/>
  <c r="D6824" l="1"/>
  <c r="D6825" l="1"/>
  <c r="D6826" l="1"/>
  <c r="D6827" l="1"/>
  <c r="D6828" l="1"/>
  <c r="D6829" l="1"/>
  <c r="D6830" l="1"/>
  <c r="D6831" l="1"/>
  <c r="D6832" l="1"/>
  <c r="D6833" l="1"/>
  <c r="D6834" l="1"/>
  <c r="D6835" l="1"/>
  <c r="D6836" l="1"/>
  <c r="D6837" l="1"/>
  <c r="D6838" l="1"/>
  <c r="D6839" l="1"/>
  <c r="D6840" l="1"/>
  <c r="D6841" l="1"/>
  <c r="D6842" l="1"/>
  <c r="D6843" l="1"/>
  <c r="D6844" l="1"/>
  <c r="D6845" l="1"/>
  <c r="D6846" l="1"/>
  <c r="D6847" l="1"/>
  <c r="D6848" l="1"/>
  <c r="D6849" l="1"/>
  <c r="D6850" l="1"/>
  <c r="D6851" l="1"/>
  <c r="D6852" l="1"/>
  <c r="D6853" l="1"/>
  <c r="D6854" l="1"/>
  <c r="D6855" l="1"/>
  <c r="D6856" l="1"/>
  <c r="D6857" l="1"/>
  <c r="D6858" l="1"/>
  <c r="D6859" l="1"/>
  <c r="D6860" l="1"/>
  <c r="D6861" l="1"/>
  <c r="D6862" l="1"/>
  <c r="D6863" l="1"/>
  <c r="D6864" l="1"/>
  <c r="D6865" l="1"/>
  <c r="D6866" l="1"/>
  <c r="D6867" l="1"/>
  <c r="D6868" l="1"/>
  <c r="D6869" l="1"/>
  <c r="D6870" l="1"/>
  <c r="D6871" l="1"/>
  <c r="D6872" l="1"/>
  <c r="D6873" l="1"/>
  <c r="D6874" l="1"/>
  <c r="D6875" l="1"/>
  <c r="D6876" l="1"/>
  <c r="D6877" l="1"/>
  <c r="D6878" l="1"/>
  <c r="D6879" l="1"/>
  <c r="D6880" l="1"/>
  <c r="D6881" l="1"/>
  <c r="D6882" l="1"/>
  <c r="D6883" l="1"/>
  <c r="D6884" l="1"/>
  <c r="D6885" l="1"/>
  <c r="D6886" l="1"/>
  <c r="D6887" l="1"/>
  <c r="D6888" l="1"/>
  <c r="D6889" l="1"/>
  <c r="D6890" l="1"/>
  <c r="D6891" l="1"/>
  <c r="D6892" l="1"/>
  <c r="D6893" l="1"/>
  <c r="D6894" l="1"/>
  <c r="D6895" l="1"/>
  <c r="D6896" l="1"/>
  <c r="D6897" l="1"/>
  <c r="D6898" l="1"/>
  <c r="D6899" l="1"/>
  <c r="D6900" l="1"/>
  <c r="D6901" l="1"/>
  <c r="D6902" l="1"/>
  <c r="D6903" l="1"/>
  <c r="D6904" l="1"/>
  <c r="D6905" l="1"/>
  <c r="D6906" l="1"/>
  <c r="D6907" l="1"/>
  <c r="D6908" l="1"/>
  <c r="D6909" l="1"/>
  <c r="D6910" l="1"/>
  <c r="D6911" l="1"/>
  <c r="D6912" l="1"/>
  <c r="D6913" l="1"/>
  <c r="D6914" l="1"/>
  <c r="D6915" l="1"/>
  <c r="D6916" l="1"/>
  <c r="D6917" l="1"/>
  <c r="D6918" l="1"/>
  <c r="D6919" l="1"/>
  <c r="D6920" l="1"/>
  <c r="D6921" l="1"/>
  <c r="D6922" l="1"/>
  <c r="D6923" l="1"/>
  <c r="D6924" l="1"/>
  <c r="D6925" l="1"/>
  <c r="D6926" l="1"/>
  <c r="D6927" l="1"/>
  <c r="D6928" l="1"/>
  <c r="D6929" l="1"/>
  <c r="D6930" l="1"/>
  <c r="D6931" l="1"/>
  <c r="D6932" l="1"/>
  <c r="D6933" l="1"/>
  <c r="D6934" l="1"/>
  <c r="D6935" l="1"/>
  <c r="D6936" l="1"/>
  <c r="D6937" l="1"/>
  <c r="D6938" l="1"/>
  <c r="D6939" l="1"/>
  <c r="D6940" l="1"/>
  <c r="D6941" l="1"/>
  <c r="D6942" l="1"/>
  <c r="D6943" l="1"/>
  <c r="D6944" l="1"/>
  <c r="D6945" l="1"/>
  <c r="D6946" l="1"/>
  <c r="D6947" l="1"/>
  <c r="D6948" l="1"/>
  <c r="D6949" l="1"/>
  <c r="D6950" l="1"/>
  <c r="D6951" l="1"/>
  <c r="D6952" l="1"/>
  <c r="D6953" l="1"/>
  <c r="D6954" l="1"/>
  <c r="D6955" l="1"/>
  <c r="D6956" l="1"/>
  <c r="D6957" l="1"/>
  <c r="D6958" l="1"/>
  <c r="D6959" l="1"/>
  <c r="D6960" l="1"/>
  <c r="D6961" l="1"/>
  <c r="D6962" l="1"/>
  <c r="D6963" l="1"/>
  <c r="D6964" l="1"/>
  <c r="D6965" l="1"/>
  <c r="D6966" l="1"/>
  <c r="D6967" l="1"/>
  <c r="D6968" l="1"/>
  <c r="D6969" l="1"/>
  <c r="D6970" l="1"/>
  <c r="D6971" l="1"/>
  <c r="D6972" l="1"/>
  <c r="D6973" l="1"/>
  <c r="D6974" l="1"/>
  <c r="D6975" l="1"/>
  <c r="D6976" l="1"/>
  <c r="D6977" l="1"/>
  <c r="D6978" l="1"/>
  <c r="D6979" l="1"/>
  <c r="D6980" l="1"/>
  <c r="D6981" l="1"/>
  <c r="D6982" l="1"/>
  <c r="D6983" l="1"/>
  <c r="D6984" l="1"/>
  <c r="D6985" l="1"/>
  <c r="D6986" l="1"/>
  <c r="D6987" l="1"/>
  <c r="D6988" l="1"/>
  <c r="D6989" l="1"/>
  <c r="D6990" l="1"/>
  <c r="D6991" l="1"/>
  <c r="D6992" l="1"/>
  <c r="D6993" l="1"/>
  <c r="D6994" l="1"/>
  <c r="D6995" l="1"/>
  <c r="D6996" l="1"/>
  <c r="D6997" l="1"/>
  <c r="D6998" l="1"/>
  <c r="D6999" l="1"/>
  <c r="D7000" l="1"/>
  <c r="D7001" l="1"/>
  <c r="D7002" l="1"/>
  <c r="D7003" l="1"/>
  <c r="D7004" l="1"/>
  <c r="D7005" l="1"/>
  <c r="D7006" l="1"/>
  <c r="D7007" l="1"/>
  <c r="D7008" l="1"/>
  <c r="D7009" l="1"/>
  <c r="D7010" l="1"/>
  <c r="D7011" l="1"/>
  <c r="D7012" l="1"/>
  <c r="D7013" l="1"/>
  <c r="D7014" l="1"/>
  <c r="D7015" l="1"/>
  <c r="D7016" l="1"/>
  <c r="D7017" l="1"/>
  <c r="D7018" l="1"/>
  <c r="D7019" l="1"/>
  <c r="D7020" l="1"/>
  <c r="D7021" l="1"/>
  <c r="D7022" l="1"/>
  <c r="D7023" l="1"/>
  <c r="D7024" l="1"/>
  <c r="D7025" l="1"/>
  <c r="D7026" l="1"/>
  <c r="D7027" l="1"/>
  <c r="D7028" l="1"/>
  <c r="D7029" l="1"/>
  <c r="D7030" l="1"/>
  <c r="D7031" l="1"/>
  <c r="D7032" l="1"/>
  <c r="D7033" l="1"/>
  <c r="D7034" l="1"/>
  <c r="D7035" l="1"/>
  <c r="D7036" l="1"/>
  <c r="D7037" l="1"/>
  <c r="D7038" l="1"/>
  <c r="D7039" l="1"/>
  <c r="D7040" l="1"/>
  <c r="D7041" l="1"/>
  <c r="D7042" l="1"/>
  <c r="D7043" l="1"/>
  <c r="D7044" l="1"/>
  <c r="D7045" l="1"/>
  <c r="D7046" l="1"/>
  <c r="D7047" l="1"/>
  <c r="D7048" l="1"/>
  <c r="D7049" l="1"/>
  <c r="D7050" l="1"/>
  <c r="D7051" l="1"/>
  <c r="D7052" l="1"/>
  <c r="D7053" l="1"/>
  <c r="D7054" l="1"/>
  <c r="D7055" l="1"/>
  <c r="D7056" l="1"/>
  <c r="D7057" l="1"/>
  <c r="D7058" l="1"/>
  <c r="D7059" l="1"/>
  <c r="D7060" l="1"/>
  <c r="D7061" l="1"/>
  <c r="D7062" l="1"/>
  <c r="D7063" l="1"/>
  <c r="D7064" l="1"/>
  <c r="D7065" l="1"/>
  <c r="D7066" l="1"/>
  <c r="D7067" l="1"/>
  <c r="D7068" l="1"/>
  <c r="D7069" l="1"/>
  <c r="D7070" l="1"/>
  <c r="D7071" l="1"/>
  <c r="D7072" l="1"/>
  <c r="D7073" l="1"/>
  <c r="D7074" l="1"/>
  <c r="D7075" l="1"/>
  <c r="D7076" l="1"/>
  <c r="D7077" l="1"/>
  <c r="D7078" l="1"/>
  <c r="D7079" l="1"/>
  <c r="D7080" l="1"/>
  <c r="D7081" l="1"/>
  <c r="D7082" l="1"/>
  <c r="D7083" l="1"/>
  <c r="D7084" l="1"/>
  <c r="D7085" l="1"/>
  <c r="D7086" l="1"/>
  <c r="D7087" l="1"/>
  <c r="D7088" l="1"/>
  <c r="D7089" l="1"/>
  <c r="D7090" l="1"/>
  <c r="D7091" l="1"/>
  <c r="D7092" l="1"/>
  <c r="D7093" l="1"/>
  <c r="D7094" l="1"/>
  <c r="D7095" l="1"/>
  <c r="D7096" l="1"/>
  <c r="D7097" l="1"/>
  <c r="D7098" l="1"/>
  <c r="D7099" l="1"/>
  <c r="D7100" l="1"/>
  <c r="D7101" l="1"/>
  <c r="D7102" l="1"/>
  <c r="D7103" l="1"/>
  <c r="D7104" l="1"/>
  <c r="D7105" l="1"/>
  <c r="D7106" l="1"/>
  <c r="D7107" l="1"/>
  <c r="D7108" l="1"/>
  <c r="D7109" l="1"/>
  <c r="D7110" l="1"/>
  <c r="D7111" l="1"/>
  <c r="D7112" l="1"/>
  <c r="D7113" l="1"/>
  <c r="D7114" l="1"/>
  <c r="D7115" l="1"/>
  <c r="D7116" l="1"/>
  <c r="D7117" l="1"/>
  <c r="D7118" l="1"/>
  <c r="D7119" l="1"/>
  <c r="D7120" l="1"/>
  <c r="D7121" l="1"/>
  <c r="D7122" l="1"/>
  <c r="D7123" l="1"/>
  <c r="D7124" l="1"/>
  <c r="D7125" l="1"/>
  <c r="D7126" l="1"/>
  <c r="D7127" l="1"/>
  <c r="D7128" l="1"/>
  <c r="D7129" l="1"/>
  <c r="D7130" l="1"/>
  <c r="D7131" l="1"/>
  <c r="D7132" l="1"/>
  <c r="D7133" l="1"/>
  <c r="D7134" l="1"/>
  <c r="D7135" l="1"/>
  <c r="D7136" l="1"/>
  <c r="D7137" l="1"/>
  <c r="D7138" l="1"/>
  <c r="D7139" l="1"/>
  <c r="D7140" l="1"/>
  <c r="D7141" l="1"/>
  <c r="D7142" l="1"/>
  <c r="D7143" l="1"/>
  <c r="D7144" l="1"/>
  <c r="D7145" l="1"/>
  <c r="D7146" l="1"/>
  <c r="D7147" l="1"/>
  <c r="D7148" l="1"/>
  <c r="D7149" l="1"/>
  <c r="D7150" l="1"/>
  <c r="D7151" l="1"/>
  <c r="D7152" l="1"/>
  <c r="D7153" l="1"/>
  <c r="D7154" l="1"/>
  <c r="D7155" l="1"/>
  <c r="D7156" l="1"/>
  <c r="D7157" l="1"/>
  <c r="D7158" l="1"/>
  <c r="D7159" l="1"/>
  <c r="D7160" l="1"/>
  <c r="D7161" l="1"/>
  <c r="D7162" l="1"/>
  <c r="D7163" l="1"/>
  <c r="D7164" l="1"/>
  <c r="D7165" l="1"/>
  <c r="D7166" l="1"/>
  <c r="D7167" l="1"/>
  <c r="D7168" l="1"/>
  <c r="D7169" l="1"/>
  <c r="D7170" l="1"/>
  <c r="D7171" l="1"/>
  <c r="D7172" l="1"/>
  <c r="D7173" l="1"/>
  <c r="D7174" l="1"/>
  <c r="D7175" l="1"/>
  <c r="D7176" l="1"/>
  <c r="D7177" l="1"/>
  <c r="D7178" l="1"/>
  <c r="D7179" l="1"/>
  <c r="D7180" l="1"/>
  <c r="D7181" l="1"/>
  <c r="D7182" l="1"/>
  <c r="D7183" l="1"/>
  <c r="D7184" l="1"/>
  <c r="D7185" l="1"/>
  <c r="D7186" l="1"/>
  <c r="D7187" l="1"/>
  <c r="D7188" l="1"/>
  <c r="D7189" l="1"/>
  <c r="D7190" l="1"/>
  <c r="D7191" l="1"/>
  <c r="D7192" l="1"/>
  <c r="D7193" l="1"/>
  <c r="D7194" l="1"/>
  <c r="D7195" l="1"/>
  <c r="D7196" l="1"/>
  <c r="D7197" l="1"/>
  <c r="D7198" l="1"/>
  <c r="D7199" l="1"/>
  <c r="D7200" l="1"/>
  <c r="D7201" l="1"/>
  <c r="D7202" l="1"/>
  <c r="D7203" l="1"/>
  <c r="D7204" l="1"/>
  <c r="D7205" l="1"/>
  <c r="D7206" l="1"/>
  <c r="D7207" l="1"/>
  <c r="D7208" l="1"/>
  <c r="D7209" l="1"/>
  <c r="D7210" l="1"/>
  <c r="D7211" l="1"/>
  <c r="D7212" l="1"/>
  <c r="D7213" l="1"/>
  <c r="D7214" l="1"/>
  <c r="D7215" l="1"/>
  <c r="D7216" l="1"/>
  <c r="D7217" l="1"/>
  <c r="D7218" l="1"/>
  <c r="D7219" l="1"/>
  <c r="D7220" l="1"/>
  <c r="D7221" l="1"/>
  <c r="D7222" l="1"/>
  <c r="D7223" l="1"/>
  <c r="D7224" l="1"/>
  <c r="D7225" l="1"/>
  <c r="D7226" l="1"/>
  <c r="D7227" l="1"/>
  <c r="D7228" l="1"/>
  <c r="D7229" l="1"/>
  <c r="D7230" l="1"/>
  <c r="D7231" l="1"/>
  <c r="D7232" l="1"/>
  <c r="D7233" l="1"/>
  <c r="D7234" l="1"/>
  <c r="D7235" l="1"/>
  <c r="D7236" l="1"/>
  <c r="D7237" l="1"/>
  <c r="D7238" l="1"/>
  <c r="D7239" l="1"/>
  <c r="D7240" l="1"/>
  <c r="D7241" l="1"/>
  <c r="D7242" l="1"/>
  <c r="D7243" l="1"/>
  <c r="D7244" l="1"/>
  <c r="D7245" l="1"/>
  <c r="D7246" l="1"/>
  <c r="D7247" l="1"/>
  <c r="D7248" l="1"/>
  <c r="D7249" l="1"/>
  <c r="D7250" l="1"/>
  <c r="D7251" l="1"/>
  <c r="D7252" l="1"/>
  <c r="D7253" l="1"/>
  <c r="D7254" l="1"/>
  <c r="D7255" l="1"/>
  <c r="D7256" l="1"/>
  <c r="D7257" l="1"/>
  <c r="D7258" l="1"/>
  <c r="D7259" l="1"/>
  <c r="D7260" l="1"/>
  <c r="D7261" l="1"/>
  <c r="D7262" l="1"/>
  <c r="D7263" l="1"/>
  <c r="D7264" l="1"/>
  <c r="D7265" l="1"/>
  <c r="D7266" l="1"/>
  <c r="D7267" l="1"/>
  <c r="D7268" l="1"/>
  <c r="D7269" l="1"/>
  <c r="D7270" l="1"/>
  <c r="D7271" l="1"/>
  <c r="D7272" l="1"/>
  <c r="D7273" l="1"/>
  <c r="D7274" l="1"/>
  <c r="D7275" l="1"/>
  <c r="D7276" l="1"/>
  <c r="D7277" l="1"/>
  <c r="D7278" l="1"/>
  <c r="D7279" l="1"/>
  <c r="D7280" l="1"/>
  <c r="D7281" l="1"/>
  <c r="D7282" l="1"/>
  <c r="D7283" l="1"/>
  <c r="D7284" l="1"/>
  <c r="D7285" l="1"/>
  <c r="D7286" l="1"/>
  <c r="D7287" l="1"/>
  <c r="D7288" l="1"/>
  <c r="D7289" l="1"/>
  <c r="D7290" l="1"/>
  <c r="D7291" l="1"/>
  <c r="D7292" l="1"/>
  <c r="D7293" l="1"/>
  <c r="D7294" l="1"/>
  <c r="D7295" l="1"/>
  <c r="D7296" l="1"/>
  <c r="D7297" l="1"/>
  <c r="D7298" l="1"/>
  <c r="D7299" l="1"/>
  <c r="D7300" l="1"/>
  <c r="D7301" l="1"/>
  <c r="D7302" l="1"/>
  <c r="D7303" l="1"/>
  <c r="D7304" l="1"/>
  <c r="D7305" l="1"/>
  <c r="D7306" l="1"/>
  <c r="D7307" l="1"/>
  <c r="D7308" l="1"/>
  <c r="D7309" l="1"/>
  <c r="D7310" l="1"/>
  <c r="D7311" l="1"/>
  <c r="D7312" l="1"/>
  <c r="D7313" l="1"/>
  <c r="D7314" l="1"/>
  <c r="D7315" l="1"/>
  <c r="D7316" l="1"/>
  <c r="D7317" l="1"/>
  <c r="D7318" l="1"/>
  <c r="D7319" l="1"/>
  <c r="D7320" l="1"/>
  <c r="D7321" l="1"/>
  <c r="D7322" l="1"/>
  <c r="D7323" l="1"/>
  <c r="D7324" l="1"/>
  <c r="D7325" l="1"/>
  <c r="D7326" l="1"/>
  <c r="D7327" l="1"/>
  <c r="D7328" l="1"/>
  <c r="D7329" l="1"/>
  <c r="D7330" l="1"/>
  <c r="D7331" l="1"/>
  <c r="D7332" l="1"/>
  <c r="D7333" l="1"/>
  <c r="D7334" l="1"/>
  <c r="D7335" l="1"/>
  <c r="D7336" l="1"/>
  <c r="D7337" l="1"/>
  <c r="D7338" l="1"/>
  <c r="D7339" l="1"/>
  <c r="D7340" l="1"/>
  <c r="D7341" l="1"/>
  <c r="D7342" l="1"/>
  <c r="D7343" l="1"/>
  <c r="D7344" l="1"/>
  <c r="D7345" l="1"/>
  <c r="D7346" l="1"/>
  <c r="D7347" l="1"/>
  <c r="D7348" l="1"/>
  <c r="D7349" l="1"/>
  <c r="D7350" l="1"/>
  <c r="D7351" l="1"/>
  <c r="D7352" l="1"/>
  <c r="D7353" l="1"/>
  <c r="D7354" l="1"/>
  <c r="D7355" l="1"/>
  <c r="D7356" l="1"/>
  <c r="D7357" l="1"/>
  <c r="D7358" l="1"/>
  <c r="D7359" l="1"/>
  <c r="D7360" l="1"/>
  <c r="D7361" l="1"/>
  <c r="D7362" l="1"/>
  <c r="D7363" l="1"/>
  <c r="D7364" l="1"/>
  <c r="D7365" l="1"/>
  <c r="D7366" l="1"/>
  <c r="D7367" l="1"/>
  <c r="D7368" l="1"/>
  <c r="D7369" l="1"/>
  <c r="D7370" l="1"/>
  <c r="D7371" l="1"/>
  <c r="D7372" l="1"/>
  <c r="D7373" l="1"/>
  <c r="D7374" l="1"/>
  <c r="D7375" l="1"/>
  <c r="D7376" l="1"/>
  <c r="D7377" l="1"/>
  <c r="D7378" l="1"/>
  <c r="D7379" l="1"/>
  <c r="D7380" l="1"/>
  <c r="D7381" l="1"/>
  <c r="D7382" l="1"/>
  <c r="D7383" l="1"/>
  <c r="D7384" l="1"/>
  <c r="D7385" l="1"/>
  <c r="D7386" l="1"/>
  <c r="D7387" l="1"/>
  <c r="D7388" l="1"/>
  <c r="D7389" l="1"/>
  <c r="D7390" l="1"/>
  <c r="D7391" l="1"/>
  <c r="D7392" l="1"/>
  <c r="D7393" l="1"/>
  <c r="D7394" l="1"/>
  <c r="D7395" l="1"/>
  <c r="D7396" l="1"/>
  <c r="D7397" l="1"/>
  <c r="D7398" l="1"/>
  <c r="D7399" l="1"/>
  <c r="D7400" l="1"/>
  <c r="D7401" l="1"/>
  <c r="D7402" l="1"/>
  <c r="D7403" l="1"/>
  <c r="D7404" l="1"/>
  <c r="D7405" l="1"/>
  <c r="D7406" l="1"/>
  <c r="D7407" l="1"/>
  <c r="D7408" l="1"/>
  <c r="D7409" l="1"/>
  <c r="D7410" l="1"/>
  <c r="D7411" l="1"/>
  <c r="D7412" l="1"/>
  <c r="D7413" l="1"/>
  <c r="D7414" l="1"/>
  <c r="D7415" l="1"/>
  <c r="D7416" l="1"/>
  <c r="D7417" l="1"/>
  <c r="D7418" l="1"/>
  <c r="D7419" l="1"/>
  <c r="D7420" l="1"/>
  <c r="D7421" l="1"/>
  <c r="D7422" l="1"/>
  <c r="D7423" l="1"/>
  <c r="D7424" l="1"/>
  <c r="D7425" l="1"/>
  <c r="D7426" l="1"/>
  <c r="D7427" l="1"/>
  <c r="D7428" l="1"/>
  <c r="D7429" l="1"/>
  <c r="D7430" l="1"/>
  <c r="D7431" l="1"/>
  <c r="D7432" l="1"/>
  <c r="D7433" l="1"/>
  <c r="D7434" l="1"/>
  <c r="D7435" l="1"/>
  <c r="D7436" l="1"/>
  <c r="D7437" l="1"/>
  <c r="D7438" l="1"/>
  <c r="D7439" l="1"/>
  <c r="D7440" l="1"/>
  <c r="D7441" l="1"/>
  <c r="D7442" l="1"/>
  <c r="D7443" l="1"/>
  <c r="D7444" l="1"/>
  <c r="D7445" l="1"/>
  <c r="D7446" l="1"/>
  <c r="D7447" l="1"/>
  <c r="D7448" l="1"/>
  <c r="D7449" l="1"/>
  <c r="D7450" l="1"/>
  <c r="D7451" l="1"/>
  <c r="D7452" l="1"/>
  <c r="D7453" l="1"/>
  <c r="D7454" l="1"/>
  <c r="D7455" l="1"/>
  <c r="D7456" l="1"/>
  <c r="D7457" l="1"/>
  <c r="D7458" l="1"/>
  <c r="D7459" l="1"/>
  <c r="D7460" l="1"/>
  <c r="D7461" l="1"/>
  <c r="D7462" l="1"/>
  <c r="D7463" l="1"/>
  <c r="D7464" l="1"/>
  <c r="D7465" l="1"/>
  <c r="D7466" l="1"/>
  <c r="D7467" l="1"/>
  <c r="D7468" l="1"/>
  <c r="D7469" l="1"/>
  <c r="D7470" l="1"/>
  <c r="D7471" l="1"/>
  <c r="D7472" l="1"/>
  <c r="D7473" l="1"/>
  <c r="D7474" l="1"/>
  <c r="D7475" l="1"/>
  <c r="D7476" l="1"/>
  <c r="D7477" l="1"/>
  <c r="D7478" l="1"/>
  <c r="D7479" l="1"/>
  <c r="D7480" l="1"/>
  <c r="D7481" l="1"/>
  <c r="D7482" l="1"/>
  <c r="D7483" l="1"/>
  <c r="D7484" l="1"/>
  <c r="D7485" l="1"/>
  <c r="D7486" l="1"/>
  <c r="D7487" l="1"/>
  <c r="D7488" l="1"/>
  <c r="D7489" l="1"/>
  <c r="D7490" l="1"/>
  <c r="D7491" l="1"/>
  <c r="D7492" l="1"/>
  <c r="D7493" l="1"/>
  <c r="D7494" l="1"/>
  <c r="D7495" l="1"/>
  <c r="D7496" l="1"/>
  <c r="D7497" l="1"/>
  <c r="D7498" l="1"/>
  <c r="D7499" l="1"/>
  <c r="D7500" l="1"/>
  <c r="D7501" l="1"/>
  <c r="D7502" l="1"/>
  <c r="D7503" l="1"/>
  <c r="D7504" l="1"/>
  <c r="D7505" l="1"/>
  <c r="D7506" l="1"/>
  <c r="D7507" l="1"/>
  <c r="D7508" l="1"/>
  <c r="D7509" l="1"/>
  <c r="D7510" l="1"/>
  <c r="D7511" l="1"/>
  <c r="D7512" l="1"/>
  <c r="D7513" l="1"/>
  <c r="D7514" l="1"/>
  <c r="D7515" l="1"/>
  <c r="D7516" l="1"/>
  <c r="D7517" l="1"/>
  <c r="D7518" l="1"/>
  <c r="D7519" l="1"/>
  <c r="D7520" l="1"/>
  <c r="D7521" l="1"/>
  <c r="D7522" l="1"/>
  <c r="D7523" l="1"/>
  <c r="D7524" l="1"/>
  <c r="D7525" l="1"/>
  <c r="D7526" l="1"/>
  <c r="D7527" l="1"/>
  <c r="D7528" l="1"/>
  <c r="D7529" l="1"/>
  <c r="D7530" l="1"/>
  <c r="D7531" l="1"/>
  <c r="D7532" l="1"/>
  <c r="D7533" l="1"/>
  <c r="D7534" l="1"/>
  <c r="D7535" l="1"/>
  <c r="D7536" l="1"/>
  <c r="D7537" l="1"/>
  <c r="D7538" l="1"/>
  <c r="D7539" l="1"/>
  <c r="D7540" l="1"/>
  <c r="D7541" l="1"/>
  <c r="D7542" l="1"/>
  <c r="D7543" l="1"/>
  <c r="D7544" l="1"/>
  <c r="D7545" l="1"/>
  <c r="D7546" l="1"/>
  <c r="D7547" l="1"/>
  <c r="D7548" l="1"/>
  <c r="D7549" l="1"/>
  <c r="D7550" l="1"/>
  <c r="D7551" l="1"/>
  <c r="D7552" l="1"/>
  <c r="D7553" l="1"/>
  <c r="D7554" l="1"/>
  <c r="D7555" l="1"/>
  <c r="D7556" l="1"/>
  <c r="D7557" l="1"/>
  <c r="D7558" l="1"/>
  <c r="D7559" l="1"/>
  <c r="D7560" l="1"/>
  <c r="D7561" l="1"/>
  <c r="D7562" l="1"/>
  <c r="D7563" l="1"/>
  <c r="D7564" l="1"/>
  <c r="D7565" l="1"/>
  <c r="D7566" l="1"/>
  <c r="D7567" l="1"/>
  <c r="D7568" l="1"/>
  <c r="D7569" l="1"/>
  <c r="D7570" l="1"/>
  <c r="D7571" l="1"/>
  <c r="D7572" l="1"/>
  <c r="D7573" l="1"/>
  <c r="D7574" l="1"/>
  <c r="D7575" l="1"/>
  <c r="D7576" l="1"/>
  <c r="D7577" l="1"/>
  <c r="D7578" l="1"/>
  <c r="D7579" l="1"/>
  <c r="D7580" l="1"/>
  <c r="D7581" l="1"/>
  <c r="D7582" l="1"/>
  <c r="D7583" l="1"/>
  <c r="D7584" l="1"/>
  <c r="D7585" l="1"/>
  <c r="D7586" l="1"/>
  <c r="D7587" l="1"/>
  <c r="D7588" l="1"/>
  <c r="D7589" l="1"/>
  <c r="D7590" l="1"/>
  <c r="D7591" l="1"/>
  <c r="D7592" l="1"/>
  <c r="D7593" l="1"/>
  <c r="D7594" l="1"/>
  <c r="D7595" l="1"/>
  <c r="D7596" l="1"/>
  <c r="D7597" l="1"/>
  <c r="D7598" l="1"/>
  <c r="D7599" l="1"/>
  <c r="D7600" l="1"/>
  <c r="D7601" l="1"/>
  <c r="D7602" l="1"/>
  <c r="D7603" l="1"/>
  <c r="D7604" l="1"/>
  <c r="D7605" l="1"/>
  <c r="D7606" l="1"/>
  <c r="D7607" l="1"/>
  <c r="D7608" l="1"/>
  <c r="D7609" l="1"/>
  <c r="D7610" l="1"/>
  <c r="D7611" l="1"/>
  <c r="D7612" l="1"/>
  <c r="D7613" l="1"/>
  <c r="D7614" l="1"/>
  <c r="D7615" l="1"/>
  <c r="D7616" l="1"/>
  <c r="D7617" l="1"/>
  <c r="D7618" l="1"/>
  <c r="D7619" l="1"/>
  <c r="D7620" l="1"/>
  <c r="D7621" l="1"/>
  <c r="D7622" l="1"/>
  <c r="D7623" l="1"/>
  <c r="D7624" l="1"/>
  <c r="D7625" l="1"/>
  <c r="D7626" l="1"/>
  <c r="D7627" l="1"/>
  <c r="D7628" l="1"/>
  <c r="D7629" l="1"/>
  <c r="D7630" l="1"/>
  <c r="D7631" l="1"/>
  <c r="D7632" l="1"/>
  <c r="D7633" l="1"/>
  <c r="D7634" l="1"/>
  <c r="D7635" l="1"/>
  <c r="D7636" l="1"/>
  <c r="D7637" l="1"/>
  <c r="D7638" l="1"/>
  <c r="D7639" l="1"/>
  <c r="D7640" l="1"/>
  <c r="D7641" l="1"/>
  <c r="D7642" l="1"/>
  <c r="D7643" l="1"/>
  <c r="D7644" l="1"/>
  <c r="D7645" l="1"/>
  <c r="D7646" l="1"/>
  <c r="D7647" l="1"/>
  <c r="D7648" l="1"/>
  <c r="D7649" l="1"/>
  <c r="D7650" l="1"/>
  <c r="D7651" l="1"/>
  <c r="D7652" l="1"/>
  <c r="D7653" l="1"/>
  <c r="D7654" l="1"/>
  <c r="D7655" l="1"/>
  <c r="D7656" l="1"/>
  <c r="D7657" l="1"/>
  <c r="D7658" l="1"/>
  <c r="D7659" l="1"/>
  <c r="D7660" l="1"/>
  <c r="D7661" l="1"/>
  <c r="D7662" l="1"/>
  <c r="D7663" l="1"/>
  <c r="D7664" l="1"/>
  <c r="D7665" l="1"/>
  <c r="D7666" l="1"/>
  <c r="D7667" l="1"/>
  <c r="D7668" l="1"/>
  <c r="D7669" l="1"/>
  <c r="D7670" l="1"/>
  <c r="D7671" l="1"/>
  <c r="D7672" l="1"/>
  <c r="D7673" l="1"/>
  <c r="D7674" l="1"/>
  <c r="D7675" l="1"/>
  <c r="D7676" l="1"/>
  <c r="D7677" l="1"/>
  <c r="D7678" l="1"/>
  <c r="D7679" l="1"/>
  <c r="D7680" l="1"/>
  <c r="D7681" l="1"/>
  <c r="D7682" l="1"/>
  <c r="D7683" l="1"/>
  <c r="D7684" l="1"/>
  <c r="D7685" l="1"/>
  <c r="D7686" l="1"/>
  <c r="D7687" l="1"/>
  <c r="D7688" l="1"/>
  <c r="D7689" l="1"/>
  <c r="D7690" l="1"/>
  <c r="D7691" l="1"/>
  <c r="D7692" l="1"/>
  <c r="D7693" l="1"/>
  <c r="D7694" l="1"/>
  <c r="D7695" l="1"/>
  <c r="D7696" l="1"/>
  <c r="D7697" l="1"/>
  <c r="D7698" l="1"/>
  <c r="D7699" l="1"/>
  <c r="D7700" l="1"/>
  <c r="D7701" l="1"/>
  <c r="D7702" l="1"/>
  <c r="D7703" l="1"/>
  <c r="D7704" l="1"/>
  <c r="D7705" l="1"/>
  <c r="D7706" l="1"/>
  <c r="D7707" l="1"/>
  <c r="D7708" l="1"/>
  <c r="D7709" l="1"/>
  <c r="D7710" l="1"/>
  <c r="D7711" l="1"/>
  <c r="D7712" l="1"/>
  <c r="D7713" l="1"/>
  <c r="D7714" l="1"/>
  <c r="D7715" l="1"/>
  <c r="D7716" l="1"/>
  <c r="D7717" l="1"/>
  <c r="D7718" l="1"/>
  <c r="D7719" l="1"/>
  <c r="D7720" l="1"/>
  <c r="D7721" l="1"/>
  <c r="D7722" l="1"/>
  <c r="D7723" l="1"/>
  <c r="D7724" l="1"/>
  <c r="D7725" l="1"/>
  <c r="D7726" l="1"/>
  <c r="D7727" l="1"/>
  <c r="D7728" l="1"/>
  <c r="D7729" l="1"/>
  <c r="D7730" l="1"/>
  <c r="D7731" l="1"/>
  <c r="D7732" l="1"/>
  <c r="D7733" l="1"/>
  <c r="D7734" l="1"/>
  <c r="D7735" l="1"/>
  <c r="D7736" l="1"/>
  <c r="D7737" l="1"/>
  <c r="D7738" l="1"/>
  <c r="D7739" l="1"/>
  <c r="D7740" l="1"/>
  <c r="D7741" l="1"/>
  <c r="D7742" l="1"/>
  <c r="D7743" l="1"/>
  <c r="D7744" l="1"/>
  <c r="D7745" l="1"/>
  <c r="D7746" l="1"/>
  <c r="D7747" l="1"/>
  <c r="D7748" l="1"/>
  <c r="D7749" l="1"/>
  <c r="D7750" l="1"/>
  <c r="D7751" l="1"/>
  <c r="D7752" l="1"/>
  <c r="D7753" l="1"/>
  <c r="D7754" l="1"/>
  <c r="D7755" l="1"/>
  <c r="D7756" l="1"/>
  <c r="D7757" l="1"/>
  <c r="D7758" l="1"/>
  <c r="D7759" l="1"/>
  <c r="D7760" l="1"/>
  <c r="D7761" l="1"/>
  <c r="D7762" l="1"/>
  <c r="D7763" l="1"/>
  <c r="D7764" l="1"/>
  <c r="D7765" l="1"/>
  <c r="D7766" l="1"/>
  <c r="D7767" l="1"/>
  <c r="D7768" l="1"/>
  <c r="D7769" l="1"/>
  <c r="D7770" l="1"/>
  <c r="D7771" l="1"/>
  <c r="D7772" l="1"/>
  <c r="D7773" l="1"/>
  <c r="D7774" l="1"/>
  <c r="D7775" l="1"/>
  <c r="D7776" l="1"/>
  <c r="D7777" l="1"/>
  <c r="D7778" l="1"/>
  <c r="D7779" l="1"/>
  <c r="D7780" l="1"/>
  <c r="D7781" l="1"/>
  <c r="D7782" l="1"/>
  <c r="D7783" l="1"/>
  <c r="D7784" l="1"/>
  <c r="D7785" l="1"/>
  <c r="D7786" l="1"/>
  <c r="D7787" l="1"/>
  <c r="D7788" l="1"/>
  <c r="D7789" l="1"/>
  <c r="D7790" l="1"/>
  <c r="D7791" l="1"/>
  <c r="D7792" l="1"/>
  <c r="D7793" l="1"/>
  <c r="D7794" l="1"/>
  <c r="D7795" l="1"/>
  <c r="D7796" l="1"/>
  <c r="D7797" l="1"/>
  <c r="D7798" l="1"/>
  <c r="D7799" l="1"/>
  <c r="D7800" l="1"/>
  <c r="D7801" l="1"/>
  <c r="D7802" l="1"/>
  <c r="D7803" l="1"/>
  <c r="D7804" l="1"/>
  <c r="D7805" l="1"/>
  <c r="D7806" l="1"/>
  <c r="D7807" l="1"/>
  <c r="D7808" l="1"/>
  <c r="D7809" l="1"/>
  <c r="D7810" l="1"/>
  <c r="D7811" l="1"/>
  <c r="D7812" l="1"/>
  <c r="D7813" l="1"/>
  <c r="D7814" l="1"/>
  <c r="D7815" l="1"/>
  <c r="D7816" l="1"/>
  <c r="D7817" l="1"/>
  <c r="D7818" l="1"/>
  <c r="D7819" l="1"/>
  <c r="D7820" l="1"/>
  <c r="D7821" l="1"/>
  <c r="D7822" l="1"/>
  <c r="D7823" l="1"/>
  <c r="D7824" l="1"/>
  <c r="D7825" l="1"/>
  <c r="D7826" l="1"/>
  <c r="D7827" l="1"/>
  <c r="D7828" l="1"/>
  <c r="D7829" l="1"/>
  <c r="D7830" l="1"/>
  <c r="D7831" l="1"/>
  <c r="D7832" l="1"/>
  <c r="D7833" l="1"/>
  <c r="D7834" l="1"/>
  <c r="D7835" l="1"/>
  <c r="D7836" l="1"/>
  <c r="D7837" l="1"/>
  <c r="D7838" l="1"/>
  <c r="D7839" l="1"/>
  <c r="D7840" l="1"/>
  <c r="D7841" l="1"/>
  <c r="D7842" l="1"/>
  <c r="D7843" l="1"/>
  <c r="D7844" l="1"/>
  <c r="D7845" l="1"/>
  <c r="D7846" l="1"/>
  <c r="D7847" l="1"/>
  <c r="D7848" l="1"/>
  <c r="D7849" l="1"/>
  <c r="D7850" l="1"/>
  <c r="D7851" l="1"/>
  <c r="D7852" l="1"/>
  <c r="D7853" l="1"/>
  <c r="D7854" l="1"/>
  <c r="D7855" l="1"/>
  <c r="D7856" l="1"/>
  <c r="D7857" l="1"/>
  <c r="D7858" l="1"/>
  <c r="D7859" l="1"/>
  <c r="D7860" l="1"/>
  <c r="D7861" l="1"/>
  <c r="D7862" l="1"/>
  <c r="D7863" l="1"/>
  <c r="D7864" l="1"/>
  <c r="D7865" l="1"/>
  <c r="D7866" l="1"/>
  <c r="D7867" l="1"/>
  <c r="D7868" l="1"/>
  <c r="D7869" l="1"/>
  <c r="D7870" l="1"/>
  <c r="D7871" l="1"/>
  <c r="D7872" l="1"/>
  <c r="D7873" l="1"/>
  <c r="D7874" l="1"/>
  <c r="D7875" l="1"/>
  <c r="D7876" l="1"/>
  <c r="D7877" l="1"/>
  <c r="D7878" l="1"/>
  <c r="D7879" l="1"/>
  <c r="D7880" l="1"/>
  <c r="D7881" l="1"/>
  <c r="D7882" l="1"/>
  <c r="D7883" l="1"/>
  <c r="D7884" l="1"/>
  <c r="D7885" l="1"/>
  <c r="D7886" l="1"/>
  <c r="D7887" l="1"/>
  <c r="D7888" l="1"/>
  <c r="D7889" l="1"/>
  <c r="D7890" l="1"/>
  <c r="D7891" l="1"/>
  <c r="D7892" l="1"/>
  <c r="D7893" l="1"/>
  <c r="D7894" l="1"/>
  <c r="D7895" l="1"/>
  <c r="D7896" l="1"/>
  <c r="D7897" l="1"/>
  <c r="D7898" l="1"/>
  <c r="D7899" l="1"/>
  <c r="D7900" l="1"/>
  <c r="D7901" l="1"/>
  <c r="D7902" l="1"/>
  <c r="D7903" l="1"/>
  <c r="D7904" l="1"/>
  <c r="D7905" l="1"/>
  <c r="D7906" l="1"/>
  <c r="D7907" l="1"/>
  <c r="D7908" l="1"/>
  <c r="D7909" l="1"/>
  <c r="D7910" l="1"/>
  <c r="D7911" l="1"/>
  <c r="D7912" l="1"/>
  <c r="D7913" l="1"/>
  <c r="D7914" l="1"/>
  <c r="D7915" l="1"/>
  <c r="D7916" l="1"/>
  <c r="D7917" l="1"/>
  <c r="D7918" l="1"/>
  <c r="D7919" l="1"/>
  <c r="D7920" l="1"/>
  <c r="D7921" l="1"/>
  <c r="D7922" l="1"/>
  <c r="D7923" l="1"/>
  <c r="D7924" l="1"/>
  <c r="D7925" l="1"/>
  <c r="D7926" l="1"/>
  <c r="D7927" l="1"/>
  <c r="D7928" l="1"/>
  <c r="D7929" l="1"/>
  <c r="D7930" l="1"/>
  <c r="D7931" l="1"/>
  <c r="D7932" l="1"/>
  <c r="D7933" l="1"/>
  <c r="D7934" l="1"/>
  <c r="D7935" l="1"/>
  <c r="D7936" l="1"/>
  <c r="D7937" l="1"/>
  <c r="D7938" l="1"/>
  <c r="D7939" l="1"/>
  <c r="D7940" l="1"/>
  <c r="D7941" l="1"/>
  <c r="D7942" l="1"/>
  <c r="D7943" l="1"/>
  <c r="D7944" l="1"/>
  <c r="D7945" l="1"/>
  <c r="D7946" l="1"/>
  <c r="D7947" l="1"/>
  <c r="D7948" l="1"/>
  <c r="D7949" l="1"/>
  <c r="D7950" l="1"/>
  <c r="D7951" l="1"/>
  <c r="D7952" l="1"/>
  <c r="D7953" l="1"/>
  <c r="D7954" l="1"/>
  <c r="D7955" l="1"/>
  <c r="D7956" l="1"/>
  <c r="D7957" l="1"/>
  <c r="D7958" l="1"/>
  <c r="D7959" l="1"/>
  <c r="D7960" l="1"/>
  <c r="D7961" l="1"/>
  <c r="D7962" l="1"/>
  <c r="D7963" l="1"/>
  <c r="D7964" l="1"/>
  <c r="D7965" l="1"/>
  <c r="D7966" l="1"/>
  <c r="D7967" l="1"/>
  <c r="D7968" l="1"/>
  <c r="D7969" l="1"/>
  <c r="D7970" l="1"/>
  <c r="D7971" l="1"/>
  <c r="D7972" l="1"/>
  <c r="D7973" l="1"/>
  <c r="D7974" l="1"/>
  <c r="D7975" l="1"/>
  <c r="D7976" l="1"/>
  <c r="D7977" l="1"/>
  <c r="D7978" l="1"/>
  <c r="D7979" l="1"/>
  <c r="D7980" l="1"/>
  <c r="D7981" l="1"/>
  <c r="D7982" l="1"/>
  <c r="D7983" l="1"/>
  <c r="D7984" l="1"/>
  <c r="D7985" l="1"/>
  <c r="D7986" l="1"/>
  <c r="D7987" l="1"/>
  <c r="D7988" l="1"/>
  <c r="D7989" l="1"/>
  <c r="D7990" l="1"/>
  <c r="D7991" l="1"/>
  <c r="D7992" l="1"/>
  <c r="D7993" l="1"/>
  <c r="D7994" l="1"/>
  <c r="D7995" l="1"/>
  <c r="D7996" l="1"/>
  <c r="D7997" l="1"/>
  <c r="D7998" l="1"/>
  <c r="D7999" l="1"/>
  <c r="D8000" l="1"/>
  <c r="D8001" l="1"/>
  <c r="D8002" l="1"/>
  <c r="D8003" l="1"/>
  <c r="D8004" l="1"/>
  <c r="D8005" l="1"/>
  <c r="D8006" l="1"/>
  <c r="D8007" l="1"/>
  <c r="D8008" l="1"/>
  <c r="D8009" l="1"/>
  <c r="D8010" l="1"/>
  <c r="D8011" l="1"/>
  <c r="D8012" l="1"/>
  <c r="D8013" l="1"/>
  <c r="D8014" l="1"/>
  <c r="D8015" l="1"/>
  <c r="D8016" l="1"/>
  <c r="D8017" l="1"/>
  <c r="D8018" l="1"/>
  <c r="D8019" l="1"/>
  <c r="D8020" l="1"/>
  <c r="D8021" l="1"/>
  <c r="D8022" l="1"/>
  <c r="D8023" l="1"/>
  <c r="D8024" l="1"/>
  <c r="D8025" l="1"/>
  <c r="D8026" l="1"/>
  <c r="D8027" l="1"/>
  <c r="D8028" l="1"/>
  <c r="D8029" l="1"/>
  <c r="D8030" l="1"/>
  <c r="D8031" l="1"/>
  <c r="D8032" l="1"/>
  <c r="D8033" l="1"/>
  <c r="D8034" l="1"/>
  <c r="D8035" l="1"/>
  <c r="D8036" l="1"/>
  <c r="D8037" l="1"/>
  <c r="D8038" l="1"/>
  <c r="D8039" l="1"/>
  <c r="D8040" l="1"/>
  <c r="D8041" l="1"/>
  <c r="D8042" l="1"/>
  <c r="D8043" l="1"/>
  <c r="D8044" l="1"/>
  <c r="D8045" l="1"/>
  <c r="D8046" l="1"/>
  <c r="D8047" l="1"/>
  <c r="D8048" l="1"/>
  <c r="D8049" l="1"/>
  <c r="D8050" l="1"/>
  <c r="D8051" l="1"/>
  <c r="D8052" l="1"/>
  <c r="D8053" l="1"/>
  <c r="D8054" l="1"/>
  <c r="D8055" l="1"/>
  <c r="D8056" l="1"/>
  <c r="D8057" l="1"/>
  <c r="D8058" l="1"/>
  <c r="D8059" l="1"/>
  <c r="D8060" l="1"/>
  <c r="D8061" l="1"/>
  <c r="D8062" l="1"/>
  <c r="D8063" l="1"/>
  <c r="D8064" l="1"/>
  <c r="D8065" l="1"/>
  <c r="D8066" l="1"/>
  <c r="D8067" l="1"/>
  <c r="D8068" l="1"/>
  <c r="D8069" l="1"/>
  <c r="D8070" l="1"/>
  <c r="D8071" l="1"/>
  <c r="D8072" l="1"/>
  <c r="D8073" l="1"/>
  <c r="D8074" l="1"/>
  <c r="D8075" l="1"/>
  <c r="D8076" l="1"/>
  <c r="D8077" l="1"/>
  <c r="D8078" l="1"/>
  <c r="D8079" l="1"/>
  <c r="D8080" l="1"/>
  <c r="D8081" l="1"/>
  <c r="D8082" l="1"/>
  <c r="D8083" l="1"/>
  <c r="D8084" l="1"/>
  <c r="D8085" l="1"/>
  <c r="D8086" l="1"/>
  <c r="D8087" l="1"/>
  <c r="D8088" l="1"/>
  <c r="D8089" l="1"/>
  <c r="D8090" l="1"/>
  <c r="D8091" l="1"/>
  <c r="D8092" l="1"/>
  <c r="D8093" l="1"/>
  <c r="D8094" l="1"/>
  <c r="D8095" l="1"/>
  <c r="D8096" l="1"/>
  <c r="D8097" l="1"/>
  <c r="D8098" l="1"/>
  <c r="D8099" l="1"/>
  <c r="D8100" l="1"/>
  <c r="D8101" l="1"/>
  <c r="D8102" l="1"/>
  <c r="D8103" l="1"/>
  <c r="D8104" l="1"/>
  <c r="D8105" l="1"/>
  <c r="D8106" l="1"/>
  <c r="D8107" l="1"/>
  <c r="D8108" l="1"/>
  <c r="D8109" l="1"/>
  <c r="D8110" l="1"/>
  <c r="D8111" l="1"/>
  <c r="D8112" l="1"/>
  <c r="D8113" l="1"/>
  <c r="D8114" l="1"/>
  <c r="D8115" l="1"/>
  <c r="D8116" l="1"/>
  <c r="D8117" l="1"/>
  <c r="D8118" l="1"/>
  <c r="D8119" l="1"/>
  <c r="D8120" l="1"/>
  <c r="D8121" l="1"/>
  <c r="D8122" l="1"/>
  <c r="D8123" l="1"/>
  <c r="D8124" l="1"/>
  <c r="D8125" l="1"/>
  <c r="D8126" l="1"/>
  <c r="D8127" l="1"/>
  <c r="D8128" l="1"/>
  <c r="D8129" l="1"/>
  <c r="D8130" l="1"/>
  <c r="D8131" l="1"/>
  <c r="D8132" l="1"/>
  <c r="D8133" l="1"/>
  <c r="D8134" l="1"/>
  <c r="D8135" l="1"/>
  <c r="D8136" l="1"/>
  <c r="D8137" l="1"/>
  <c r="D8138" l="1"/>
  <c r="D8139" l="1"/>
  <c r="D8140" l="1"/>
  <c r="D8141" l="1"/>
  <c r="D8142" l="1"/>
  <c r="D8143" l="1"/>
  <c r="D8144" l="1"/>
  <c r="D8145" l="1"/>
  <c r="D8146" l="1"/>
  <c r="D8147" l="1"/>
  <c r="D8148" l="1"/>
  <c r="D8149" l="1"/>
  <c r="D8150" l="1"/>
  <c r="D8151" l="1"/>
  <c r="D8152" l="1"/>
  <c r="D8153" l="1"/>
  <c r="D8154" l="1"/>
  <c r="D8155" l="1"/>
  <c r="D8156" l="1"/>
  <c r="D8157" l="1"/>
  <c r="D8158" l="1"/>
  <c r="D8159" l="1"/>
  <c r="D8160" l="1"/>
  <c r="D8161" l="1"/>
  <c r="D8162" l="1"/>
  <c r="D8163" l="1"/>
  <c r="D8164" l="1"/>
  <c r="D8165" l="1"/>
  <c r="D8166" l="1"/>
  <c r="D8167" l="1"/>
  <c r="D8168" l="1"/>
  <c r="D8169" l="1"/>
  <c r="D8170" l="1"/>
  <c r="D8171" l="1"/>
  <c r="D8172" l="1"/>
  <c r="D8173" l="1"/>
  <c r="D8174" l="1"/>
  <c r="D8175" l="1"/>
  <c r="D8176" l="1"/>
  <c r="D8177" l="1"/>
  <c r="D8178" l="1"/>
  <c r="D8179" l="1"/>
  <c r="D8180" l="1"/>
  <c r="D8181" l="1"/>
  <c r="D8182" l="1"/>
  <c r="D8183" l="1"/>
  <c r="D8184" l="1"/>
  <c r="D8185" l="1"/>
  <c r="D8186" l="1"/>
  <c r="D8187" l="1"/>
  <c r="D8188" l="1"/>
  <c r="D8189" l="1"/>
  <c r="D8190" l="1"/>
  <c r="D8191" l="1"/>
  <c r="D8192" l="1"/>
  <c r="D8193" l="1"/>
  <c r="D8194" l="1"/>
  <c r="D8195" l="1"/>
  <c r="D8196" l="1"/>
  <c r="D8197" l="1"/>
  <c r="D8198" l="1"/>
  <c r="D8199" l="1"/>
  <c r="D8200" l="1"/>
  <c r="D8201" l="1"/>
  <c r="D8202" l="1"/>
  <c r="D8203" l="1"/>
  <c r="D8204" l="1"/>
  <c r="D8205" l="1"/>
  <c r="D8206" l="1"/>
  <c r="D8207" l="1"/>
  <c r="D8208" l="1"/>
  <c r="D8209" l="1"/>
  <c r="D8210" l="1"/>
  <c r="D8211" l="1"/>
  <c r="D8212" l="1"/>
  <c r="D8213" l="1"/>
  <c r="D8214" l="1"/>
  <c r="D8215" l="1"/>
  <c r="D8216" l="1"/>
  <c r="D8217" l="1"/>
  <c r="D8218" l="1"/>
  <c r="D8219" l="1"/>
  <c r="D8220" l="1"/>
  <c r="D8221" l="1"/>
  <c r="D8222" l="1"/>
  <c r="D8223" l="1"/>
  <c r="D8224" l="1"/>
  <c r="D8225" l="1"/>
  <c r="D8226" l="1"/>
  <c r="D8227" l="1"/>
  <c r="D8228" l="1"/>
  <c r="D8229" l="1"/>
  <c r="D8230" l="1"/>
  <c r="D8231" l="1"/>
  <c r="D8232" l="1"/>
  <c r="D8233" l="1"/>
  <c r="D8234" l="1"/>
  <c r="D8235" l="1"/>
  <c r="D8236" l="1"/>
  <c r="D8237" l="1"/>
  <c r="D8238" l="1"/>
  <c r="D8239" l="1"/>
  <c r="D8240" l="1"/>
  <c r="D8241" l="1"/>
  <c r="D8242" l="1"/>
  <c r="D8243" l="1"/>
  <c r="D8244" l="1"/>
  <c r="D8245" l="1"/>
  <c r="D8246" l="1"/>
  <c r="D8247" l="1"/>
  <c r="D8248" l="1"/>
  <c r="D8249" l="1"/>
  <c r="D8250" l="1"/>
  <c r="D8251" l="1"/>
  <c r="D8252" l="1"/>
  <c r="D8253" l="1"/>
  <c r="D8254" l="1"/>
  <c r="D8255" l="1"/>
  <c r="D8256" l="1"/>
  <c r="D8257" l="1"/>
  <c r="D8258" l="1"/>
  <c r="D8259" l="1"/>
  <c r="D8260" l="1"/>
  <c r="D8261" l="1"/>
  <c r="D8262" l="1"/>
  <c r="D8263" l="1"/>
  <c r="D8264" l="1"/>
  <c r="D8265" l="1"/>
  <c r="D8266" l="1"/>
  <c r="D8267" l="1"/>
  <c r="D8268" l="1"/>
  <c r="D8269" l="1"/>
  <c r="D8270" l="1"/>
  <c r="D8271" l="1"/>
  <c r="D8272" l="1"/>
  <c r="D8273" l="1"/>
  <c r="D8274" l="1"/>
  <c r="D8275" l="1"/>
  <c r="D8276" l="1"/>
  <c r="D8277" l="1"/>
  <c r="D8278" l="1"/>
  <c r="D8279" l="1"/>
  <c r="D8280" l="1"/>
  <c r="D8281" l="1"/>
  <c r="D8282" l="1"/>
  <c r="D8283" l="1"/>
  <c r="D8284" l="1"/>
  <c r="D8285" l="1"/>
  <c r="D8286" l="1"/>
  <c r="D8287" l="1"/>
  <c r="D8288" l="1"/>
  <c r="D8289" l="1"/>
  <c r="D8290" l="1"/>
  <c r="D8291" l="1"/>
  <c r="D8292" l="1"/>
  <c r="D8293" l="1"/>
  <c r="D8294" l="1"/>
  <c r="D8295" l="1"/>
  <c r="D8296" l="1"/>
  <c r="D8297" l="1"/>
  <c r="D8298" l="1"/>
  <c r="D8299" l="1"/>
  <c r="D8300" l="1"/>
  <c r="D8301" l="1"/>
  <c r="D8302" l="1"/>
  <c r="D8303" l="1"/>
  <c r="D8304" l="1"/>
  <c r="D8305" l="1"/>
  <c r="D8306" l="1"/>
  <c r="D8307" l="1"/>
  <c r="D8308" l="1"/>
  <c r="D8309" l="1"/>
  <c r="D8310" l="1"/>
  <c r="D8311" l="1"/>
  <c r="D8312" l="1"/>
  <c r="D8313" l="1"/>
  <c r="D8314" l="1"/>
  <c r="D8315" l="1"/>
  <c r="D8316" l="1"/>
  <c r="D8317" l="1"/>
  <c r="D8318" l="1"/>
  <c r="D8319" l="1"/>
  <c r="D8320" l="1"/>
  <c r="D8321" l="1"/>
  <c r="D8322" l="1"/>
  <c r="D8323" l="1"/>
  <c r="D8324" l="1"/>
  <c r="D8325" l="1"/>
  <c r="D8326" l="1"/>
  <c r="D8327" l="1"/>
  <c r="D8328" l="1"/>
  <c r="D8329" l="1"/>
  <c r="D8330" l="1"/>
  <c r="D8331" l="1"/>
  <c r="D8332" l="1"/>
  <c r="D8333" l="1"/>
  <c r="D8334" l="1"/>
  <c r="D8335" l="1"/>
  <c r="D8336" l="1"/>
  <c r="D8337" l="1"/>
  <c r="D8338" l="1"/>
  <c r="D8339" l="1"/>
  <c r="D8340" l="1"/>
  <c r="D8341" l="1"/>
  <c r="D8342" l="1"/>
  <c r="D8343" l="1"/>
  <c r="D8344" l="1"/>
  <c r="D8345" l="1"/>
  <c r="D8346" l="1"/>
  <c r="D8347" l="1"/>
  <c r="D8348" l="1"/>
  <c r="D8349" l="1"/>
  <c r="D8350" l="1"/>
  <c r="D8351" l="1"/>
  <c r="D8352" l="1"/>
  <c r="D8353" l="1"/>
  <c r="D8354" l="1"/>
  <c r="D8355" l="1"/>
  <c r="D8356" l="1"/>
  <c r="D8357" l="1"/>
  <c r="D8358" l="1"/>
  <c r="D8359" l="1"/>
  <c r="D8360" l="1"/>
  <c r="D8361" l="1"/>
  <c r="D8362" l="1"/>
  <c r="D8363" l="1"/>
  <c r="D8364" l="1"/>
  <c r="D8365" l="1"/>
  <c r="D8366" l="1"/>
  <c r="D8367" l="1"/>
  <c r="D8368" l="1"/>
  <c r="D8369" l="1"/>
  <c r="D8370" l="1"/>
  <c r="D8371" l="1"/>
  <c r="D8372" l="1"/>
  <c r="D8373" l="1"/>
  <c r="D8374" l="1"/>
  <c r="D8375" l="1"/>
  <c r="D8376" l="1"/>
  <c r="D8377" l="1"/>
  <c r="D8378" l="1"/>
  <c r="D8379" l="1"/>
  <c r="D8380" l="1"/>
  <c r="D8381" l="1"/>
  <c r="D8382" l="1"/>
  <c r="D8383" l="1"/>
  <c r="D8384" l="1"/>
  <c r="D8385" l="1"/>
  <c r="D8386" l="1"/>
  <c r="D8387" l="1"/>
  <c r="D8388" l="1"/>
  <c r="D8389" l="1"/>
  <c r="D8390" l="1"/>
  <c r="D8391" l="1"/>
  <c r="D8392" l="1"/>
  <c r="D8393" l="1"/>
  <c r="D8394" l="1"/>
  <c r="D8395" l="1"/>
  <c r="D8396" l="1"/>
  <c r="D8397" l="1"/>
  <c r="D8398" l="1"/>
  <c r="D8399" l="1"/>
  <c r="D8400" l="1"/>
  <c r="D8401" l="1"/>
  <c r="D8402" l="1"/>
  <c r="D8403" l="1"/>
  <c r="D8404" l="1"/>
  <c r="D8405" l="1"/>
  <c r="D8406" l="1"/>
  <c r="D8407" l="1"/>
  <c r="D8408" l="1"/>
  <c r="D8409" l="1"/>
  <c r="D8410" l="1"/>
  <c r="D8411" l="1"/>
  <c r="D8412" l="1"/>
  <c r="D8413" l="1"/>
  <c r="D8414" l="1"/>
  <c r="D8415" l="1"/>
  <c r="D8416" l="1"/>
  <c r="D8417" l="1"/>
  <c r="D8418" l="1"/>
  <c r="D8419" l="1"/>
  <c r="D8420" l="1"/>
  <c r="D8421" l="1"/>
  <c r="D8422" l="1"/>
  <c r="D8423" l="1"/>
  <c r="D8424" l="1"/>
  <c r="D8425" l="1"/>
  <c r="D8426" l="1"/>
  <c r="D8427" l="1"/>
  <c r="D8428" l="1"/>
  <c r="D8429" l="1"/>
  <c r="D8430" l="1"/>
  <c r="D8431" l="1"/>
  <c r="D8432" l="1"/>
  <c r="D8433" l="1"/>
  <c r="D8434" l="1"/>
  <c r="D8435" l="1"/>
  <c r="D8436" l="1"/>
  <c r="D8437" l="1"/>
  <c r="D8438" l="1"/>
  <c r="D8439" l="1"/>
  <c r="D8440" l="1"/>
  <c r="D8441" l="1"/>
  <c r="D8442" l="1"/>
  <c r="D8443" l="1"/>
  <c r="D8444" l="1"/>
  <c r="D8445" l="1"/>
  <c r="D8446" l="1"/>
  <c r="D8447" l="1"/>
  <c r="D8448" l="1"/>
  <c r="D8449" l="1"/>
  <c r="D8450" l="1"/>
  <c r="D8451" l="1"/>
  <c r="D8452" l="1"/>
  <c r="D8453" l="1"/>
  <c r="D8454" l="1"/>
  <c r="D8455" l="1"/>
  <c r="D8456" l="1"/>
  <c r="D8457" l="1"/>
  <c r="D8458" l="1"/>
  <c r="D8459" l="1"/>
  <c r="D8460" l="1"/>
  <c r="D8461" l="1"/>
  <c r="D8462" l="1"/>
  <c r="D8463" l="1"/>
  <c r="D8464" l="1"/>
  <c r="D8465" l="1"/>
  <c r="D8466" l="1"/>
  <c r="D8467" l="1"/>
  <c r="D8468" l="1"/>
  <c r="D8469" l="1"/>
  <c r="D8470" l="1"/>
  <c r="D8471" l="1"/>
  <c r="D8472" l="1"/>
  <c r="D8473" l="1"/>
  <c r="D8474" l="1"/>
  <c r="D8475" l="1"/>
  <c r="D8476" l="1"/>
  <c r="D8477" l="1"/>
  <c r="D8478" l="1"/>
  <c r="D8479" l="1"/>
  <c r="D8480" l="1"/>
  <c r="D8481" l="1"/>
  <c r="D8482" l="1"/>
  <c r="D8483" l="1"/>
  <c r="D8484" l="1"/>
  <c r="D8485" l="1"/>
  <c r="D8486" l="1"/>
  <c r="D8487" l="1"/>
  <c r="D8488" l="1"/>
  <c r="D8489" l="1"/>
  <c r="D8490" l="1"/>
  <c r="D8491" l="1"/>
  <c r="D8492" l="1"/>
  <c r="D8493" l="1"/>
  <c r="D8494" l="1"/>
  <c r="D8495" l="1"/>
  <c r="D8496" l="1"/>
  <c r="D8497" l="1"/>
  <c r="D8498" l="1"/>
  <c r="D8499" l="1"/>
  <c r="D8500" l="1"/>
  <c r="D8501" l="1"/>
  <c r="D8502" l="1"/>
  <c r="D8503" l="1"/>
  <c r="D8504" l="1"/>
  <c r="D8505" l="1"/>
  <c r="D8506" l="1"/>
  <c r="D8507" l="1"/>
  <c r="D8508" l="1"/>
  <c r="D8509" l="1"/>
  <c r="D8510" l="1"/>
  <c r="D8511" l="1"/>
  <c r="D8512" l="1"/>
  <c r="D8513" l="1"/>
  <c r="D8514" l="1"/>
  <c r="D8515" l="1"/>
  <c r="D8516" l="1"/>
  <c r="D8517" l="1"/>
  <c r="D8518" l="1"/>
  <c r="D8519" l="1"/>
  <c r="D8520" l="1"/>
  <c r="D8521" l="1"/>
  <c r="D8522" l="1"/>
  <c r="D8523" l="1"/>
  <c r="D8524" l="1"/>
  <c r="D8525" l="1"/>
  <c r="D8526" l="1"/>
  <c r="D8527" l="1"/>
  <c r="D8528" l="1"/>
  <c r="D8529" l="1"/>
  <c r="D8530" l="1"/>
  <c r="D8531" l="1"/>
  <c r="D8532" l="1"/>
  <c r="D8533" l="1"/>
  <c r="D8534" l="1"/>
  <c r="D8535" l="1"/>
  <c r="D8536" l="1"/>
  <c r="D8537" l="1"/>
  <c r="D8538" l="1"/>
  <c r="D8539" l="1"/>
  <c r="D8540" l="1"/>
  <c r="D8541" l="1"/>
  <c r="D8542" l="1"/>
  <c r="D8543" l="1"/>
  <c r="D8544" l="1"/>
  <c r="D8545" l="1"/>
  <c r="D8546" l="1"/>
  <c r="D8547" l="1"/>
  <c r="D8548" l="1"/>
  <c r="D8549" l="1"/>
  <c r="D8550" l="1"/>
  <c r="D8551" l="1"/>
  <c r="D8552" l="1"/>
  <c r="D8553" l="1"/>
  <c r="D8554" l="1"/>
  <c r="D8555" l="1"/>
  <c r="D8556" l="1"/>
  <c r="D8557" l="1"/>
  <c r="D8558" l="1"/>
  <c r="D8559" l="1"/>
  <c r="D8560" l="1"/>
  <c r="D8561" l="1"/>
  <c r="D8562" l="1"/>
  <c r="D8563" l="1"/>
  <c r="D8564" l="1"/>
  <c r="D8565" l="1"/>
  <c r="D8566" l="1"/>
  <c r="D8567" l="1"/>
  <c r="D8568" l="1"/>
  <c r="D8569" l="1"/>
  <c r="D8570" l="1"/>
  <c r="D8571" l="1"/>
  <c r="D8572" l="1"/>
  <c r="D8573" l="1"/>
  <c r="D8574" l="1"/>
  <c r="D8575" l="1"/>
  <c r="D8576" l="1"/>
  <c r="D8577" l="1"/>
  <c r="D8578" l="1"/>
  <c r="D8579" l="1"/>
  <c r="D8580" l="1"/>
  <c r="D8581" l="1"/>
  <c r="D8582" l="1"/>
  <c r="D8583" l="1"/>
  <c r="D8584" l="1"/>
  <c r="D8585" l="1"/>
  <c r="D8586" l="1"/>
  <c r="D8587" l="1"/>
  <c r="D8588" l="1"/>
  <c r="D8589" l="1"/>
  <c r="D8590" l="1"/>
  <c r="D8591" l="1"/>
  <c r="D8592" l="1"/>
  <c r="D8593" l="1"/>
  <c r="D8594" l="1"/>
  <c r="D8595" l="1"/>
  <c r="D8596" l="1"/>
  <c r="D8597" l="1"/>
  <c r="D8598" l="1"/>
  <c r="D8599" l="1"/>
  <c r="D8600" l="1"/>
  <c r="D8601" l="1"/>
  <c r="D8602" l="1"/>
  <c r="D8603" l="1"/>
  <c r="D8604" l="1"/>
  <c r="D8605" l="1"/>
  <c r="D8606" l="1"/>
  <c r="D8607" l="1"/>
  <c r="D8608" l="1"/>
  <c r="D8609" l="1"/>
  <c r="D8610" l="1"/>
  <c r="D8611" l="1"/>
  <c r="D8612" l="1"/>
  <c r="D8613" l="1"/>
  <c r="D8614" l="1"/>
  <c r="D8615" l="1"/>
  <c r="D8616" l="1"/>
  <c r="D8617" l="1"/>
  <c r="D8618" l="1"/>
  <c r="D8619" l="1"/>
  <c r="D8620" l="1"/>
  <c r="D8621" l="1"/>
  <c r="D8622" l="1"/>
  <c r="D8623" l="1"/>
  <c r="D8624" l="1"/>
  <c r="D8625" l="1"/>
  <c r="D8626" l="1"/>
  <c r="D8627" l="1"/>
  <c r="D8628" l="1"/>
  <c r="D8629" l="1"/>
  <c r="D8630" l="1"/>
  <c r="D8631" l="1"/>
  <c r="D8632" l="1"/>
  <c r="D8633" l="1"/>
  <c r="D8634" l="1"/>
  <c r="D8635" l="1"/>
  <c r="D8636" l="1"/>
  <c r="D8637" l="1"/>
  <c r="D8638" l="1"/>
  <c r="D8639" l="1"/>
  <c r="D8640" l="1"/>
  <c r="D8641" l="1"/>
  <c r="D8642" l="1"/>
  <c r="D8643" l="1"/>
  <c r="D8644" l="1"/>
  <c r="D8645" l="1"/>
  <c r="D8646" l="1"/>
  <c r="D8647" l="1"/>
  <c r="D8648" l="1"/>
  <c r="D8649" l="1"/>
  <c r="D8650" l="1"/>
  <c r="D8651" l="1"/>
  <c r="D8652" l="1"/>
  <c r="D8653" l="1"/>
  <c r="D8654" l="1"/>
  <c r="D8655" l="1"/>
  <c r="D8656" l="1"/>
  <c r="D8657" l="1"/>
  <c r="D8658" l="1"/>
  <c r="D8659" l="1"/>
  <c r="D8660" l="1"/>
  <c r="D8661" l="1"/>
  <c r="D8662" l="1"/>
  <c r="D8663" l="1"/>
  <c r="D8664" l="1"/>
  <c r="D8665" l="1"/>
  <c r="D8666" l="1"/>
  <c r="D8667" l="1"/>
  <c r="D8668" l="1"/>
  <c r="D8669" l="1"/>
  <c r="D8670" l="1"/>
  <c r="D8671" l="1"/>
  <c r="D8672" l="1"/>
  <c r="D8673" l="1"/>
  <c r="D8674" l="1"/>
  <c r="D8675" l="1"/>
  <c r="D8676" l="1"/>
  <c r="D8677" l="1"/>
  <c r="D8678" l="1"/>
  <c r="D8679" l="1"/>
  <c r="D8680" l="1"/>
  <c r="D8681" l="1"/>
  <c r="D8682" l="1"/>
  <c r="D8683" l="1"/>
  <c r="D8684" l="1"/>
  <c r="D8685" l="1"/>
  <c r="D8686" l="1"/>
  <c r="D8687" l="1"/>
  <c r="D8688" l="1"/>
  <c r="D8689" l="1"/>
  <c r="D8690" l="1"/>
  <c r="D8691" l="1"/>
  <c r="D8692" l="1"/>
  <c r="D8693" l="1"/>
  <c r="D8694" l="1"/>
  <c r="D8695" l="1"/>
  <c r="D8696" l="1"/>
  <c r="D8697" l="1"/>
  <c r="D8698" l="1"/>
  <c r="D8699" l="1"/>
  <c r="D8700" l="1"/>
  <c r="D8701" l="1"/>
  <c r="D8702" l="1"/>
  <c r="D8703" l="1"/>
  <c r="D8704" l="1"/>
  <c r="D8705" l="1"/>
  <c r="D8706" l="1"/>
  <c r="D8707" l="1"/>
  <c r="D8708" l="1"/>
  <c r="D8709" l="1"/>
  <c r="D8710" l="1"/>
  <c r="D8711" l="1"/>
  <c r="D8712" l="1"/>
  <c r="D8713" l="1"/>
  <c r="D8714" l="1"/>
  <c r="D8715" l="1"/>
  <c r="D8716" l="1"/>
  <c r="D8717" l="1"/>
  <c r="D8718" l="1"/>
  <c r="D8719" l="1"/>
  <c r="D8720" l="1"/>
  <c r="D8721" l="1"/>
  <c r="D8722" l="1"/>
  <c r="D8723" l="1"/>
  <c r="D8724" l="1"/>
  <c r="D8725" l="1"/>
  <c r="D8726" l="1"/>
  <c r="D8727" l="1"/>
  <c r="D8728" l="1"/>
  <c r="D8729" l="1"/>
  <c r="D8730" l="1"/>
  <c r="D8731" l="1"/>
  <c r="D8732" l="1"/>
  <c r="D8733" l="1"/>
  <c r="D8734" l="1"/>
  <c r="D8735" l="1"/>
  <c r="D8736" l="1"/>
  <c r="D8737" l="1"/>
  <c r="D8738" l="1"/>
  <c r="D8739" l="1"/>
  <c r="D8740" l="1"/>
  <c r="D8741" l="1"/>
  <c r="D8742" l="1"/>
  <c r="D8743" l="1"/>
  <c r="D8744" l="1"/>
  <c r="D8745" l="1"/>
  <c r="D8746" l="1"/>
  <c r="D8747" l="1"/>
  <c r="D8748" l="1"/>
  <c r="D8749" l="1"/>
  <c r="D8750" l="1"/>
  <c r="D8751" l="1"/>
  <c r="D8752" l="1"/>
  <c r="D8753" l="1"/>
  <c r="D8754" l="1"/>
  <c r="D8755" l="1"/>
  <c r="D8756" l="1"/>
  <c r="D8757" l="1"/>
  <c r="D8758" l="1"/>
  <c r="D8759" l="1"/>
  <c r="D8760" l="1"/>
  <c r="D8761" l="1"/>
  <c r="D8762" l="1"/>
  <c r="D8763" l="1"/>
  <c r="D8764" l="1"/>
  <c r="D8765" l="1"/>
  <c r="D8766" l="1"/>
  <c r="D8767" l="1"/>
  <c r="D8768" l="1"/>
  <c r="D8769" l="1"/>
  <c r="D8770" l="1"/>
  <c r="D8771" l="1"/>
  <c r="D8772" l="1"/>
  <c r="D8773" l="1"/>
  <c r="D8774" l="1"/>
  <c r="D8775" l="1"/>
  <c r="D8776" l="1"/>
  <c r="D8777" l="1"/>
  <c r="D8778" l="1"/>
  <c r="D8779" l="1"/>
  <c r="D8780" l="1"/>
  <c r="D8781" l="1"/>
  <c r="D8782" l="1"/>
  <c r="D8783" l="1"/>
  <c r="D8784" l="1"/>
  <c r="D8785" l="1"/>
  <c r="D8786" l="1"/>
  <c r="D8787" l="1"/>
  <c r="D8788" l="1"/>
  <c r="D8789" l="1"/>
  <c r="D8790" l="1"/>
  <c r="D8791" l="1"/>
  <c r="D8792" l="1"/>
  <c r="D8793" l="1"/>
  <c r="D8794" l="1"/>
  <c r="D8795" l="1"/>
  <c r="D8796" l="1"/>
  <c r="D8797" l="1"/>
  <c r="D8798" l="1"/>
  <c r="D8799" l="1"/>
  <c r="D8800" l="1"/>
  <c r="D8801" l="1"/>
  <c r="D8802" l="1"/>
  <c r="D8803" l="1"/>
  <c r="D8804" l="1"/>
  <c r="D8805" l="1"/>
  <c r="D8806" l="1"/>
  <c r="D8807" l="1"/>
  <c r="D8808" l="1"/>
  <c r="D8809" l="1"/>
  <c r="D8810" l="1"/>
  <c r="D8811" l="1"/>
  <c r="D8812" l="1"/>
  <c r="D8813" l="1"/>
  <c r="D8814" l="1"/>
  <c r="D8815" l="1"/>
  <c r="D8816" l="1"/>
  <c r="D8817" l="1"/>
  <c r="D8818" l="1"/>
  <c r="D8819" l="1"/>
  <c r="D8820" l="1"/>
  <c r="D8821" l="1"/>
  <c r="D8822" l="1"/>
  <c r="D8823" l="1"/>
  <c r="D8824" l="1"/>
  <c r="D8825" l="1"/>
  <c r="D8826" l="1"/>
  <c r="D8827" l="1"/>
  <c r="D8828" l="1"/>
  <c r="D8829" l="1"/>
  <c r="D8830" l="1"/>
  <c r="D8831" l="1"/>
  <c r="D8832" l="1"/>
  <c r="D8833" l="1"/>
  <c r="D8834" l="1"/>
  <c r="D8835" l="1"/>
  <c r="D8836" l="1"/>
  <c r="D8837" l="1"/>
  <c r="D8838" l="1"/>
  <c r="D8839" l="1"/>
  <c r="D8840" l="1"/>
  <c r="D8841" l="1"/>
  <c r="D8842" l="1"/>
  <c r="D8843" l="1"/>
  <c r="D8844" l="1"/>
  <c r="D8845" l="1"/>
  <c r="D8846" l="1"/>
  <c r="D8847" l="1"/>
  <c r="D8848" l="1"/>
  <c r="D8849" l="1"/>
  <c r="D8850" l="1"/>
  <c r="D8851" l="1"/>
  <c r="D8852" l="1"/>
  <c r="D8853" l="1"/>
  <c r="D8854" l="1"/>
  <c r="D8855" l="1"/>
  <c r="D8856" l="1"/>
  <c r="D8857" l="1"/>
  <c r="D8858" l="1"/>
  <c r="D8859" l="1"/>
  <c r="D8860" l="1"/>
  <c r="D8861" l="1"/>
  <c r="D8862" l="1"/>
  <c r="D8863" l="1"/>
  <c r="D8864" l="1"/>
  <c r="D8865" l="1"/>
  <c r="D8866" l="1"/>
  <c r="D8867" l="1"/>
  <c r="D8868" l="1"/>
  <c r="D8869" l="1"/>
  <c r="D8870" l="1"/>
  <c r="D8871" l="1"/>
  <c r="D8872" l="1"/>
  <c r="D8873" l="1"/>
  <c r="D8874" l="1"/>
  <c r="D8875" l="1"/>
  <c r="D8876" l="1"/>
  <c r="D8877" l="1"/>
  <c r="D8878" l="1"/>
  <c r="D8879" l="1"/>
  <c r="D8880" l="1"/>
  <c r="D8881" l="1"/>
  <c r="D8882" l="1"/>
  <c r="D8883" l="1"/>
  <c r="D8884" l="1"/>
  <c r="D8885" l="1"/>
  <c r="D8886" l="1"/>
  <c r="D8887" l="1"/>
  <c r="D8888" l="1"/>
  <c r="D8889" l="1"/>
  <c r="D8890" l="1"/>
  <c r="D8891" l="1"/>
  <c r="D8892" l="1"/>
  <c r="D8893" l="1"/>
  <c r="D8894" l="1"/>
  <c r="D8895" l="1"/>
  <c r="D8896" l="1"/>
  <c r="D8897" l="1"/>
  <c r="D8898" l="1"/>
  <c r="D8899" l="1"/>
  <c r="D8900" l="1"/>
  <c r="D8901" l="1"/>
  <c r="D8902" l="1"/>
  <c r="D8903" l="1"/>
  <c r="D8904" l="1"/>
  <c r="D8905" l="1"/>
  <c r="D8906" l="1"/>
  <c r="D8907" l="1"/>
  <c r="D8908" l="1"/>
  <c r="D8909" l="1"/>
  <c r="D8910" l="1"/>
  <c r="D8911" l="1"/>
  <c r="D8912" l="1"/>
  <c r="D8913" l="1"/>
  <c r="D8914" l="1"/>
  <c r="D8915" l="1"/>
  <c r="D8916" l="1"/>
  <c r="D8917" l="1"/>
  <c r="D8918" l="1"/>
  <c r="D8919" l="1"/>
  <c r="D8920" l="1"/>
  <c r="D8921" l="1"/>
  <c r="D8922" l="1"/>
  <c r="D8923" l="1"/>
  <c r="D8924" l="1"/>
  <c r="D8925" l="1"/>
  <c r="D8926" l="1"/>
  <c r="D8927" l="1"/>
  <c r="D8928" l="1"/>
  <c r="D8929" l="1"/>
  <c r="D8930" l="1"/>
  <c r="D8931" l="1"/>
  <c r="D8932" l="1"/>
  <c r="D8933" l="1"/>
  <c r="D8934" l="1"/>
  <c r="D8935" l="1"/>
  <c r="D8936" l="1"/>
  <c r="D8937" l="1"/>
  <c r="D8938" l="1"/>
  <c r="D8939" l="1"/>
  <c r="D8940" l="1"/>
  <c r="D8941" l="1"/>
  <c r="D8942" l="1"/>
  <c r="D8943" l="1"/>
  <c r="D8944" l="1"/>
  <c r="D8945" l="1"/>
  <c r="D8946" l="1"/>
  <c r="D8947" l="1"/>
  <c r="D8948" l="1"/>
  <c r="D8949" l="1"/>
  <c r="D8950" l="1"/>
  <c r="D8951" l="1"/>
  <c r="D8952" l="1"/>
  <c r="D8953" l="1"/>
  <c r="D8954" l="1"/>
  <c r="D8955" l="1"/>
  <c r="D8956" l="1"/>
  <c r="D8957" l="1"/>
  <c r="D8958" l="1"/>
  <c r="D8959" l="1"/>
  <c r="D8960" l="1"/>
  <c r="D8961" l="1"/>
  <c r="D8962" l="1"/>
  <c r="D8963" l="1"/>
  <c r="D8964" l="1"/>
  <c r="D8965" l="1"/>
  <c r="D8966" l="1"/>
  <c r="D8967" l="1"/>
  <c r="D8968" l="1"/>
  <c r="D8969" l="1"/>
  <c r="D8970" l="1"/>
  <c r="D8971" l="1"/>
  <c r="D8972" l="1"/>
  <c r="D8973" l="1"/>
  <c r="D8974" l="1"/>
  <c r="D8975" l="1"/>
  <c r="D8976" l="1"/>
  <c r="D8977" l="1"/>
  <c r="D8978" l="1"/>
  <c r="D8979" l="1"/>
  <c r="D8980" l="1"/>
  <c r="D8981" l="1"/>
  <c r="D8982" l="1"/>
  <c r="D8983" l="1"/>
  <c r="D8984" l="1"/>
  <c r="D8985" l="1"/>
  <c r="D8986" l="1"/>
  <c r="D8987" l="1"/>
  <c r="D8988" l="1"/>
  <c r="D8989" l="1"/>
  <c r="D8990" l="1"/>
  <c r="D8991" l="1"/>
  <c r="D8992" l="1"/>
  <c r="D8993" l="1"/>
  <c r="D8994" l="1"/>
  <c r="D8995" l="1"/>
  <c r="D8996" l="1"/>
  <c r="D8997" l="1"/>
  <c r="D8998" l="1"/>
  <c r="D8999" l="1"/>
  <c r="D9000" l="1"/>
  <c r="D9001" l="1"/>
  <c r="D9002" l="1"/>
  <c r="D9003" l="1"/>
  <c r="D9004" l="1"/>
  <c r="D9005" l="1"/>
  <c r="D9006" l="1"/>
  <c r="D9007" l="1"/>
  <c r="D9008" l="1"/>
  <c r="D9009" l="1"/>
  <c r="D9010" l="1"/>
  <c r="D9011" l="1"/>
  <c r="D9012" l="1"/>
  <c r="D9013" l="1"/>
  <c r="D9014" l="1"/>
  <c r="D9015" l="1"/>
  <c r="D9016" l="1"/>
  <c r="D9017" l="1"/>
  <c r="D9018" l="1"/>
  <c r="D9019" l="1"/>
  <c r="D9020" l="1"/>
  <c r="D9021" l="1"/>
  <c r="D9022" l="1"/>
  <c r="D9023" l="1"/>
  <c r="D9024" l="1"/>
  <c r="D9025" l="1"/>
  <c r="D9026" l="1"/>
  <c r="D9027" l="1"/>
  <c r="D9028" l="1"/>
  <c r="D9029" l="1"/>
  <c r="D9030" l="1"/>
  <c r="D9031" l="1"/>
  <c r="D9032" l="1"/>
  <c r="D9033" l="1"/>
  <c r="D9034" l="1"/>
  <c r="D9035" l="1"/>
  <c r="D9036" l="1"/>
  <c r="D9037" l="1"/>
  <c r="D9038" l="1"/>
  <c r="D9039" l="1"/>
  <c r="D9040" l="1"/>
  <c r="D9041" l="1"/>
  <c r="D9042" l="1"/>
  <c r="D9043" l="1"/>
  <c r="D9044" l="1"/>
  <c r="D9045" l="1"/>
  <c r="D9046" l="1"/>
  <c r="D9047" l="1"/>
  <c r="D9048" l="1"/>
  <c r="D9049" l="1"/>
  <c r="D9050" l="1"/>
  <c r="D9051" l="1"/>
  <c r="D9052" l="1"/>
  <c r="D9053" l="1"/>
  <c r="D9054" l="1"/>
  <c r="D9055" l="1"/>
  <c r="D9056" l="1"/>
  <c r="D9057" l="1"/>
  <c r="D9058" l="1"/>
  <c r="D9059" l="1"/>
  <c r="D9060" l="1"/>
  <c r="D9061" l="1"/>
  <c r="D9062" l="1"/>
  <c r="D9063" l="1"/>
  <c r="D9064" l="1"/>
  <c r="D9065" l="1"/>
  <c r="D9066" l="1"/>
  <c r="D9067" l="1"/>
  <c r="D9068" l="1"/>
  <c r="D9069" l="1"/>
  <c r="D9070" l="1"/>
  <c r="D9071" l="1"/>
  <c r="D9072" l="1"/>
  <c r="D9073" l="1"/>
  <c r="D9074" l="1"/>
  <c r="D9075" l="1"/>
  <c r="D9076" l="1"/>
  <c r="D9077" l="1"/>
  <c r="D9078" l="1"/>
  <c r="D9079" l="1"/>
  <c r="D9080" l="1"/>
  <c r="D9081" l="1"/>
  <c r="D9082" l="1"/>
  <c r="D9083" l="1"/>
  <c r="D9084" l="1"/>
  <c r="D9085" l="1"/>
  <c r="D9086" l="1"/>
  <c r="D9087" l="1"/>
  <c r="D9088" l="1"/>
  <c r="D9089" l="1"/>
  <c r="D9090" l="1"/>
  <c r="D9091" l="1"/>
  <c r="D9092" l="1"/>
  <c r="D9093" l="1"/>
  <c r="D9094" l="1"/>
  <c r="D9095" l="1"/>
  <c r="D9096" l="1"/>
  <c r="D9097" l="1"/>
  <c r="D9098" l="1"/>
  <c r="D9099" l="1"/>
  <c r="D9100" l="1"/>
  <c r="D9101" l="1"/>
  <c r="D9102" l="1"/>
  <c r="D9103" l="1"/>
  <c r="D9104" l="1"/>
  <c r="D9105" l="1"/>
  <c r="D9106" l="1"/>
  <c r="D9107" l="1"/>
  <c r="D9108" l="1"/>
  <c r="D9109" l="1"/>
  <c r="D9110" l="1"/>
  <c r="D9111" l="1"/>
  <c r="D9112" l="1"/>
  <c r="D9113" l="1"/>
  <c r="D9114" l="1"/>
  <c r="D9115" l="1"/>
  <c r="D9116" l="1"/>
  <c r="D9117" l="1"/>
  <c r="D9118" l="1"/>
  <c r="D9119" l="1"/>
  <c r="D9120" l="1"/>
  <c r="D9121" l="1"/>
  <c r="D9122" l="1"/>
  <c r="D9123" l="1"/>
  <c r="D9124" l="1"/>
  <c r="D9125" l="1"/>
  <c r="D9126" l="1"/>
  <c r="D9127" l="1"/>
  <c r="D9128" l="1"/>
  <c r="D9129" l="1"/>
  <c r="D9130" l="1"/>
  <c r="D9131" l="1"/>
  <c r="D9132" l="1"/>
  <c r="D9133" l="1"/>
  <c r="D9134" l="1"/>
  <c r="D9135" l="1"/>
  <c r="D9136" l="1"/>
  <c r="D9137" l="1"/>
  <c r="D9138" l="1"/>
  <c r="D9139" l="1"/>
  <c r="D9140" l="1"/>
  <c r="D9141" l="1"/>
  <c r="D9142" l="1"/>
  <c r="D9143" l="1"/>
  <c r="D9144" l="1"/>
  <c r="D9145" l="1"/>
  <c r="D9146" l="1"/>
  <c r="D9147" l="1"/>
  <c r="D9148" l="1"/>
  <c r="D9149" l="1"/>
  <c r="D9150" l="1"/>
  <c r="D9151" l="1"/>
  <c r="D9152" l="1"/>
  <c r="D9153" l="1"/>
  <c r="D9154" l="1"/>
  <c r="D9155" l="1"/>
  <c r="D9156" l="1"/>
  <c r="D9157" l="1"/>
  <c r="D9158" l="1"/>
  <c r="D9159" l="1"/>
  <c r="D9160" l="1"/>
  <c r="D9161" l="1"/>
  <c r="D9162" l="1"/>
  <c r="D9163" l="1"/>
  <c r="D9164" l="1"/>
  <c r="D9165" l="1"/>
  <c r="D9166" l="1"/>
  <c r="D9167" l="1"/>
  <c r="D9168" l="1"/>
  <c r="D9169" l="1"/>
  <c r="D9170" l="1"/>
  <c r="D9171" l="1"/>
  <c r="D9172" l="1"/>
  <c r="D9173" l="1"/>
  <c r="D9174" l="1"/>
  <c r="D9175" l="1"/>
  <c r="D9176" l="1"/>
  <c r="D9177" l="1"/>
  <c r="D9178" l="1"/>
  <c r="D9179" l="1"/>
  <c r="D9180" l="1"/>
  <c r="D9181" l="1"/>
  <c r="D9182" l="1"/>
  <c r="D9183" l="1"/>
  <c r="D9184" l="1"/>
  <c r="D9185" l="1"/>
  <c r="D9186" l="1"/>
  <c r="D9187" l="1"/>
  <c r="D9188" l="1"/>
  <c r="D9189" l="1"/>
  <c r="D9190" l="1"/>
  <c r="D9191" l="1"/>
  <c r="D9192" l="1"/>
  <c r="D9193" l="1"/>
  <c r="D9194" l="1"/>
  <c r="D9195" l="1"/>
  <c r="D9196" l="1"/>
  <c r="D9197" l="1"/>
  <c r="D9198" l="1"/>
  <c r="D9199" l="1"/>
  <c r="D9200" l="1"/>
  <c r="D9201" l="1"/>
  <c r="D9202" l="1"/>
  <c r="D9203" l="1"/>
  <c r="D9204" l="1"/>
  <c r="D9205" l="1"/>
  <c r="D9206" l="1"/>
  <c r="D9207" l="1"/>
  <c r="D9208" l="1"/>
  <c r="D9209" l="1"/>
  <c r="D9210" l="1"/>
  <c r="D9211" l="1"/>
  <c r="D9212" l="1"/>
  <c r="D9213" l="1"/>
  <c r="D9214" l="1"/>
  <c r="D9215" l="1"/>
  <c r="D9216" l="1"/>
  <c r="D9217" l="1"/>
  <c r="D9218" l="1"/>
  <c r="D9219" l="1"/>
  <c r="D9220" l="1"/>
  <c r="D9221" l="1"/>
  <c r="D9222" l="1"/>
  <c r="D9223" l="1"/>
  <c r="D9224" l="1"/>
  <c r="D9225" l="1"/>
  <c r="D9226" l="1"/>
  <c r="D9227" l="1"/>
  <c r="D9228" l="1"/>
  <c r="D9229" l="1"/>
  <c r="D9230" l="1"/>
  <c r="D9231" l="1"/>
  <c r="D9232" l="1"/>
  <c r="D9233" l="1"/>
  <c r="D9234" l="1"/>
  <c r="D9235" l="1"/>
  <c r="D9236" l="1"/>
  <c r="D9237" l="1"/>
  <c r="D9238" l="1"/>
  <c r="D9239" l="1"/>
  <c r="D9240" l="1"/>
  <c r="D9241" l="1"/>
  <c r="D9242" l="1"/>
  <c r="D9243" l="1"/>
  <c r="D9244" l="1"/>
  <c r="D9245" l="1"/>
  <c r="D9246" l="1"/>
  <c r="D9247" l="1"/>
  <c r="D9248" l="1"/>
  <c r="D9249" l="1"/>
  <c r="D9250" l="1"/>
  <c r="D9251" l="1"/>
  <c r="D9252" l="1"/>
  <c r="D9253" l="1"/>
  <c r="D9254" l="1"/>
  <c r="D9255" l="1"/>
  <c r="D9256" l="1"/>
  <c r="D9257" l="1"/>
  <c r="D9258" l="1"/>
  <c r="D9259" l="1"/>
  <c r="D9260" l="1"/>
  <c r="D9261" l="1"/>
  <c r="D9262" l="1"/>
  <c r="D9263" l="1"/>
  <c r="D9264" l="1"/>
  <c r="D9265" l="1"/>
  <c r="D9266" l="1"/>
  <c r="D9267" l="1"/>
  <c r="D9268" l="1"/>
  <c r="D9269" l="1"/>
  <c r="D9270" l="1"/>
  <c r="D9271" l="1"/>
  <c r="D9272" l="1"/>
  <c r="D9273" l="1"/>
  <c r="D9274" l="1"/>
  <c r="D9275" l="1"/>
  <c r="D9276" l="1"/>
  <c r="D9277" l="1"/>
  <c r="D9278" l="1"/>
  <c r="D9279" l="1"/>
  <c r="D9280" l="1"/>
  <c r="D9281" l="1"/>
  <c r="D9282" l="1"/>
  <c r="D9283" l="1"/>
  <c r="D9284" l="1"/>
  <c r="D9285" l="1"/>
  <c r="D9286" l="1"/>
  <c r="D9287" l="1"/>
  <c r="D9288" l="1"/>
  <c r="D9289" l="1"/>
  <c r="D9290" l="1"/>
  <c r="D9291" l="1"/>
  <c r="D9292" l="1"/>
  <c r="D9293" l="1"/>
  <c r="D9294" l="1"/>
  <c r="D9295" l="1"/>
  <c r="D9296" l="1"/>
  <c r="D9297" l="1"/>
  <c r="D9298" l="1"/>
  <c r="D9299" l="1"/>
  <c r="D9300" l="1"/>
  <c r="D9301" l="1"/>
  <c r="D9302" l="1"/>
  <c r="D9303" l="1"/>
  <c r="D9304" l="1"/>
  <c r="D9305" l="1"/>
  <c r="D9306" l="1"/>
  <c r="D9307" l="1"/>
  <c r="D9308" l="1"/>
  <c r="D9309" l="1"/>
  <c r="D9310" l="1"/>
  <c r="D9311" l="1"/>
  <c r="D9312" l="1"/>
  <c r="D9313" l="1"/>
  <c r="D9314" l="1"/>
  <c r="D9315" l="1"/>
  <c r="D9316" l="1"/>
  <c r="D9317" l="1"/>
  <c r="D9318" l="1"/>
  <c r="D9319" l="1"/>
  <c r="D9320" l="1"/>
  <c r="D9321" l="1"/>
  <c r="D9322" l="1"/>
  <c r="D9323" l="1"/>
  <c r="D9324" l="1"/>
  <c r="D9325" l="1"/>
  <c r="D9326" l="1"/>
  <c r="D9327" l="1"/>
  <c r="D9328" l="1"/>
  <c r="D9329" l="1"/>
  <c r="D9330" l="1"/>
  <c r="D9331" l="1"/>
  <c r="D9332" l="1"/>
  <c r="D9333" l="1"/>
  <c r="D9334" l="1"/>
  <c r="D9335" l="1"/>
  <c r="D9336" l="1"/>
  <c r="D9337" l="1"/>
  <c r="D9338" l="1"/>
  <c r="D9339" l="1"/>
  <c r="D9340" l="1"/>
  <c r="D9341" l="1"/>
  <c r="D9342" l="1"/>
  <c r="D9343" l="1"/>
  <c r="D9344" l="1"/>
  <c r="D9345" l="1"/>
  <c r="D9346" l="1"/>
  <c r="D9347" l="1"/>
  <c r="D9348" l="1"/>
  <c r="D9349" l="1"/>
  <c r="D9350" l="1"/>
  <c r="D9351" l="1"/>
  <c r="D9352" l="1"/>
  <c r="D9353" l="1"/>
  <c r="D9354" l="1"/>
  <c r="D9355" l="1"/>
  <c r="D9356" l="1"/>
  <c r="D9357" l="1"/>
  <c r="D9358" l="1"/>
  <c r="D9359" l="1"/>
  <c r="D9360" l="1"/>
  <c r="D9361" l="1"/>
  <c r="D9362" l="1"/>
  <c r="D9363" l="1"/>
  <c r="D9364" l="1"/>
  <c r="D9365" l="1"/>
  <c r="D9366" l="1"/>
  <c r="D9367" l="1"/>
  <c r="D9368" l="1"/>
  <c r="D9369" l="1"/>
  <c r="D9370" l="1"/>
  <c r="D9371" l="1"/>
  <c r="D9372" l="1"/>
  <c r="D9373" l="1"/>
  <c r="D9374" l="1"/>
  <c r="D9375" l="1"/>
  <c r="D9376" l="1"/>
  <c r="D9377" l="1"/>
  <c r="D9378" l="1"/>
  <c r="D9379" l="1"/>
  <c r="D9380" l="1"/>
  <c r="D9381" l="1"/>
  <c r="D9382" l="1"/>
  <c r="D9383" l="1"/>
  <c r="D9384" l="1"/>
  <c r="D9385" l="1"/>
  <c r="D9386" l="1"/>
  <c r="D9387" l="1"/>
  <c r="D9388" l="1"/>
  <c r="D9389" l="1"/>
  <c r="D9390" l="1"/>
  <c r="D9391" l="1"/>
  <c r="D9392" l="1"/>
  <c r="D9393" l="1"/>
  <c r="D9394" l="1"/>
  <c r="D9395" l="1"/>
  <c r="D9396" l="1"/>
  <c r="D9397" l="1"/>
  <c r="D9398" l="1"/>
  <c r="D9399" l="1"/>
  <c r="D9400" l="1"/>
  <c r="D9401" l="1"/>
  <c r="D9402" l="1"/>
  <c r="D9403" l="1"/>
  <c r="D9404" l="1"/>
  <c r="D9405" l="1"/>
  <c r="D9406" l="1"/>
  <c r="D9407" l="1"/>
  <c r="D9408" l="1"/>
  <c r="D9409" l="1"/>
  <c r="D9410" l="1"/>
  <c r="D9411" l="1"/>
  <c r="D9412" l="1"/>
  <c r="D9413" l="1"/>
  <c r="D9414" l="1"/>
  <c r="D9415" l="1"/>
  <c r="D9416" l="1"/>
  <c r="D9417" l="1"/>
  <c r="D9418" l="1"/>
  <c r="D9419" l="1"/>
  <c r="D9420" l="1"/>
  <c r="D9421" l="1"/>
  <c r="D9422" l="1"/>
  <c r="D9423" l="1"/>
  <c r="D9424" l="1"/>
  <c r="D9425" l="1"/>
  <c r="D9426" l="1"/>
  <c r="D9427" l="1"/>
  <c r="D9428" l="1"/>
  <c r="D9429" l="1"/>
  <c r="D9430" l="1"/>
  <c r="D9431" l="1"/>
  <c r="D9432" l="1"/>
  <c r="D9433" l="1"/>
  <c r="D9434" l="1"/>
  <c r="D9435" l="1"/>
  <c r="D9436" l="1"/>
  <c r="D9437" l="1"/>
  <c r="D9438" l="1"/>
  <c r="D9439" l="1"/>
  <c r="D9440" l="1"/>
  <c r="D9441" l="1"/>
  <c r="D9442" l="1"/>
  <c r="D9443" l="1"/>
  <c r="D9444" l="1"/>
  <c r="D9445" l="1"/>
  <c r="D9446" l="1"/>
  <c r="D9447" l="1"/>
  <c r="D9448" l="1"/>
  <c r="D9449" l="1"/>
  <c r="D9450" l="1"/>
  <c r="D9451" l="1"/>
  <c r="D9452" l="1"/>
  <c r="D9453" l="1"/>
  <c r="D9454" l="1"/>
  <c r="D9455" l="1"/>
  <c r="D9456" l="1"/>
  <c r="D9457" l="1"/>
  <c r="D9458" l="1"/>
  <c r="D9459" l="1"/>
  <c r="D9460" l="1"/>
  <c r="D9461" l="1"/>
  <c r="D9462" l="1"/>
  <c r="D9463" l="1"/>
  <c r="D9464" l="1"/>
  <c r="D9465" l="1"/>
  <c r="D9466" l="1"/>
  <c r="D9467" l="1"/>
  <c r="D9468" l="1"/>
  <c r="D9469" l="1"/>
  <c r="D9470" l="1"/>
  <c r="D9471" l="1"/>
  <c r="D9472" l="1"/>
  <c r="D9473" l="1"/>
  <c r="D9474" l="1"/>
  <c r="D9475" l="1"/>
  <c r="D9476" l="1"/>
  <c r="D9477" l="1"/>
  <c r="D9478" l="1"/>
  <c r="D9479" l="1"/>
  <c r="D9480" l="1"/>
  <c r="D9481" l="1"/>
  <c r="D9482" l="1"/>
  <c r="D9483" l="1"/>
  <c r="D9484" l="1"/>
  <c r="D9485" l="1"/>
  <c r="D9486" l="1"/>
  <c r="D9487" l="1"/>
  <c r="D9488" l="1"/>
  <c r="D9489" l="1"/>
  <c r="D9490" l="1"/>
  <c r="D9491" l="1"/>
  <c r="D9492" l="1"/>
  <c r="D9493" l="1"/>
  <c r="D9494" l="1"/>
  <c r="D9495" l="1"/>
  <c r="D9496" l="1"/>
  <c r="D9497" l="1"/>
  <c r="D9498" l="1"/>
  <c r="D9499" l="1"/>
  <c r="D9500" l="1"/>
  <c r="D9501" l="1"/>
  <c r="D9502" l="1"/>
  <c r="D9503" l="1"/>
  <c r="D9504" l="1"/>
  <c r="D9505" l="1"/>
  <c r="D9506" l="1"/>
  <c r="D9507" l="1"/>
  <c r="D9508" l="1"/>
  <c r="D9509" l="1"/>
  <c r="D9510" l="1"/>
  <c r="D9511" l="1"/>
  <c r="D9512" l="1"/>
  <c r="D9513" l="1"/>
  <c r="D9514" l="1"/>
  <c r="D9515" l="1"/>
  <c r="D9516" l="1"/>
  <c r="D9517" l="1"/>
  <c r="D9518" l="1"/>
  <c r="D9519" l="1"/>
  <c r="D9520" l="1"/>
  <c r="D9521" l="1"/>
  <c r="D9522" l="1"/>
  <c r="D9523" l="1"/>
  <c r="D9524" l="1"/>
  <c r="D9525" l="1"/>
  <c r="D9526" l="1"/>
  <c r="D9527" l="1"/>
  <c r="D9528" l="1"/>
  <c r="D9529" l="1"/>
  <c r="D9530" l="1"/>
  <c r="D9531" l="1"/>
  <c r="D9532" l="1"/>
  <c r="D9533" l="1"/>
  <c r="D9534" l="1"/>
  <c r="D9535" l="1"/>
  <c r="D9536" l="1"/>
  <c r="D9537" l="1"/>
  <c r="D9538" l="1"/>
  <c r="D9539" l="1"/>
  <c r="D9540" l="1"/>
  <c r="D9541" l="1"/>
  <c r="D9542" l="1"/>
  <c r="D9543" l="1"/>
  <c r="D9544" l="1"/>
  <c r="D9545" l="1"/>
  <c r="D9546" l="1"/>
  <c r="D9547" l="1"/>
  <c r="D9548" l="1"/>
  <c r="D9549" l="1"/>
  <c r="D9550" l="1"/>
  <c r="D9551" l="1"/>
  <c r="D9552" l="1"/>
  <c r="D9553" l="1"/>
  <c r="D9554" l="1"/>
  <c r="D9555" l="1"/>
  <c r="D9556" l="1"/>
  <c r="D9557" l="1"/>
  <c r="D9558" l="1"/>
  <c r="D9559" l="1"/>
  <c r="D9560" l="1"/>
  <c r="D9561" l="1"/>
  <c r="D9562" l="1"/>
  <c r="D9563" l="1"/>
  <c r="D9564" l="1"/>
  <c r="D9565" l="1"/>
  <c r="D9566" l="1"/>
  <c r="D9567" l="1"/>
  <c r="D9568" l="1"/>
  <c r="D9569" l="1"/>
  <c r="D9570" l="1"/>
  <c r="D9571" l="1"/>
  <c r="D9572" l="1"/>
  <c r="D9573" l="1"/>
  <c r="D9574" l="1"/>
  <c r="D9575" l="1"/>
  <c r="D9576" l="1"/>
  <c r="D9577" l="1"/>
  <c r="D9578" l="1"/>
  <c r="D9579" l="1"/>
  <c r="D9580" l="1"/>
  <c r="D9581" l="1"/>
  <c r="D9582" l="1"/>
  <c r="D9583" l="1"/>
  <c r="D9584" l="1"/>
  <c r="D9585" l="1"/>
  <c r="D9586" l="1"/>
  <c r="D9587" l="1"/>
  <c r="D9588" l="1"/>
  <c r="D9589" l="1"/>
  <c r="D9590" l="1"/>
  <c r="D9591" l="1"/>
  <c r="D9592" l="1"/>
  <c r="D9593" l="1"/>
  <c r="D9594" l="1"/>
  <c r="D9595" l="1"/>
  <c r="D9596" l="1"/>
  <c r="D9597" l="1"/>
  <c r="D9598" l="1"/>
  <c r="D9599" l="1"/>
  <c r="D9600" l="1"/>
  <c r="D9601" l="1"/>
  <c r="D9602" l="1"/>
  <c r="D9603" l="1"/>
  <c r="D9604" l="1"/>
  <c r="D9605" l="1"/>
  <c r="D9606" l="1"/>
  <c r="D9607" l="1"/>
  <c r="D9608" l="1"/>
  <c r="D9609" l="1"/>
  <c r="D9610" l="1"/>
  <c r="D9611" l="1"/>
  <c r="D9612" l="1"/>
  <c r="D9613" l="1"/>
  <c r="D9614" l="1"/>
  <c r="D9615" l="1"/>
  <c r="D9616" l="1"/>
  <c r="D9617" l="1"/>
  <c r="D9618" l="1"/>
  <c r="D9619" l="1"/>
  <c r="D9620" l="1"/>
  <c r="D9621" l="1"/>
  <c r="D9622" l="1"/>
  <c r="D9623" l="1"/>
  <c r="D9624" l="1"/>
  <c r="D9625" l="1"/>
  <c r="D9626" l="1"/>
  <c r="D9627" l="1"/>
  <c r="D9628" l="1"/>
  <c r="D9629" l="1"/>
  <c r="D9630" l="1"/>
  <c r="D9631" l="1"/>
  <c r="D9632" l="1"/>
  <c r="D9633" l="1"/>
  <c r="D9634" l="1"/>
  <c r="D9635" l="1"/>
  <c r="D9636" l="1"/>
  <c r="D9637" l="1"/>
  <c r="D9638" l="1"/>
  <c r="D9639" l="1"/>
  <c r="D9640" l="1"/>
  <c r="D9641" l="1"/>
  <c r="D9642" l="1"/>
  <c r="D9643" l="1"/>
  <c r="D9644" l="1"/>
  <c r="D9645" l="1"/>
  <c r="D9646" l="1"/>
  <c r="D9647" l="1"/>
  <c r="D9648" l="1"/>
  <c r="D9649" l="1"/>
  <c r="D9650" l="1"/>
  <c r="D9651" l="1"/>
  <c r="D9652" l="1"/>
  <c r="D9653" l="1"/>
  <c r="D9654" l="1"/>
  <c r="D9655" l="1"/>
  <c r="D9656" l="1"/>
  <c r="D9657" l="1"/>
  <c r="D9658" l="1"/>
  <c r="D9659" l="1"/>
  <c r="D9660" l="1"/>
  <c r="D9661" l="1"/>
  <c r="D9662" l="1"/>
  <c r="D9663" l="1"/>
  <c r="D9664" l="1"/>
  <c r="D9665" l="1"/>
  <c r="D9666" l="1"/>
  <c r="D9667" l="1"/>
  <c r="D9668" l="1"/>
  <c r="D9669" l="1"/>
  <c r="D9670" l="1"/>
  <c r="D9671" l="1"/>
  <c r="D9672" l="1"/>
  <c r="D9673" l="1"/>
  <c r="D9674" l="1"/>
  <c r="D9675" l="1"/>
  <c r="D9676" l="1"/>
  <c r="D9677" l="1"/>
  <c r="D9678" l="1"/>
  <c r="D9679" l="1"/>
  <c r="D9680" l="1"/>
  <c r="D9681" l="1"/>
  <c r="D9682" l="1"/>
  <c r="D9683" l="1"/>
  <c r="D9684" l="1"/>
  <c r="D9685" l="1"/>
  <c r="D9686" l="1"/>
  <c r="D9687" l="1"/>
  <c r="D9688" l="1"/>
  <c r="D9689" l="1"/>
  <c r="D9690" l="1"/>
  <c r="D9691" l="1"/>
  <c r="D9692" l="1"/>
  <c r="D9693" l="1"/>
  <c r="D9694" l="1"/>
  <c r="D9695" l="1"/>
  <c r="D9696" l="1"/>
  <c r="D9697" l="1"/>
  <c r="D9698" l="1"/>
  <c r="D9699" l="1"/>
  <c r="D9700" l="1"/>
  <c r="D9701" l="1"/>
  <c r="D9702" l="1"/>
  <c r="D9703" l="1"/>
  <c r="D9704" l="1"/>
  <c r="D9705" l="1"/>
  <c r="D9706" l="1"/>
  <c r="D9707" l="1"/>
  <c r="D9708" l="1"/>
  <c r="D9709" l="1"/>
  <c r="D9710" l="1"/>
  <c r="D9711" l="1"/>
  <c r="D9712" l="1"/>
  <c r="D9713" l="1"/>
  <c r="D9714" l="1"/>
  <c r="D9715" l="1"/>
  <c r="D9716" l="1"/>
  <c r="D9717" l="1"/>
  <c r="D9718" l="1"/>
  <c r="D9719" l="1"/>
  <c r="D9720" l="1"/>
  <c r="D9721" l="1"/>
  <c r="D9722" l="1"/>
  <c r="D9723" l="1"/>
  <c r="D9724" l="1"/>
  <c r="D9725" l="1"/>
  <c r="D9726" l="1"/>
  <c r="D9727" l="1"/>
  <c r="D9728" l="1"/>
  <c r="D9729" l="1"/>
  <c r="D9730" l="1"/>
  <c r="D9731" l="1"/>
  <c r="D9732" l="1"/>
  <c r="D9733" l="1"/>
  <c r="D9734" l="1"/>
  <c r="D9735" l="1"/>
  <c r="D9736" l="1"/>
  <c r="D9737" l="1"/>
  <c r="D9738" l="1"/>
  <c r="D9739" l="1"/>
  <c r="D9740" l="1"/>
  <c r="D9741" l="1"/>
  <c r="D9742" l="1"/>
  <c r="D9743" l="1"/>
  <c r="D9744" l="1"/>
  <c r="D9745" l="1"/>
  <c r="D9746" l="1"/>
  <c r="D9747" l="1"/>
  <c r="D9748" l="1"/>
  <c r="D9749" l="1"/>
  <c r="D9750" l="1"/>
  <c r="D9751" l="1"/>
  <c r="D9752" l="1"/>
  <c r="D9753" l="1"/>
  <c r="D9754" l="1"/>
  <c r="D9755" l="1"/>
  <c r="D9756" l="1"/>
  <c r="D9757" l="1"/>
  <c r="D9758" l="1"/>
  <c r="D9759" l="1"/>
  <c r="D9760" l="1"/>
  <c r="D9761" l="1"/>
  <c r="D9762" l="1"/>
  <c r="D9763" l="1"/>
  <c r="D9764" l="1"/>
  <c r="D9765" l="1"/>
  <c r="D9766" l="1"/>
  <c r="D9767" l="1"/>
  <c r="D9768" l="1"/>
  <c r="D9769" l="1"/>
  <c r="D9770" l="1"/>
  <c r="D9771" l="1"/>
  <c r="D9772" l="1"/>
  <c r="D9773" l="1"/>
  <c r="D9774" l="1"/>
  <c r="D9775" l="1"/>
  <c r="D9776" l="1"/>
  <c r="D9777" l="1"/>
  <c r="D9778" l="1"/>
  <c r="D9779" l="1"/>
  <c r="D9780" l="1"/>
  <c r="D9781" l="1"/>
  <c r="D9782" l="1"/>
  <c r="D9783" l="1"/>
  <c r="D9784" l="1"/>
  <c r="D9785" l="1"/>
  <c r="D9786" l="1"/>
  <c r="D9787" l="1"/>
  <c r="D9788" l="1"/>
  <c r="D9789" l="1"/>
  <c r="D9790" l="1"/>
  <c r="D9791" l="1"/>
  <c r="D9792" l="1"/>
  <c r="D9793" l="1"/>
  <c r="D9794" l="1"/>
  <c r="D9795" l="1"/>
  <c r="D9796" l="1"/>
  <c r="D9797" l="1"/>
  <c r="D9798" l="1"/>
  <c r="D9799" l="1"/>
  <c r="D9800" l="1"/>
  <c r="D9801" l="1"/>
  <c r="D9802" l="1"/>
  <c r="D9803" l="1"/>
  <c r="D9804" l="1"/>
  <c r="D9805" l="1"/>
  <c r="D9806" l="1"/>
  <c r="D9807" l="1"/>
  <c r="D9808" l="1"/>
  <c r="D9809" l="1"/>
  <c r="D9810" l="1"/>
  <c r="D9811" l="1"/>
  <c r="D9812" l="1"/>
  <c r="D9813" l="1"/>
  <c r="D9814" l="1"/>
  <c r="D9815" l="1"/>
  <c r="D9816" l="1"/>
  <c r="D9817" l="1"/>
  <c r="D9818" l="1"/>
  <c r="D9819" l="1"/>
  <c r="D9820" l="1"/>
  <c r="D9821" l="1"/>
  <c r="D9822" l="1"/>
  <c r="D9823" l="1"/>
  <c r="D9824" l="1"/>
  <c r="D9825" l="1"/>
  <c r="D9826" l="1"/>
  <c r="D9827" l="1"/>
  <c r="D9828" l="1"/>
  <c r="D9829" l="1"/>
  <c r="D9830" l="1"/>
  <c r="D9831" l="1"/>
  <c r="D9832" l="1"/>
  <c r="D9833" l="1"/>
  <c r="D9834" l="1"/>
  <c r="D9835" l="1"/>
  <c r="D9836" l="1"/>
  <c r="D9837" l="1"/>
  <c r="D9838" l="1"/>
  <c r="D9839" l="1"/>
  <c r="D9840" l="1"/>
  <c r="D9841" l="1"/>
  <c r="D9842" l="1"/>
  <c r="D9843" l="1"/>
  <c r="D9844" l="1"/>
  <c r="D9845" l="1"/>
  <c r="D9846" l="1"/>
  <c r="D9847" l="1"/>
  <c r="D9848" l="1"/>
  <c r="D9849" l="1"/>
  <c r="D9850" l="1"/>
  <c r="D9851" l="1"/>
  <c r="D9852" l="1"/>
  <c r="D9853" l="1"/>
  <c r="D9854" l="1"/>
  <c r="D9855" l="1"/>
  <c r="D9856" l="1"/>
  <c r="D9857" l="1"/>
  <c r="D9858" l="1"/>
  <c r="D9859" l="1"/>
  <c r="D9860" l="1"/>
  <c r="D9861" l="1"/>
  <c r="D9862" l="1"/>
  <c r="D9863" l="1"/>
  <c r="D9864" l="1"/>
  <c r="D9865" l="1"/>
  <c r="D9866" l="1"/>
  <c r="D9867" l="1"/>
  <c r="D9868" l="1"/>
  <c r="D9869" l="1"/>
  <c r="D9870" l="1"/>
  <c r="D9871" l="1"/>
  <c r="D9872" l="1"/>
  <c r="D9873" l="1"/>
  <c r="D9874" l="1"/>
  <c r="D9875" l="1"/>
  <c r="D9876" l="1"/>
  <c r="D9877" l="1"/>
  <c r="D9878" l="1"/>
  <c r="D9879" l="1"/>
  <c r="D9880" l="1"/>
  <c r="D9881" l="1"/>
  <c r="D9882" l="1"/>
  <c r="D9883" l="1"/>
  <c r="D9884" l="1"/>
  <c r="D9885" l="1"/>
  <c r="D9886" l="1"/>
  <c r="D9887" l="1"/>
  <c r="D9888" l="1"/>
  <c r="D9889" l="1"/>
  <c r="D9890" l="1"/>
  <c r="D9891" l="1"/>
  <c r="D9892" l="1"/>
  <c r="D9893" l="1"/>
  <c r="D9894" l="1"/>
  <c r="D9895" l="1"/>
  <c r="D9896" l="1"/>
  <c r="D9897" l="1"/>
  <c r="D9898" l="1"/>
  <c r="D9899" l="1"/>
  <c r="D9900" l="1"/>
  <c r="D9901" l="1"/>
  <c r="D9902" l="1"/>
  <c r="D9903" l="1"/>
  <c r="D9904" l="1"/>
  <c r="D9905" l="1"/>
  <c r="D9906" l="1"/>
  <c r="D9907" l="1"/>
  <c r="D9908" l="1"/>
  <c r="D9909" l="1"/>
  <c r="D9910" l="1"/>
  <c r="D9911" l="1"/>
  <c r="D9912" l="1"/>
  <c r="D9913" l="1"/>
  <c r="D9914" l="1"/>
  <c r="D9915" l="1"/>
  <c r="D9916" l="1"/>
  <c r="D9917" l="1"/>
  <c r="D9918" l="1"/>
  <c r="D9919" l="1"/>
  <c r="D9920" l="1"/>
  <c r="D9921" l="1"/>
  <c r="D9922" l="1"/>
  <c r="D9923" l="1"/>
  <c r="D9924" l="1"/>
  <c r="D9925" l="1"/>
  <c r="D9926" l="1"/>
  <c r="D9927" l="1"/>
  <c r="D9928" l="1"/>
  <c r="D9929" l="1"/>
  <c r="D9930" l="1"/>
  <c r="D9931" l="1"/>
  <c r="D9932" l="1"/>
  <c r="D9933" l="1"/>
  <c r="D9934" l="1"/>
  <c r="D9935" l="1"/>
  <c r="D9936" l="1"/>
  <c r="D9937" l="1"/>
  <c r="D9938" l="1"/>
  <c r="D9939" l="1"/>
  <c r="D9940" l="1"/>
  <c r="D9941" l="1"/>
  <c r="D9942" l="1"/>
  <c r="D9943" l="1"/>
  <c r="D9944" l="1"/>
  <c r="D9945" l="1"/>
  <c r="D9946" l="1"/>
  <c r="D9947" l="1"/>
  <c r="D9948" l="1"/>
  <c r="D9949" l="1"/>
  <c r="D9950" l="1"/>
  <c r="D9951" l="1"/>
  <c r="D9952" l="1"/>
  <c r="D9953" l="1"/>
  <c r="D9954" l="1"/>
  <c r="D9955" l="1"/>
  <c r="D9956" l="1"/>
  <c r="D9957" l="1"/>
  <c r="D9958" l="1"/>
  <c r="D9959" l="1"/>
  <c r="D9960" l="1"/>
  <c r="D9961" l="1"/>
  <c r="D9962" l="1"/>
  <c r="D9963" l="1"/>
  <c r="D9964" l="1"/>
  <c r="D9965" l="1"/>
  <c r="D9966" l="1"/>
  <c r="D9967" l="1"/>
  <c r="D9968" l="1"/>
  <c r="D9969" l="1"/>
  <c r="D9970" l="1"/>
  <c r="D9971" l="1"/>
  <c r="D9972" l="1"/>
  <c r="D9973" l="1"/>
  <c r="D9974" l="1"/>
  <c r="D9975" l="1"/>
  <c r="D9976" l="1"/>
  <c r="D9977" l="1"/>
  <c r="D9978" l="1"/>
  <c r="D9979" l="1"/>
  <c r="D9980" l="1"/>
  <c r="D9981" l="1"/>
  <c r="D9982" l="1"/>
  <c r="D9983" l="1"/>
  <c r="D9984" l="1"/>
  <c r="D9985" l="1"/>
  <c r="D9986" l="1"/>
  <c r="D9987" l="1"/>
  <c r="D9988" l="1"/>
  <c r="D9989" l="1"/>
  <c r="D9990" l="1"/>
  <c r="D9991" l="1"/>
  <c r="D9992" l="1"/>
  <c r="D9993" l="1"/>
  <c r="D9994" l="1"/>
  <c r="D9995" l="1"/>
  <c r="D9996" l="1"/>
  <c r="D9997" l="1"/>
  <c r="D9998" l="1"/>
  <c r="D9999" l="1"/>
  <c r="D10000" l="1"/>
  <c r="D10001" l="1"/>
  <c r="D10002" l="1"/>
  <c r="D10003" l="1"/>
  <c r="D10004" l="1"/>
  <c r="D10005" l="1"/>
  <c r="D10006" l="1"/>
  <c r="D10007" l="1"/>
  <c r="D10008" l="1"/>
  <c r="D10009" l="1"/>
  <c r="D10010" l="1"/>
  <c r="D10011" l="1"/>
  <c r="D10012" l="1"/>
  <c r="D10013" l="1"/>
  <c r="D10014" l="1"/>
  <c r="D10015" l="1"/>
  <c r="D10016" l="1"/>
  <c r="D10017" l="1"/>
  <c r="D10018" l="1"/>
  <c r="D10019" l="1"/>
  <c r="D10020" l="1"/>
  <c r="D10021" l="1"/>
  <c r="D10022" l="1"/>
  <c r="D10023" l="1"/>
  <c r="D10024" l="1"/>
  <c r="D10025" l="1"/>
  <c r="D10026" l="1"/>
  <c r="D10027" l="1"/>
  <c r="D10028" l="1"/>
  <c r="D10029" l="1"/>
  <c r="D10030" l="1"/>
  <c r="D10031" l="1"/>
  <c r="D10032" l="1"/>
  <c r="D10033" l="1"/>
  <c r="D10034" l="1"/>
  <c r="D10035" l="1"/>
  <c r="D10036" l="1"/>
  <c r="D10037" l="1"/>
  <c r="D10038" l="1"/>
  <c r="D10039" l="1"/>
  <c r="D10040" l="1"/>
  <c r="D10041" l="1"/>
  <c r="D10042" l="1"/>
  <c r="D10043" l="1"/>
  <c r="D10044" l="1"/>
  <c r="D10045" l="1"/>
  <c r="D10046" l="1"/>
  <c r="D10047" l="1"/>
  <c r="D10048" l="1"/>
  <c r="D10049" l="1"/>
  <c r="D10050" l="1"/>
  <c r="D10051" l="1"/>
  <c r="D10052" l="1"/>
  <c r="D10053" l="1"/>
  <c r="D10054" l="1"/>
  <c r="D10055" l="1"/>
  <c r="D10056" l="1"/>
  <c r="D10057" l="1"/>
  <c r="D10058" l="1"/>
  <c r="D10059" l="1"/>
  <c r="D10060" l="1"/>
  <c r="D10061" l="1"/>
  <c r="D10062" l="1"/>
  <c r="D10063" l="1"/>
  <c r="D10064" l="1"/>
  <c r="D10065" l="1"/>
  <c r="D10066" l="1"/>
  <c r="D10067" l="1"/>
  <c r="D10068" l="1"/>
  <c r="D10069" l="1"/>
  <c r="D10070" l="1"/>
  <c r="D10071" l="1"/>
  <c r="D10072" l="1"/>
  <c r="D10073" l="1"/>
  <c r="D10074" l="1"/>
  <c r="D10075" l="1"/>
  <c r="D10076" l="1"/>
  <c r="D10077" l="1"/>
  <c r="D10078" l="1"/>
  <c r="D10079" l="1"/>
  <c r="D10080" l="1"/>
  <c r="D10081" l="1"/>
  <c r="D10082" l="1"/>
  <c r="D10083" l="1"/>
  <c r="D10084" l="1"/>
  <c r="D10085" l="1"/>
  <c r="D10086" l="1"/>
  <c r="D10087" l="1"/>
  <c r="D10088" l="1"/>
  <c r="D10089" l="1"/>
  <c r="D10090" l="1"/>
  <c r="D10091" l="1"/>
  <c r="D10092" l="1"/>
  <c r="D10093" l="1"/>
  <c r="D10094" l="1"/>
  <c r="D10095" l="1"/>
  <c r="D10096" l="1"/>
  <c r="D10097" l="1"/>
  <c r="D10098" l="1"/>
  <c r="D10099" l="1"/>
  <c r="D10100" l="1"/>
  <c r="D10101" l="1"/>
  <c r="D10102" l="1"/>
  <c r="D10103" l="1"/>
  <c r="D10104" l="1"/>
  <c r="D10105" l="1"/>
  <c r="D10106" l="1"/>
  <c r="D10107" l="1"/>
  <c r="D10108" l="1"/>
  <c r="D10109" l="1"/>
  <c r="D10110" l="1"/>
  <c r="D10111" l="1"/>
  <c r="D10112" l="1"/>
  <c r="D10113" l="1"/>
  <c r="D10114" l="1"/>
  <c r="D10115" l="1"/>
  <c r="D10116" l="1"/>
  <c r="D10117" l="1"/>
  <c r="D10118" l="1"/>
  <c r="D10119" l="1"/>
  <c r="D10120" l="1"/>
  <c r="D10121" l="1"/>
  <c r="D10122" l="1"/>
  <c r="D10123" l="1"/>
  <c r="D10124" l="1"/>
  <c r="D10125" l="1"/>
  <c r="D10126" l="1"/>
  <c r="D10127" l="1"/>
  <c r="D10128" l="1"/>
  <c r="D10129" l="1"/>
  <c r="D10130" l="1"/>
  <c r="D10131" l="1"/>
  <c r="D10132" l="1"/>
  <c r="D10133" l="1"/>
  <c r="D10134" l="1"/>
  <c r="D10135" l="1"/>
  <c r="D10136" l="1"/>
  <c r="D10137" l="1"/>
  <c r="D10138" l="1"/>
  <c r="D10139" l="1"/>
  <c r="D10140" l="1"/>
  <c r="D10141" l="1"/>
  <c r="D10142" l="1"/>
  <c r="D10143" l="1"/>
  <c r="D10144" l="1"/>
  <c r="D10145" l="1"/>
  <c r="D10146" l="1"/>
  <c r="D10147" l="1"/>
  <c r="D10148" l="1"/>
  <c r="D10149" l="1"/>
  <c r="D10150" l="1"/>
  <c r="D10151" l="1"/>
  <c r="D10152" l="1"/>
  <c r="D10153" l="1"/>
  <c r="D10154" l="1"/>
  <c r="D10155" l="1"/>
  <c r="D10156" l="1"/>
  <c r="D10157" l="1"/>
  <c r="D10158" l="1"/>
  <c r="D10159" l="1"/>
  <c r="D10160" l="1"/>
  <c r="D10161" l="1"/>
  <c r="D10162" l="1"/>
  <c r="D10163" l="1"/>
  <c r="D10164" l="1"/>
  <c r="D10165" l="1"/>
  <c r="D10166" l="1"/>
  <c r="D10167" l="1"/>
  <c r="D10168" l="1"/>
  <c r="D10169" l="1"/>
  <c r="D10170" l="1"/>
  <c r="D10171" l="1"/>
  <c r="D10172" l="1"/>
  <c r="D10173" l="1"/>
  <c r="D10174" l="1"/>
  <c r="D10175" l="1"/>
  <c r="D10176" l="1"/>
  <c r="D10177" l="1"/>
  <c r="D10178" l="1"/>
  <c r="D10179" l="1"/>
  <c r="D10180" l="1"/>
  <c r="D10181" l="1"/>
  <c r="D10182" l="1"/>
  <c r="D10183" l="1"/>
  <c r="D10184" l="1"/>
  <c r="D10185" l="1"/>
  <c r="D10186" l="1"/>
  <c r="D10187" l="1"/>
  <c r="D10188" l="1"/>
  <c r="D10189" l="1"/>
  <c r="D10190" l="1"/>
  <c r="D10191" l="1"/>
  <c r="D10192" l="1"/>
  <c r="D10193" l="1"/>
  <c r="D10194" l="1"/>
  <c r="D10195" l="1"/>
  <c r="D10196" l="1"/>
  <c r="D10197" l="1"/>
  <c r="D10198" l="1"/>
  <c r="D10199" l="1"/>
  <c r="D10200" l="1"/>
  <c r="D10201" l="1"/>
  <c r="D10202" l="1"/>
  <c r="D10203" l="1"/>
  <c r="D10204" l="1"/>
  <c r="D10205" l="1"/>
  <c r="D10206" l="1"/>
  <c r="D10207" l="1"/>
  <c r="D10208" l="1"/>
  <c r="D10209" l="1"/>
  <c r="D10210" l="1"/>
  <c r="D10211" l="1"/>
  <c r="D10212" l="1"/>
  <c r="D10213" l="1"/>
  <c r="D10214" l="1"/>
  <c r="D10215" l="1"/>
  <c r="D10216" l="1"/>
  <c r="D10217" l="1"/>
  <c r="D10218" l="1"/>
  <c r="D10219" l="1"/>
  <c r="D10220" l="1"/>
  <c r="D10221" l="1"/>
  <c r="D10222" l="1"/>
  <c r="D10223" l="1"/>
  <c r="D10224" l="1"/>
  <c r="D10225" l="1"/>
  <c r="D10226" l="1"/>
  <c r="D10227" l="1"/>
  <c r="D10228" l="1"/>
  <c r="D10229" l="1"/>
  <c r="D10230" l="1"/>
  <c r="D10231" l="1"/>
  <c r="D10232" l="1"/>
  <c r="D10233" l="1"/>
  <c r="D10234" l="1"/>
  <c r="D10235" l="1"/>
  <c r="D10236" l="1"/>
  <c r="D10237" l="1"/>
  <c r="D10238" l="1"/>
  <c r="D10239" l="1"/>
  <c r="D10240" l="1"/>
  <c r="D10241" l="1"/>
  <c r="D10242" l="1"/>
  <c r="D10243" l="1"/>
  <c r="D10244" l="1"/>
  <c r="D10245" l="1"/>
  <c r="D10246" l="1"/>
  <c r="D10247" l="1"/>
  <c r="D10248" l="1"/>
  <c r="D10249" l="1"/>
  <c r="D10250" l="1"/>
  <c r="D10251" l="1"/>
  <c r="D10252" l="1"/>
  <c r="D10253" l="1"/>
  <c r="D10254" l="1"/>
  <c r="D10255" l="1"/>
  <c r="D10256" l="1"/>
  <c r="D10257" l="1"/>
  <c r="D10258" l="1"/>
  <c r="D10259" l="1"/>
  <c r="D10260" l="1"/>
  <c r="D10261" l="1"/>
  <c r="D10262" l="1"/>
  <c r="D10263" l="1"/>
  <c r="D10264" l="1"/>
  <c r="D10265" l="1"/>
  <c r="D10266" l="1"/>
  <c r="D10267" l="1"/>
  <c r="D10268" l="1"/>
  <c r="D10269" l="1"/>
  <c r="D10270" l="1"/>
  <c r="D10271" l="1"/>
  <c r="D10272" l="1"/>
  <c r="D10273" l="1"/>
  <c r="D10274" l="1"/>
  <c r="D10275" l="1"/>
  <c r="D10276" l="1"/>
  <c r="D10277" l="1"/>
  <c r="D10278" l="1"/>
  <c r="D10279" l="1"/>
  <c r="D10280" l="1"/>
  <c r="D10281" l="1"/>
  <c r="D10282" l="1"/>
  <c r="D10283" l="1"/>
  <c r="D10284" l="1"/>
  <c r="D10285" l="1"/>
  <c r="D10286" l="1"/>
  <c r="D10287" l="1"/>
  <c r="D10288" l="1"/>
  <c r="D10289" l="1"/>
  <c r="D10290" l="1"/>
  <c r="D10291" l="1"/>
  <c r="D10292" l="1"/>
  <c r="D10293" l="1"/>
  <c r="D10294" l="1"/>
  <c r="D10295" l="1"/>
  <c r="D10296" l="1"/>
  <c r="D10297" l="1"/>
  <c r="D10298" l="1"/>
  <c r="D10299" l="1"/>
  <c r="D10300" l="1"/>
  <c r="D10301" l="1"/>
  <c r="D10302" l="1"/>
  <c r="D10303" l="1"/>
  <c r="D10304" l="1"/>
  <c r="D10305" l="1"/>
  <c r="D10306" l="1"/>
  <c r="D10307" l="1"/>
  <c r="D10308" l="1"/>
  <c r="D10309" l="1"/>
  <c r="D10310" l="1"/>
  <c r="D10311" l="1"/>
  <c r="D10312" l="1"/>
  <c r="D10313" l="1"/>
  <c r="D10314" l="1"/>
  <c r="D10315" l="1"/>
  <c r="D10316" l="1"/>
  <c r="D10317" l="1"/>
  <c r="D10318" l="1"/>
  <c r="D10319" l="1"/>
  <c r="D10320" l="1"/>
  <c r="D10321" l="1"/>
  <c r="D10322" l="1"/>
  <c r="D10323" l="1"/>
  <c r="D10324" l="1"/>
  <c r="D10325" l="1"/>
  <c r="D10326" l="1"/>
  <c r="D10327" l="1"/>
  <c r="D10328" l="1"/>
  <c r="D10329" l="1"/>
  <c r="D10330" l="1"/>
  <c r="D10331" l="1"/>
  <c r="D10332" l="1"/>
  <c r="D10333" l="1"/>
  <c r="D10334" l="1"/>
  <c r="D10335" l="1"/>
  <c r="D10336" l="1"/>
  <c r="D10337" l="1"/>
  <c r="D10338" l="1"/>
  <c r="D10339" l="1"/>
  <c r="D10340" l="1"/>
  <c r="D10341" l="1"/>
  <c r="D10342" l="1"/>
  <c r="D10343" l="1"/>
  <c r="D10344" l="1"/>
  <c r="D10345" l="1"/>
  <c r="D10346" l="1"/>
  <c r="D10347" l="1"/>
  <c r="D10348" l="1"/>
  <c r="D10349" l="1"/>
  <c r="D10350" l="1"/>
  <c r="D10351" l="1"/>
  <c r="D10352" l="1"/>
  <c r="D10353" l="1"/>
  <c r="D10354" l="1"/>
  <c r="D10355" l="1"/>
  <c r="D10356" l="1"/>
  <c r="D10357" l="1"/>
  <c r="D10358" l="1"/>
  <c r="D10359" l="1"/>
  <c r="D10360" l="1"/>
  <c r="D10361" l="1"/>
  <c r="D10362" l="1"/>
  <c r="D10363" l="1"/>
  <c r="D10364" l="1"/>
  <c r="D10365" l="1"/>
  <c r="D10366" l="1"/>
  <c r="D10367" l="1"/>
  <c r="D10368" l="1"/>
  <c r="D10369" l="1"/>
  <c r="D10370" l="1"/>
  <c r="D10371" l="1"/>
  <c r="D10372" l="1"/>
  <c r="D10373" l="1"/>
  <c r="D10374" l="1"/>
  <c r="D10375" l="1"/>
  <c r="D10376" l="1"/>
  <c r="D10377" l="1"/>
  <c r="D10378" l="1"/>
  <c r="D10379" l="1"/>
  <c r="D10380" l="1"/>
  <c r="D10381" l="1"/>
  <c r="D10382" l="1"/>
  <c r="D10383" l="1"/>
  <c r="D10384" l="1"/>
  <c r="D10385" l="1"/>
  <c r="D10386" l="1"/>
  <c r="D10387" l="1"/>
  <c r="D10388" l="1"/>
  <c r="D10389" l="1"/>
  <c r="D10390" l="1"/>
  <c r="D10391" l="1"/>
  <c r="D10392" l="1"/>
  <c r="D10393" l="1"/>
  <c r="D10394" l="1"/>
  <c r="D10395" l="1"/>
  <c r="D10396" l="1"/>
  <c r="D10397" l="1"/>
  <c r="D10398" l="1"/>
  <c r="D10399" l="1"/>
  <c r="D10400" l="1"/>
  <c r="D10401" l="1"/>
  <c r="D10402" l="1"/>
  <c r="D10403" l="1"/>
  <c r="D10404" l="1"/>
  <c r="D10405" l="1"/>
  <c r="D10406" l="1"/>
  <c r="D10407" l="1"/>
  <c r="D10408" l="1"/>
  <c r="D10409" l="1"/>
  <c r="D10410" l="1"/>
  <c r="D10411" l="1"/>
  <c r="D10412" l="1"/>
  <c r="D10413" l="1"/>
  <c r="D10414" l="1"/>
  <c r="D10415" l="1"/>
  <c r="D10416" l="1"/>
  <c r="D10417" l="1"/>
  <c r="D10418" l="1"/>
  <c r="D10419" l="1"/>
  <c r="D10420" l="1"/>
  <c r="D10421" l="1"/>
  <c r="D10422" l="1"/>
  <c r="D10423" l="1"/>
  <c r="D10424" l="1"/>
  <c r="D10425" l="1"/>
  <c r="D10426" l="1"/>
  <c r="D10427" l="1"/>
  <c r="D10428" l="1"/>
  <c r="D10429" l="1"/>
  <c r="D10430" l="1"/>
  <c r="D10431" l="1"/>
  <c r="D10432" l="1"/>
  <c r="D10433" l="1"/>
  <c r="D10434" l="1"/>
  <c r="D10435" l="1"/>
  <c r="D10436" l="1"/>
  <c r="D10437" l="1"/>
  <c r="D10438" l="1"/>
  <c r="D10439" l="1"/>
  <c r="D10440" l="1"/>
  <c r="D10441" l="1"/>
  <c r="D10442" l="1"/>
  <c r="D10443" l="1"/>
  <c r="D10444" l="1"/>
  <c r="D10445" l="1"/>
  <c r="D10446" l="1"/>
  <c r="D10447" l="1"/>
  <c r="D10448" l="1"/>
  <c r="D10449" l="1"/>
  <c r="D10450" l="1"/>
  <c r="D10451" l="1"/>
  <c r="D10452" l="1"/>
  <c r="D10453" l="1"/>
  <c r="D10454" l="1"/>
  <c r="D10455" l="1"/>
  <c r="D10456" l="1"/>
  <c r="D10457" l="1"/>
  <c r="D10458" l="1"/>
  <c r="D10459" l="1"/>
  <c r="D10460" l="1"/>
  <c r="D10461" l="1"/>
  <c r="D10462" l="1"/>
  <c r="D10463" l="1"/>
  <c r="D10464" l="1"/>
  <c r="D10465" l="1"/>
  <c r="D10466" l="1"/>
  <c r="D10467" l="1"/>
  <c r="D10468" l="1"/>
  <c r="D10469" l="1"/>
  <c r="D10470" l="1"/>
  <c r="D10471" l="1"/>
  <c r="D10472" l="1"/>
  <c r="D10473" l="1"/>
  <c r="D10474" l="1"/>
  <c r="D10475" l="1"/>
  <c r="D10476" l="1"/>
  <c r="D10477" l="1"/>
  <c r="D10478" l="1"/>
  <c r="D10479" l="1"/>
  <c r="D10480" l="1"/>
  <c r="D10481" l="1"/>
  <c r="D10482" l="1"/>
  <c r="D10483" l="1"/>
  <c r="D10484" l="1"/>
  <c r="D10485" l="1"/>
  <c r="D10486" l="1"/>
  <c r="D10487" l="1"/>
  <c r="D10488" l="1"/>
  <c r="D10489" l="1"/>
  <c r="D10490" l="1"/>
  <c r="D10491" l="1"/>
  <c r="D10492" l="1"/>
  <c r="D10493" l="1"/>
  <c r="D10494" l="1"/>
  <c r="D10495" l="1"/>
  <c r="D10496" l="1"/>
  <c r="D10497" l="1"/>
  <c r="D10498" l="1"/>
  <c r="D10499" l="1"/>
  <c r="D10500" l="1"/>
  <c r="D10501" l="1"/>
  <c r="D10502" l="1"/>
  <c r="D10503" l="1"/>
  <c r="D10504" l="1"/>
  <c r="D10505" l="1"/>
  <c r="D10506" l="1"/>
  <c r="D10507" l="1"/>
  <c r="D10508" l="1"/>
  <c r="D10509" l="1"/>
  <c r="D10510" l="1"/>
  <c r="D10511" l="1"/>
  <c r="D10512" l="1"/>
  <c r="D10513" l="1"/>
  <c r="D10514" l="1"/>
  <c r="D10515" l="1"/>
  <c r="D10516" l="1"/>
  <c r="D10517" l="1"/>
  <c r="D10518" l="1"/>
  <c r="D10519" l="1"/>
  <c r="D10520" l="1"/>
  <c r="D10521" l="1"/>
  <c r="D10522" l="1"/>
  <c r="D10523" l="1"/>
  <c r="D10524" l="1"/>
  <c r="D10525" l="1"/>
  <c r="D10526" l="1"/>
  <c r="D10527" l="1"/>
  <c r="D10528" l="1"/>
  <c r="D10529" l="1"/>
  <c r="D10530" l="1"/>
  <c r="D10531" l="1"/>
  <c r="D10532" l="1"/>
  <c r="D10533" l="1"/>
  <c r="D10534" l="1"/>
  <c r="D10535" l="1"/>
  <c r="D10536" l="1"/>
  <c r="D10537" l="1"/>
  <c r="D10538" l="1"/>
  <c r="D10539" l="1"/>
  <c r="D10540" l="1"/>
  <c r="D10541" l="1"/>
  <c r="D10542" l="1"/>
  <c r="D10543" l="1"/>
  <c r="D10544" l="1"/>
  <c r="D10545" l="1"/>
  <c r="D10546" l="1"/>
  <c r="D10547" l="1"/>
  <c r="D10548" l="1"/>
  <c r="D10549" l="1"/>
  <c r="D10550" l="1"/>
  <c r="D10551" l="1"/>
  <c r="D10552" l="1"/>
  <c r="D10553" l="1"/>
  <c r="D10554" l="1"/>
  <c r="D10555" l="1"/>
  <c r="D10556" l="1"/>
  <c r="D10557" l="1"/>
  <c r="D10558" l="1"/>
  <c r="D10559" l="1"/>
  <c r="D10560" l="1"/>
  <c r="D10561" l="1"/>
  <c r="D10562" l="1"/>
  <c r="D10563" l="1"/>
  <c r="D10564" l="1"/>
  <c r="D10565" l="1"/>
  <c r="D10566" l="1"/>
  <c r="D10567" l="1"/>
  <c r="D10568" l="1"/>
  <c r="D10569" l="1"/>
  <c r="D10570" l="1"/>
  <c r="D10571" l="1"/>
  <c r="D10572" l="1"/>
  <c r="D10573" l="1"/>
  <c r="D10574" l="1"/>
  <c r="D10575" l="1"/>
  <c r="D10576" l="1"/>
  <c r="D10577" l="1"/>
  <c r="D10578" l="1"/>
  <c r="D10579" l="1"/>
  <c r="D10580" l="1"/>
  <c r="D10581" l="1"/>
  <c r="D10582" l="1"/>
  <c r="D10583" l="1"/>
  <c r="D10584" l="1"/>
  <c r="D10585" l="1"/>
  <c r="D10586" l="1"/>
  <c r="D10587" l="1"/>
  <c r="D10588" l="1"/>
  <c r="D10589" l="1"/>
  <c r="D10590" l="1"/>
  <c r="D10591" l="1"/>
  <c r="D10592" l="1"/>
  <c r="D10593" l="1"/>
  <c r="D10594" l="1"/>
  <c r="D10595" l="1"/>
  <c r="D10596" l="1"/>
  <c r="D10597" l="1"/>
  <c r="D10598" l="1"/>
  <c r="D10599" l="1"/>
  <c r="D10600" l="1"/>
  <c r="D10601" l="1"/>
  <c r="D10602" l="1"/>
  <c r="D10603" l="1"/>
  <c r="D10604" l="1"/>
  <c r="D10605" l="1"/>
  <c r="D10606" l="1"/>
  <c r="D10607" l="1"/>
  <c r="D10608" l="1"/>
  <c r="D10609" l="1"/>
  <c r="D10610" l="1"/>
  <c r="D10611" l="1"/>
  <c r="D10612" l="1"/>
  <c r="D10613" l="1"/>
  <c r="D10614" l="1"/>
  <c r="D10615" l="1"/>
  <c r="D10616" l="1"/>
  <c r="D10617" l="1"/>
  <c r="D10618" l="1"/>
  <c r="D10619" l="1"/>
  <c r="D10620" l="1"/>
  <c r="D10621" l="1"/>
  <c r="D10622" l="1"/>
  <c r="D10623" l="1"/>
  <c r="D10624" l="1"/>
  <c r="D10625" l="1"/>
  <c r="D10626" l="1"/>
  <c r="D10627" l="1"/>
  <c r="D10628" l="1"/>
  <c r="D10629" l="1"/>
  <c r="D10630" l="1"/>
  <c r="D10631" l="1"/>
  <c r="D10632" l="1"/>
  <c r="D10633" l="1"/>
  <c r="D10634" l="1"/>
  <c r="D10635" l="1"/>
  <c r="D10636" l="1"/>
  <c r="D10637" l="1"/>
  <c r="D10638" l="1"/>
  <c r="D10639" l="1"/>
  <c r="D10640" l="1"/>
  <c r="D10641" l="1"/>
  <c r="D10642" l="1"/>
  <c r="D10643" l="1"/>
  <c r="D10644" l="1"/>
  <c r="D10645" l="1"/>
  <c r="D10646" l="1"/>
  <c r="D10647" l="1"/>
  <c r="D10648" l="1"/>
  <c r="D10649" l="1"/>
  <c r="D10650" l="1"/>
  <c r="D10651" l="1"/>
  <c r="D10652" l="1"/>
  <c r="D10653" l="1"/>
  <c r="D10654" l="1"/>
  <c r="D10655" l="1"/>
  <c r="D10656" l="1"/>
  <c r="D10657" l="1"/>
  <c r="D10658" l="1"/>
  <c r="D10659" l="1"/>
  <c r="D10660" l="1"/>
  <c r="D10661" l="1"/>
  <c r="D10662" l="1"/>
  <c r="D10663" l="1"/>
  <c r="D10664" l="1"/>
  <c r="D10665" l="1"/>
  <c r="D10666" l="1"/>
  <c r="D10667" l="1"/>
  <c r="D10668" l="1"/>
  <c r="D10669" l="1"/>
  <c r="D10670" l="1"/>
  <c r="D10671" l="1"/>
  <c r="D10672" l="1"/>
  <c r="D10673" l="1"/>
  <c r="D10674" l="1"/>
  <c r="D10675" l="1"/>
  <c r="D10676" l="1"/>
  <c r="D10677" l="1"/>
  <c r="D10678" l="1"/>
  <c r="D10679" l="1"/>
  <c r="D10680" l="1"/>
  <c r="D10681" l="1"/>
  <c r="D10682" l="1"/>
  <c r="D10683" l="1"/>
  <c r="D10684" l="1"/>
  <c r="D10685" l="1"/>
  <c r="D10686" l="1"/>
  <c r="D10687" l="1"/>
  <c r="D10688" l="1"/>
  <c r="D10689" l="1"/>
  <c r="D10690" l="1"/>
  <c r="D10691" l="1"/>
  <c r="D10692" l="1"/>
  <c r="D10693" l="1"/>
  <c r="D10694" l="1"/>
  <c r="D10695" l="1"/>
  <c r="D10696" l="1"/>
  <c r="D10697" l="1"/>
  <c r="D10698" l="1"/>
  <c r="D10699" l="1"/>
  <c r="D10700" l="1"/>
  <c r="D10701" l="1"/>
  <c r="D10702" l="1"/>
  <c r="D10703" l="1"/>
  <c r="D10704" l="1"/>
  <c r="D10705" l="1"/>
  <c r="D10706" l="1"/>
  <c r="D10707" l="1"/>
  <c r="D10708" l="1"/>
  <c r="D10709" l="1"/>
  <c r="D10710" l="1"/>
  <c r="D10711" l="1"/>
  <c r="D10712" l="1"/>
  <c r="D10713" l="1"/>
  <c r="D10714" l="1"/>
  <c r="D10715" l="1"/>
  <c r="D10716" l="1"/>
  <c r="D10717" l="1"/>
  <c r="D10718" l="1"/>
  <c r="D10719" l="1"/>
  <c r="D10720" l="1"/>
  <c r="D10721" l="1"/>
  <c r="D10722" l="1"/>
  <c r="D10723" l="1"/>
  <c r="D10724" l="1"/>
  <c r="D10725" l="1"/>
  <c r="D10726" l="1"/>
  <c r="D10727" l="1"/>
  <c r="D10728" l="1"/>
  <c r="D10729" l="1"/>
  <c r="D10730" l="1"/>
  <c r="D10731" l="1"/>
  <c r="D10732" l="1"/>
  <c r="D10733" l="1"/>
  <c r="D10734" l="1"/>
  <c r="D10735" l="1"/>
  <c r="D10736" l="1"/>
  <c r="D10737" l="1"/>
  <c r="D10738" l="1"/>
  <c r="D10739" l="1"/>
  <c r="D10740" l="1"/>
  <c r="D10741" l="1"/>
  <c r="D10742" l="1"/>
  <c r="D10743" l="1"/>
  <c r="D10744" l="1"/>
  <c r="D10745" l="1"/>
  <c r="D10746" l="1"/>
  <c r="D10747" l="1"/>
  <c r="D10748" l="1"/>
  <c r="D10749" l="1"/>
  <c r="D10750" l="1"/>
  <c r="D10751" l="1"/>
  <c r="D10752" l="1"/>
  <c r="D10753" l="1"/>
  <c r="D10754" l="1"/>
  <c r="D10755" l="1"/>
  <c r="D10756" l="1"/>
  <c r="D10757" l="1"/>
  <c r="D10758" l="1"/>
  <c r="D10759" l="1"/>
  <c r="D10760" l="1"/>
  <c r="D10761" l="1"/>
  <c r="D10762" l="1"/>
  <c r="D10763" l="1"/>
  <c r="D10764" l="1"/>
  <c r="D10765" l="1"/>
  <c r="D10766" l="1"/>
  <c r="D10767" l="1"/>
  <c r="D10768" l="1"/>
  <c r="D10769" l="1"/>
  <c r="D10770" l="1"/>
  <c r="D10771" l="1"/>
  <c r="D10772" l="1"/>
  <c r="D10773" l="1"/>
  <c r="D10774" l="1"/>
  <c r="D10775" l="1"/>
  <c r="D10776" l="1"/>
  <c r="D10777" l="1"/>
  <c r="D10778" l="1"/>
  <c r="D10779" l="1"/>
  <c r="D10780" l="1"/>
  <c r="D10781" l="1"/>
  <c r="D10782" l="1"/>
  <c r="D10783" l="1"/>
  <c r="D10784" l="1"/>
  <c r="D10785" l="1"/>
  <c r="D10786" l="1"/>
  <c r="D10787" l="1"/>
  <c r="D10788" l="1"/>
  <c r="D10789" l="1"/>
  <c r="D10790" l="1"/>
  <c r="D10791" l="1"/>
  <c r="D10792" l="1"/>
  <c r="D10793" l="1"/>
  <c r="D10794" l="1"/>
  <c r="D10795" l="1"/>
  <c r="D10796" l="1"/>
  <c r="D10797" l="1"/>
  <c r="D10798" l="1"/>
  <c r="D10799" l="1"/>
  <c r="D10800" l="1"/>
  <c r="D10801" l="1"/>
  <c r="D10802" l="1"/>
  <c r="D10803" l="1"/>
  <c r="D10804" l="1"/>
  <c r="D10805" l="1"/>
  <c r="D10806" l="1"/>
  <c r="D10807" l="1"/>
  <c r="D10808" l="1"/>
  <c r="D10809" l="1"/>
  <c r="D10810" l="1"/>
  <c r="D10811" l="1"/>
  <c r="D10812" l="1"/>
  <c r="D10813" l="1"/>
  <c r="D10814" l="1"/>
  <c r="D10815" l="1"/>
  <c r="D10816" l="1"/>
  <c r="D10817" l="1"/>
  <c r="D10818" l="1"/>
  <c r="D10819" l="1"/>
  <c r="D10820" l="1"/>
  <c r="D10821" l="1"/>
  <c r="D10822" l="1"/>
  <c r="D10823" l="1"/>
  <c r="D10824" l="1"/>
  <c r="D10825" l="1"/>
  <c r="D10826" l="1"/>
  <c r="D10827" l="1"/>
  <c r="D10828" l="1"/>
  <c r="D10829" l="1"/>
  <c r="D10830" l="1"/>
  <c r="D10831" l="1"/>
  <c r="D10832" l="1"/>
  <c r="D10833" l="1"/>
  <c r="D10834" l="1"/>
  <c r="D10835" l="1"/>
  <c r="D10836" l="1"/>
  <c r="D10837" l="1"/>
  <c r="D10838" l="1"/>
  <c r="D10839" l="1"/>
  <c r="D10840" l="1"/>
  <c r="D10841" l="1"/>
  <c r="D10842" l="1"/>
  <c r="D10843" l="1"/>
  <c r="D10844" l="1"/>
  <c r="D10845" l="1"/>
  <c r="D10846" l="1"/>
  <c r="D10847" l="1"/>
  <c r="D10848" l="1"/>
  <c r="D10849" l="1"/>
  <c r="D10850" l="1"/>
  <c r="D10851" l="1"/>
  <c r="D10852" l="1"/>
  <c r="D10853" l="1"/>
  <c r="D10854" l="1"/>
  <c r="D10855" l="1"/>
  <c r="D10856" l="1"/>
  <c r="D10857" l="1"/>
  <c r="D10858" l="1"/>
  <c r="D10859" l="1"/>
  <c r="D10860" l="1"/>
  <c r="D10861" l="1"/>
  <c r="D10862" l="1"/>
  <c r="D10863" l="1"/>
  <c r="D10864" l="1"/>
  <c r="D10865" l="1"/>
  <c r="D10866" l="1"/>
  <c r="D10867" l="1"/>
  <c r="D10868" l="1"/>
  <c r="D10869" l="1"/>
  <c r="D10870" l="1"/>
  <c r="D10871" l="1"/>
  <c r="D10872" l="1"/>
  <c r="D10873" l="1"/>
  <c r="D10874" l="1"/>
  <c r="D10875" l="1"/>
  <c r="D10876" l="1"/>
  <c r="D10877" l="1"/>
  <c r="D10878" l="1"/>
  <c r="D10879" l="1"/>
  <c r="D10880" l="1"/>
  <c r="D10881" l="1"/>
  <c r="D10882" l="1"/>
  <c r="D10883" l="1"/>
  <c r="D10884" l="1"/>
  <c r="D10885" l="1"/>
  <c r="D10886" l="1"/>
  <c r="D10887" l="1"/>
  <c r="D10888" l="1"/>
  <c r="D10889" l="1"/>
  <c r="D10890" l="1"/>
  <c r="D10891" l="1"/>
  <c r="D10892" l="1"/>
  <c r="D10893" l="1"/>
  <c r="D10894" l="1"/>
  <c r="D10895" l="1"/>
  <c r="D10896" l="1"/>
  <c r="D10897" l="1"/>
  <c r="D10898" l="1"/>
  <c r="D10899" l="1"/>
  <c r="D10900" l="1"/>
  <c r="D10901" l="1"/>
  <c r="D10902" l="1"/>
  <c r="D10903" l="1"/>
  <c r="D10904" l="1"/>
  <c r="D10905" l="1"/>
  <c r="D10906" l="1"/>
  <c r="D10907" l="1"/>
  <c r="D10908" l="1"/>
  <c r="D10909" l="1"/>
  <c r="D10910" l="1"/>
  <c r="D10911" l="1"/>
  <c r="D10912" l="1"/>
  <c r="D10913" l="1"/>
  <c r="D10914" l="1"/>
  <c r="D10915" l="1"/>
  <c r="D10916" l="1"/>
  <c r="D10917" l="1"/>
  <c r="D10918" l="1"/>
  <c r="D10919" l="1"/>
  <c r="D10920" l="1"/>
  <c r="D10921" l="1"/>
  <c r="D10922" l="1"/>
  <c r="D10923" l="1"/>
  <c r="D10924" l="1"/>
  <c r="D10925" l="1"/>
  <c r="D10926" l="1"/>
  <c r="D10927" l="1"/>
  <c r="D10928" l="1"/>
  <c r="D10929" l="1"/>
  <c r="D10930" l="1"/>
  <c r="D10931" l="1"/>
  <c r="D10932" l="1"/>
  <c r="D10933" l="1"/>
  <c r="D10934" l="1"/>
  <c r="D10935" l="1"/>
  <c r="D10936" l="1"/>
  <c r="D10937" l="1"/>
  <c r="D10938" l="1"/>
  <c r="D10939" l="1"/>
  <c r="D10940" l="1"/>
  <c r="D10941" l="1"/>
  <c r="D10942" l="1"/>
  <c r="D10943" l="1"/>
  <c r="D10944" l="1"/>
  <c r="D10945" l="1"/>
  <c r="D10946" l="1"/>
  <c r="D10947" l="1"/>
  <c r="D10948" l="1"/>
  <c r="D10949" l="1"/>
  <c r="D10950" l="1"/>
  <c r="D10951" l="1"/>
  <c r="D10952" l="1"/>
  <c r="D10953" l="1"/>
  <c r="D10954" l="1"/>
  <c r="D10955" l="1"/>
  <c r="D10956" l="1"/>
  <c r="D10957" l="1"/>
  <c r="D10958" l="1"/>
  <c r="D10959" l="1"/>
  <c r="D10960" l="1"/>
  <c r="D10961" l="1"/>
  <c r="D10962" l="1"/>
  <c r="D10963" l="1"/>
  <c r="D10964" l="1"/>
  <c r="D10965" l="1"/>
  <c r="D10966" l="1"/>
  <c r="D10967" l="1"/>
  <c r="D10968" l="1"/>
  <c r="D10969" l="1"/>
  <c r="D10970" l="1"/>
  <c r="D10971" l="1"/>
  <c r="D10972" l="1"/>
  <c r="D10973" l="1"/>
  <c r="D10974" l="1"/>
  <c r="D10975" l="1"/>
  <c r="D10976" l="1"/>
  <c r="D10977" l="1"/>
  <c r="D10978" l="1"/>
  <c r="D10979" l="1"/>
  <c r="D10980" l="1"/>
  <c r="D10981" l="1"/>
  <c r="D10982" l="1"/>
  <c r="D10983" l="1"/>
  <c r="D10984" l="1"/>
  <c r="D10985" l="1"/>
  <c r="D10986" l="1"/>
  <c r="D10987" l="1"/>
  <c r="D10988" l="1"/>
  <c r="D10989" l="1"/>
  <c r="D10990" l="1"/>
  <c r="D10991" l="1"/>
  <c r="D10992" l="1"/>
  <c r="D10993" l="1"/>
  <c r="D10994" l="1"/>
  <c r="D10995" l="1"/>
  <c r="D10996" l="1"/>
  <c r="D10997" l="1"/>
  <c r="D10998" l="1"/>
  <c r="D10999" l="1"/>
  <c r="D11000" l="1"/>
  <c r="D11001" l="1"/>
  <c r="D11002" l="1"/>
  <c r="D11003" l="1"/>
  <c r="D11004" l="1"/>
  <c r="D11005" l="1"/>
  <c r="D11006" l="1"/>
  <c r="D11007" l="1"/>
  <c r="D11008" l="1"/>
  <c r="D11009" l="1"/>
  <c r="D11010" l="1"/>
  <c r="D11011" l="1"/>
  <c r="D11012" l="1"/>
  <c r="D11013" l="1"/>
  <c r="D11014" l="1"/>
  <c r="D11015" l="1"/>
  <c r="D11016" l="1"/>
  <c r="D11017" l="1"/>
  <c r="D11018" l="1"/>
  <c r="D11019" l="1"/>
  <c r="D11020" l="1"/>
  <c r="D11021" l="1"/>
  <c r="D11022" l="1"/>
  <c r="D11023" l="1"/>
  <c r="D11024" l="1"/>
  <c r="D11025" l="1"/>
  <c r="D11026" l="1"/>
  <c r="D11027" l="1"/>
  <c r="D11028" l="1"/>
  <c r="D11029" l="1"/>
  <c r="D11030" l="1"/>
  <c r="D11031" l="1"/>
  <c r="D11032" l="1"/>
  <c r="D11033" l="1"/>
  <c r="D11034" l="1"/>
  <c r="D11035" l="1"/>
  <c r="D11036" l="1"/>
  <c r="D11037" l="1"/>
  <c r="D11038" l="1"/>
  <c r="D11039" l="1"/>
  <c r="D11040" l="1"/>
  <c r="D11041" l="1"/>
  <c r="D11042" l="1"/>
  <c r="D11043" l="1"/>
  <c r="D11044" l="1"/>
  <c r="D11045" l="1"/>
  <c r="D11046" l="1"/>
  <c r="D11047" l="1"/>
  <c r="D11048" l="1"/>
  <c r="D11049" l="1"/>
  <c r="D11050" l="1"/>
  <c r="D11051" l="1"/>
  <c r="D11052" l="1"/>
  <c r="D11053" l="1"/>
  <c r="D11054" l="1"/>
  <c r="D11055" l="1"/>
  <c r="D11056" l="1"/>
  <c r="D11057" l="1"/>
  <c r="D11058" l="1"/>
  <c r="D11059" l="1"/>
  <c r="D11060" l="1"/>
  <c r="D11061" l="1"/>
  <c r="D11062" l="1"/>
  <c r="D11063" l="1"/>
  <c r="D11064" l="1"/>
  <c r="D11065" l="1"/>
  <c r="D11066" l="1"/>
  <c r="D11067" l="1"/>
  <c r="D11068" l="1"/>
  <c r="D11069" l="1"/>
  <c r="D11070" l="1"/>
  <c r="D11071" l="1"/>
  <c r="D11072" l="1"/>
  <c r="D11073" l="1"/>
  <c r="D11074" l="1"/>
  <c r="D11075" l="1"/>
  <c r="D11076" l="1"/>
  <c r="D11077" l="1"/>
  <c r="D11078" l="1"/>
  <c r="D11079" l="1"/>
  <c r="D11080" l="1"/>
  <c r="D11081" l="1"/>
  <c r="D11082" l="1"/>
  <c r="D11083" l="1"/>
  <c r="D11084" l="1"/>
  <c r="D11085" l="1"/>
  <c r="D11086" l="1"/>
  <c r="D11087" l="1"/>
  <c r="D11088" l="1"/>
  <c r="D11089" l="1"/>
  <c r="D11090" l="1"/>
  <c r="D11091" l="1"/>
  <c r="D11092" l="1"/>
  <c r="D11093" l="1"/>
  <c r="D11094" l="1"/>
  <c r="D11095" l="1"/>
  <c r="D11096" l="1"/>
  <c r="D11097" l="1"/>
  <c r="D11098" l="1"/>
  <c r="D11099" l="1"/>
  <c r="D11100" l="1"/>
  <c r="D11101" l="1"/>
  <c r="D11102" l="1"/>
  <c r="D11103" l="1"/>
  <c r="D11104" l="1"/>
  <c r="D11105" l="1"/>
  <c r="D11106" l="1"/>
  <c r="D11107" l="1"/>
  <c r="D11108" l="1"/>
  <c r="D11109" l="1"/>
  <c r="D11110" l="1"/>
  <c r="D11111" l="1"/>
  <c r="D11112" l="1"/>
  <c r="D11113" l="1"/>
  <c r="D11114" l="1"/>
  <c r="D11115" l="1"/>
  <c r="D11116" l="1"/>
  <c r="D11117" l="1"/>
  <c r="D11118" l="1"/>
  <c r="D11119" l="1"/>
  <c r="D11120" l="1"/>
  <c r="D11121" l="1"/>
  <c r="D11122" l="1"/>
  <c r="D11123" l="1"/>
  <c r="D11124" l="1"/>
  <c r="D11125" l="1"/>
  <c r="D11126" l="1"/>
  <c r="D11127" l="1"/>
  <c r="D11128" l="1"/>
  <c r="D11129" l="1"/>
  <c r="D11130" l="1"/>
  <c r="D11131" l="1"/>
  <c r="D11132" l="1"/>
  <c r="D11133" l="1"/>
  <c r="D11134" l="1"/>
  <c r="D11135" l="1"/>
  <c r="D11136" l="1"/>
  <c r="D11137" l="1"/>
  <c r="D11138" l="1"/>
  <c r="D11139" l="1"/>
  <c r="D11140" l="1"/>
  <c r="D11141" l="1"/>
  <c r="D11142" l="1"/>
  <c r="D11143" l="1"/>
  <c r="D11144" l="1"/>
  <c r="D11145" l="1"/>
  <c r="D11146" l="1"/>
  <c r="D11147" l="1"/>
  <c r="D11148" l="1"/>
  <c r="D11149" l="1"/>
  <c r="D11150" l="1"/>
  <c r="D11151" l="1"/>
  <c r="D11152" l="1"/>
  <c r="D11153" l="1"/>
  <c r="D11154" l="1"/>
  <c r="D11155" l="1"/>
  <c r="D11156" l="1"/>
  <c r="D11157" l="1"/>
  <c r="D11158" l="1"/>
  <c r="D11159" l="1"/>
  <c r="D11160" l="1"/>
  <c r="D11161" l="1"/>
  <c r="D11162" l="1"/>
  <c r="D11163" l="1"/>
  <c r="D11164" l="1"/>
  <c r="D11165" l="1"/>
  <c r="D11166" l="1"/>
  <c r="D11167" l="1"/>
  <c r="D11168" l="1"/>
  <c r="D11169" l="1"/>
  <c r="D11170" l="1"/>
  <c r="D11171" l="1"/>
  <c r="D11172" l="1"/>
  <c r="D11173" l="1"/>
  <c r="D11174" l="1"/>
  <c r="D11175" l="1"/>
  <c r="D11176" l="1"/>
  <c r="D11177" l="1"/>
  <c r="D11178" l="1"/>
  <c r="D11179" l="1"/>
  <c r="D11180" l="1"/>
  <c r="D11181" l="1"/>
  <c r="D11182" l="1"/>
  <c r="D11183" l="1"/>
  <c r="D11184" l="1"/>
  <c r="D11185" l="1"/>
  <c r="D11186" l="1"/>
  <c r="D11187" l="1"/>
  <c r="D11188" l="1"/>
  <c r="D11189" l="1"/>
  <c r="D11190" l="1"/>
  <c r="D11191" l="1"/>
  <c r="D11192" l="1"/>
  <c r="D11193" l="1"/>
  <c r="D11194" l="1"/>
  <c r="D11195" l="1"/>
  <c r="D11196" l="1"/>
  <c r="D11197" l="1"/>
  <c r="D11198" l="1"/>
  <c r="D11199" l="1"/>
  <c r="D11200" l="1"/>
  <c r="D11201" l="1"/>
  <c r="D11202" l="1"/>
  <c r="D11203" l="1"/>
  <c r="D11204" l="1"/>
  <c r="D11205" l="1"/>
  <c r="D11206" l="1"/>
  <c r="D11207" l="1"/>
  <c r="D11208" l="1"/>
  <c r="D11209" l="1"/>
  <c r="D11210" l="1"/>
  <c r="D11211" l="1"/>
  <c r="D11212" l="1"/>
  <c r="D11213" l="1"/>
  <c r="D11214" l="1"/>
  <c r="D11215" l="1"/>
  <c r="D11216" l="1"/>
  <c r="D11217" l="1"/>
  <c r="D11218" l="1"/>
  <c r="D11219" l="1"/>
  <c r="D11220" l="1"/>
  <c r="D11221" l="1"/>
  <c r="D11222" l="1"/>
  <c r="D11223" l="1"/>
  <c r="D11224" l="1"/>
  <c r="D11225" l="1"/>
  <c r="D11226" l="1"/>
  <c r="D11227" l="1"/>
  <c r="D11228" l="1"/>
  <c r="D11229" l="1"/>
  <c r="D11230" l="1"/>
  <c r="D11231" l="1"/>
  <c r="D11232" l="1"/>
  <c r="D11233" l="1"/>
  <c r="D11234" l="1"/>
  <c r="D11235" l="1"/>
  <c r="D11236" l="1"/>
  <c r="D11237" l="1"/>
  <c r="D11238" l="1"/>
  <c r="D11239" l="1"/>
  <c r="D11240" l="1"/>
  <c r="D11241" l="1"/>
  <c r="D11242" l="1"/>
  <c r="D11243" l="1"/>
  <c r="D11244" l="1"/>
  <c r="D11245" l="1"/>
  <c r="D11246" l="1"/>
  <c r="D11247" l="1"/>
  <c r="D11248" l="1"/>
  <c r="D11249" l="1"/>
  <c r="D11250" l="1"/>
  <c r="D11251" l="1"/>
  <c r="D11252" l="1"/>
  <c r="D11253" l="1"/>
  <c r="D11254" l="1"/>
  <c r="D11255" l="1"/>
  <c r="D11256" l="1"/>
  <c r="D11257" l="1"/>
  <c r="D11258" l="1"/>
  <c r="D11259" l="1"/>
  <c r="D11260" l="1"/>
  <c r="D11261" l="1"/>
  <c r="D11262" l="1"/>
  <c r="D11263" l="1"/>
  <c r="D11264" l="1"/>
  <c r="D11265" l="1"/>
  <c r="D11266" l="1"/>
  <c r="D11267" l="1"/>
  <c r="D11268" l="1"/>
  <c r="D11269" l="1"/>
  <c r="D11270" l="1"/>
  <c r="D11271" l="1"/>
  <c r="D11272" l="1"/>
  <c r="D11273" l="1"/>
  <c r="D11274" l="1"/>
  <c r="D11275" l="1"/>
  <c r="D11276" l="1"/>
  <c r="D11277" l="1"/>
  <c r="D11278" l="1"/>
  <c r="D11279" l="1"/>
  <c r="D11280" l="1"/>
  <c r="D11281" l="1"/>
  <c r="D11282" l="1"/>
  <c r="D11283" l="1"/>
  <c r="D11284" l="1"/>
  <c r="D11285" l="1"/>
  <c r="D11286" l="1"/>
  <c r="D11287" l="1"/>
  <c r="D11288" l="1"/>
  <c r="D11289" l="1"/>
  <c r="D11290" l="1"/>
  <c r="D11291" l="1"/>
  <c r="D11292" l="1"/>
  <c r="D11293" l="1"/>
  <c r="D11294" l="1"/>
  <c r="D11295" l="1"/>
  <c r="D11296" l="1"/>
  <c r="D11297" l="1"/>
  <c r="D11298" l="1"/>
  <c r="D11299" l="1"/>
  <c r="D11300" l="1"/>
  <c r="D11301" l="1"/>
  <c r="D11302" l="1"/>
  <c r="D11303" l="1"/>
  <c r="D11304" l="1"/>
  <c r="D11305" l="1"/>
  <c r="D11306" l="1"/>
  <c r="D11307" l="1"/>
  <c r="D11308" l="1"/>
  <c r="D11309" l="1"/>
  <c r="D11310" l="1"/>
  <c r="D11311" l="1"/>
  <c r="D11312" l="1"/>
  <c r="D11313" l="1"/>
  <c r="D11314" l="1"/>
  <c r="D11315" l="1"/>
  <c r="D11316" l="1"/>
  <c r="D11317" l="1"/>
  <c r="D11318" l="1"/>
  <c r="D11319" l="1"/>
  <c r="D11320" l="1"/>
  <c r="D11321" l="1"/>
  <c r="D11322" l="1"/>
  <c r="D11323" l="1"/>
  <c r="D11324" l="1"/>
  <c r="D11325" l="1"/>
  <c r="D11326" l="1"/>
  <c r="D11327" l="1"/>
  <c r="D11328" l="1"/>
  <c r="D11329" l="1"/>
  <c r="D11330" l="1"/>
  <c r="D11331" l="1"/>
  <c r="D11332" l="1"/>
  <c r="D11333" l="1"/>
  <c r="D11334" l="1"/>
  <c r="D11335" l="1"/>
  <c r="D11336" l="1"/>
  <c r="D11337" l="1"/>
  <c r="D11338" l="1"/>
  <c r="D11339" l="1"/>
  <c r="D11340" l="1"/>
  <c r="D11341" l="1"/>
  <c r="D11342" l="1"/>
  <c r="D11343" l="1"/>
  <c r="D11344" l="1"/>
  <c r="D11345" l="1"/>
  <c r="D11346" l="1"/>
  <c r="D11347" l="1"/>
  <c r="D11348" l="1"/>
  <c r="D11349" l="1"/>
  <c r="D11350" l="1"/>
  <c r="D11351" l="1"/>
  <c r="D11352" l="1"/>
  <c r="D11353" l="1"/>
  <c r="D11354" l="1"/>
  <c r="D11355" l="1"/>
  <c r="D11356" l="1"/>
  <c r="D11357" l="1"/>
  <c r="D11358" l="1"/>
  <c r="D11359" l="1"/>
  <c r="D11360" l="1"/>
  <c r="D11361" l="1"/>
  <c r="D11362" l="1"/>
  <c r="D11363" l="1"/>
  <c r="D11364" l="1"/>
  <c r="D11365" l="1"/>
  <c r="D11366" l="1"/>
  <c r="D11367" l="1"/>
  <c r="D11368" l="1"/>
  <c r="D11369" l="1"/>
  <c r="D11370" l="1"/>
  <c r="D11371" l="1"/>
  <c r="D11372" l="1"/>
  <c r="D11373" l="1"/>
  <c r="D11374" l="1"/>
  <c r="D11375" l="1"/>
  <c r="D11376" l="1"/>
  <c r="D11377" l="1"/>
  <c r="D11378" l="1"/>
  <c r="D11379" l="1"/>
  <c r="D11380" l="1"/>
  <c r="D11381" l="1"/>
  <c r="D11382" l="1"/>
  <c r="D11383" l="1"/>
  <c r="D11384" l="1"/>
  <c r="D11385" l="1"/>
  <c r="D11386" l="1"/>
  <c r="D11387" l="1"/>
  <c r="D11388" l="1"/>
  <c r="D11389" l="1"/>
  <c r="D11390" l="1"/>
  <c r="D11391" l="1"/>
  <c r="D11392" l="1"/>
  <c r="D11393" l="1"/>
  <c r="D11394" l="1"/>
  <c r="D11395" l="1"/>
  <c r="D11396" l="1"/>
  <c r="D11397" l="1"/>
  <c r="D11398" l="1"/>
  <c r="D11399" l="1"/>
  <c r="D11400" l="1"/>
  <c r="D11401" l="1"/>
  <c r="D11402" l="1"/>
  <c r="D11403" l="1"/>
  <c r="D11404" l="1"/>
  <c r="D11405" l="1"/>
  <c r="D11406" l="1"/>
  <c r="D11407" l="1"/>
  <c r="D11408" l="1"/>
  <c r="D11409" l="1"/>
  <c r="D11410" l="1"/>
  <c r="D11411" l="1"/>
  <c r="D11412" l="1"/>
  <c r="D11413" l="1"/>
  <c r="D11414" l="1"/>
  <c r="D11415" l="1"/>
  <c r="D11416" l="1"/>
  <c r="D11417" l="1"/>
  <c r="D11418" l="1"/>
  <c r="D11419" l="1"/>
  <c r="D11420" l="1"/>
  <c r="D11421" l="1"/>
  <c r="D11422" l="1"/>
  <c r="D11423" l="1"/>
  <c r="D11424" l="1"/>
  <c r="D11425" l="1"/>
  <c r="D11426" l="1"/>
  <c r="D11427" l="1"/>
  <c r="D11428" l="1"/>
  <c r="D11429" l="1"/>
  <c r="D11430" l="1"/>
  <c r="D11431" l="1"/>
  <c r="D11432" l="1"/>
  <c r="D11433" l="1"/>
  <c r="D11434" l="1"/>
  <c r="D11435" l="1"/>
  <c r="D11436" l="1"/>
  <c r="D11437" l="1"/>
  <c r="D11438" l="1"/>
  <c r="D11439" l="1"/>
  <c r="D11440" l="1"/>
  <c r="D11441" l="1"/>
  <c r="D11442" l="1"/>
  <c r="D11443" l="1"/>
  <c r="D11444" l="1"/>
  <c r="D11445" l="1"/>
  <c r="D11446" l="1"/>
  <c r="D11447" l="1"/>
  <c r="D11448" l="1"/>
  <c r="D11449" l="1"/>
  <c r="D11450" l="1"/>
  <c r="D11451" l="1"/>
  <c r="D11452" l="1"/>
  <c r="D11453" l="1"/>
  <c r="D11454" l="1"/>
  <c r="D11455" l="1"/>
  <c r="D11456" l="1"/>
  <c r="D11457" l="1"/>
  <c r="D11458" l="1"/>
  <c r="D11459" l="1"/>
  <c r="D11460" l="1"/>
  <c r="D11461" l="1"/>
  <c r="D11462" l="1"/>
  <c r="D11463" l="1"/>
  <c r="D11464" l="1"/>
  <c r="D11465" l="1"/>
  <c r="D11466" l="1"/>
  <c r="D11467" l="1"/>
  <c r="D11468" l="1"/>
  <c r="D11469" l="1"/>
  <c r="D11470" l="1"/>
  <c r="D11471" l="1"/>
  <c r="D11472" l="1"/>
  <c r="D11473" l="1"/>
  <c r="D11474" l="1"/>
  <c r="D11475" l="1"/>
  <c r="D11476" l="1"/>
  <c r="D11477" l="1"/>
  <c r="D11478" l="1"/>
  <c r="D11479" l="1"/>
  <c r="D11480" l="1"/>
  <c r="D11481" l="1"/>
  <c r="D11482" l="1"/>
  <c r="D11483" l="1"/>
  <c r="D11484" l="1"/>
  <c r="D11485" l="1"/>
  <c r="D11486" l="1"/>
  <c r="D11487" l="1"/>
  <c r="D11488" l="1"/>
  <c r="D11489" l="1"/>
  <c r="D11490" l="1"/>
  <c r="D11491" l="1"/>
  <c r="D11492" l="1"/>
  <c r="D11493" l="1"/>
  <c r="D11494" l="1"/>
  <c r="D11495" l="1"/>
  <c r="D11496" l="1"/>
  <c r="D11497" l="1"/>
  <c r="D11498" l="1"/>
  <c r="D11499" l="1"/>
  <c r="D11500" l="1"/>
  <c r="D11501" l="1"/>
  <c r="D11502" l="1"/>
  <c r="D11503" l="1"/>
  <c r="D11504" l="1"/>
  <c r="D11505" l="1"/>
  <c r="D11506" l="1"/>
  <c r="D11507" l="1"/>
  <c r="D11508" l="1"/>
  <c r="D11509" l="1"/>
  <c r="D11510" l="1"/>
  <c r="D11511" l="1"/>
  <c r="D11512" l="1"/>
  <c r="D11513" l="1"/>
  <c r="D11514" l="1"/>
  <c r="D11515" l="1"/>
  <c r="D11516" l="1"/>
  <c r="D11517" l="1"/>
  <c r="D11518" l="1"/>
  <c r="D11519" l="1"/>
  <c r="D11520" l="1"/>
  <c r="D11521" l="1"/>
  <c r="D11522" l="1"/>
  <c r="D11523" l="1"/>
  <c r="D11524" l="1"/>
  <c r="D11525" l="1"/>
  <c r="D11526" l="1"/>
  <c r="D11527" l="1"/>
  <c r="D11528" l="1"/>
  <c r="D11529" l="1"/>
  <c r="D11530" l="1"/>
  <c r="D11531" l="1"/>
  <c r="D11532" l="1"/>
  <c r="D11533" l="1"/>
  <c r="D11534" l="1"/>
  <c r="D11535" l="1"/>
  <c r="D11536" l="1"/>
  <c r="D11537" l="1"/>
  <c r="D11538" l="1"/>
  <c r="D11539" l="1"/>
  <c r="D11540" l="1"/>
  <c r="D11541" l="1"/>
  <c r="D11542" l="1"/>
  <c r="D11543" l="1"/>
  <c r="D11544" l="1"/>
  <c r="D11545" l="1"/>
  <c r="D11546" l="1"/>
  <c r="D11547" l="1"/>
  <c r="D11548" l="1"/>
  <c r="D11549" l="1"/>
  <c r="D11550" l="1"/>
  <c r="D11551" l="1"/>
  <c r="D11552" l="1"/>
  <c r="D11553" l="1"/>
  <c r="D11554" l="1"/>
  <c r="D11555" l="1"/>
  <c r="D11556" l="1"/>
  <c r="D11557" l="1"/>
  <c r="D11558" l="1"/>
  <c r="D11559" l="1"/>
  <c r="D11560" l="1"/>
  <c r="D11561" l="1"/>
  <c r="D11562" l="1"/>
  <c r="D11563" l="1"/>
  <c r="D11564" l="1"/>
  <c r="D11565" l="1"/>
  <c r="D11566" l="1"/>
  <c r="D11567" l="1"/>
  <c r="D11568" l="1"/>
  <c r="D11569" l="1"/>
  <c r="D11570" l="1"/>
  <c r="D11571" l="1"/>
  <c r="D11572" l="1"/>
  <c r="D11573" l="1"/>
  <c r="D11574" l="1"/>
  <c r="D11575" l="1"/>
  <c r="D11576" l="1"/>
  <c r="D11577" l="1"/>
  <c r="D11578" l="1"/>
  <c r="D11579" l="1"/>
  <c r="D11580" l="1"/>
  <c r="D11581" l="1"/>
  <c r="D11582" l="1"/>
  <c r="D11583" l="1"/>
  <c r="D11584" l="1"/>
  <c r="D11585" l="1"/>
  <c r="D11586" l="1"/>
  <c r="D11587" l="1"/>
  <c r="D11588" l="1"/>
  <c r="D11589" l="1"/>
  <c r="D11590" l="1"/>
  <c r="D11591" l="1"/>
  <c r="D11592" l="1"/>
  <c r="D11593" l="1"/>
  <c r="D11594" l="1"/>
  <c r="D11595" l="1"/>
  <c r="D11596" l="1"/>
  <c r="D11597" l="1"/>
  <c r="D11598" l="1"/>
  <c r="D11599" l="1"/>
  <c r="D11600" l="1"/>
  <c r="D11601" l="1"/>
  <c r="D11602" l="1"/>
  <c r="D11603" l="1"/>
  <c r="D11604" l="1"/>
  <c r="D11605" l="1"/>
  <c r="D11606" l="1"/>
  <c r="D11607" l="1"/>
  <c r="D11608" l="1"/>
  <c r="D11609" l="1"/>
  <c r="D11610" l="1"/>
  <c r="D11611" l="1"/>
  <c r="D11612" l="1"/>
  <c r="D11613" l="1"/>
  <c r="D11614" l="1"/>
  <c r="D11615" l="1"/>
  <c r="D11616" l="1"/>
  <c r="D11617" l="1"/>
  <c r="D11618" l="1"/>
  <c r="D11619" l="1"/>
  <c r="D11620" l="1"/>
  <c r="D11621" l="1"/>
  <c r="D11622" l="1"/>
  <c r="D11623" l="1"/>
  <c r="D11624" l="1"/>
  <c r="D11625" l="1"/>
  <c r="D11626" l="1"/>
  <c r="D11627" l="1"/>
  <c r="D11628" l="1"/>
  <c r="D11629" l="1"/>
  <c r="D11630" l="1"/>
  <c r="D11631" l="1"/>
  <c r="D11632" l="1"/>
  <c r="D11633" l="1"/>
  <c r="D11634" l="1"/>
  <c r="D11635" l="1"/>
  <c r="D11636" l="1"/>
  <c r="D11637" l="1"/>
  <c r="D11638" l="1"/>
  <c r="D11639" l="1"/>
  <c r="D11640" l="1"/>
  <c r="D11641" l="1"/>
  <c r="D11642" l="1"/>
  <c r="D11643" l="1"/>
  <c r="D11644" l="1"/>
  <c r="D11645" l="1"/>
  <c r="D11646" l="1"/>
  <c r="D11647" l="1"/>
  <c r="D11648" l="1"/>
  <c r="D11649" l="1"/>
  <c r="D11650" l="1"/>
  <c r="D11651" l="1"/>
  <c r="D11652" l="1"/>
  <c r="D11653" l="1"/>
  <c r="D11654" l="1"/>
  <c r="D11655" l="1"/>
  <c r="D11656" l="1"/>
  <c r="D11657" l="1"/>
  <c r="D11658" l="1"/>
  <c r="D11659" l="1"/>
  <c r="D11660" l="1"/>
  <c r="D11661" l="1"/>
  <c r="D11662" l="1"/>
  <c r="D11663" l="1"/>
  <c r="D11664" l="1"/>
  <c r="D11665" l="1"/>
  <c r="D11666" l="1"/>
  <c r="D11667" l="1"/>
  <c r="D11668" l="1"/>
  <c r="D11669" l="1"/>
  <c r="D11670" l="1"/>
  <c r="D11671" l="1"/>
  <c r="D11672" l="1"/>
  <c r="D11673" l="1"/>
  <c r="D11674" l="1"/>
  <c r="D11675" l="1"/>
  <c r="D11676" l="1"/>
  <c r="D11677" l="1"/>
  <c r="D11678" l="1"/>
  <c r="D11679" l="1"/>
  <c r="D11680" l="1"/>
  <c r="D11681" l="1"/>
  <c r="D11682" l="1"/>
  <c r="D11683" l="1"/>
  <c r="D11684" l="1"/>
  <c r="D11685" l="1"/>
  <c r="D11686" l="1"/>
  <c r="D11687" l="1"/>
  <c r="D11688" l="1"/>
  <c r="D11689" l="1"/>
  <c r="D11690" l="1"/>
  <c r="D11691" l="1"/>
  <c r="D11692" l="1"/>
  <c r="D11693" l="1"/>
  <c r="D11694" l="1"/>
  <c r="D11695" l="1"/>
  <c r="D11696" l="1"/>
  <c r="D11697" l="1"/>
  <c r="D11698" l="1"/>
  <c r="D11699" l="1"/>
  <c r="D11700" l="1"/>
  <c r="D11701" l="1"/>
  <c r="D11702" l="1"/>
  <c r="D11703" l="1"/>
  <c r="D11704" l="1"/>
  <c r="D11705" l="1"/>
  <c r="D11706" l="1"/>
  <c r="D11707" l="1"/>
  <c r="D11708" l="1"/>
  <c r="D11709" l="1"/>
  <c r="D11710" l="1"/>
  <c r="D11711" l="1"/>
  <c r="D11712" l="1"/>
  <c r="D11713" l="1"/>
  <c r="D11714" l="1"/>
  <c r="D11715" l="1"/>
  <c r="D11716" l="1"/>
  <c r="D11717" l="1"/>
  <c r="D11718" l="1"/>
  <c r="D11719" l="1"/>
  <c r="D11720" l="1"/>
  <c r="D11721" l="1"/>
  <c r="D11722" l="1"/>
  <c r="D11723" l="1"/>
  <c r="D11724" l="1"/>
  <c r="D11725" l="1"/>
  <c r="D11726" l="1"/>
  <c r="D11727" l="1"/>
  <c r="D11728" l="1"/>
  <c r="D11729" l="1"/>
  <c r="D11730" l="1"/>
  <c r="D11731" l="1"/>
  <c r="D11732" l="1"/>
  <c r="D11733" l="1"/>
  <c r="D11734" l="1"/>
  <c r="D11735" l="1"/>
  <c r="D11736" l="1"/>
  <c r="D11737" l="1"/>
  <c r="D11738" l="1"/>
  <c r="D11739" l="1"/>
  <c r="D11740" l="1"/>
  <c r="D11741" l="1"/>
  <c r="D11742" l="1"/>
  <c r="D11743" l="1"/>
  <c r="D11744" l="1"/>
  <c r="D11745" l="1"/>
  <c r="D11746" l="1"/>
  <c r="D11747" l="1"/>
  <c r="D11748" l="1"/>
  <c r="D11749" l="1"/>
  <c r="D11750" l="1"/>
  <c r="D11751" l="1"/>
  <c r="D11752" l="1"/>
  <c r="D11753" l="1"/>
  <c r="D11754" l="1"/>
  <c r="D11755" l="1"/>
  <c r="D11756" l="1"/>
  <c r="D11757" l="1"/>
  <c r="D11758" l="1"/>
  <c r="D11759" l="1"/>
  <c r="D11760" l="1"/>
  <c r="D11761" l="1"/>
  <c r="D11762" l="1"/>
  <c r="D11763" l="1"/>
  <c r="D11764" l="1"/>
  <c r="D11765" l="1"/>
  <c r="D11766" l="1"/>
  <c r="D11767" l="1"/>
  <c r="D11768" l="1"/>
  <c r="D11769" l="1"/>
  <c r="D11770" l="1"/>
  <c r="D11771" l="1"/>
  <c r="D11772" l="1"/>
  <c r="D11773" l="1"/>
  <c r="D11774" l="1"/>
  <c r="D11775" l="1"/>
  <c r="D11776" l="1"/>
  <c r="D11777" l="1"/>
  <c r="D11778" l="1"/>
  <c r="D11779" l="1"/>
  <c r="D11780" l="1"/>
  <c r="D11781" l="1"/>
  <c r="D11782" l="1"/>
  <c r="D11783" l="1"/>
  <c r="D11784" l="1"/>
  <c r="D11785" l="1"/>
  <c r="D11786" l="1"/>
  <c r="D11787" l="1"/>
  <c r="D11788" l="1"/>
  <c r="D11789" l="1"/>
  <c r="D11790" l="1"/>
  <c r="D11791" l="1"/>
  <c r="D11792" l="1"/>
  <c r="D11793" l="1"/>
  <c r="D11794" l="1"/>
  <c r="D11795" l="1"/>
  <c r="D11796" l="1"/>
  <c r="D11797" l="1"/>
  <c r="D11798" l="1"/>
  <c r="D11799" l="1"/>
  <c r="D11800" l="1"/>
  <c r="D11801" l="1"/>
  <c r="D11802" l="1"/>
  <c r="D11803" l="1"/>
  <c r="D11804" l="1"/>
  <c r="D11805" l="1"/>
  <c r="D11806" l="1"/>
  <c r="D11807" l="1"/>
  <c r="D11808" l="1"/>
  <c r="D11809" l="1"/>
  <c r="D11810" l="1"/>
  <c r="D11811" l="1"/>
  <c r="D11812" l="1"/>
  <c r="D11813" l="1"/>
  <c r="D11814" l="1"/>
  <c r="D11815" l="1"/>
  <c r="D11816" l="1"/>
  <c r="D11817" l="1"/>
  <c r="D11818" l="1"/>
  <c r="D11819" l="1"/>
  <c r="D11820" l="1"/>
  <c r="D11821" l="1"/>
  <c r="D11822" l="1"/>
  <c r="D11823" l="1"/>
  <c r="D11824" l="1"/>
  <c r="D11825" l="1"/>
  <c r="D11826" l="1"/>
  <c r="D11827" l="1"/>
  <c r="D11828" l="1"/>
  <c r="D11829" l="1"/>
  <c r="D11830" l="1"/>
  <c r="D11831" l="1"/>
  <c r="D11832" l="1"/>
  <c r="D11833" l="1"/>
  <c r="D11834" l="1"/>
  <c r="D11835" l="1"/>
  <c r="D11836" l="1"/>
  <c r="D11837" l="1"/>
  <c r="D11838" l="1"/>
  <c r="D11839" l="1"/>
  <c r="D11840" l="1"/>
  <c r="D11841" l="1"/>
  <c r="D11842" l="1"/>
  <c r="D11843" l="1"/>
  <c r="D11844" l="1"/>
  <c r="D11845" l="1"/>
  <c r="D11846" l="1"/>
  <c r="D11847" l="1"/>
  <c r="D11848" l="1"/>
  <c r="D11849" l="1"/>
  <c r="D11850" l="1"/>
  <c r="D11851" l="1"/>
  <c r="D11852" l="1"/>
  <c r="D11853" l="1"/>
  <c r="D11854" l="1"/>
  <c r="D11855" l="1"/>
  <c r="D11856" l="1"/>
  <c r="D11857" l="1"/>
  <c r="D11858" l="1"/>
  <c r="D11859" l="1"/>
  <c r="D11860" l="1"/>
  <c r="D11861" l="1"/>
  <c r="D11862" l="1"/>
  <c r="D11863" l="1"/>
  <c r="D11864" l="1"/>
  <c r="D11865" l="1"/>
  <c r="D11866" l="1"/>
  <c r="D11867" l="1"/>
  <c r="D11868" l="1"/>
  <c r="D11869" l="1"/>
  <c r="D11870" l="1"/>
  <c r="D11871" l="1"/>
  <c r="D11872" l="1"/>
  <c r="D11873" l="1"/>
  <c r="D11874" l="1"/>
  <c r="D11875" l="1"/>
  <c r="D11876" l="1"/>
  <c r="D11877" l="1"/>
  <c r="D11878" l="1"/>
  <c r="D11879" l="1"/>
  <c r="D11880" l="1"/>
  <c r="D11881" l="1"/>
  <c r="D11882" l="1"/>
  <c r="D11883" l="1"/>
  <c r="D11884" l="1"/>
  <c r="D11885" l="1"/>
  <c r="D11886" l="1"/>
  <c r="D11887" l="1"/>
  <c r="D11888" l="1"/>
  <c r="D11889" l="1"/>
  <c r="D11890" l="1"/>
  <c r="D11891" l="1"/>
  <c r="D11892" l="1"/>
  <c r="D11893" l="1"/>
  <c r="D11894" l="1"/>
  <c r="D11895" l="1"/>
  <c r="D11896" l="1"/>
  <c r="D11897" l="1"/>
  <c r="D11898" l="1"/>
  <c r="D11899" l="1"/>
  <c r="D11900" l="1"/>
  <c r="D11901" l="1"/>
  <c r="D11902" l="1"/>
  <c r="D11903" l="1"/>
  <c r="D11904" l="1"/>
  <c r="D11905" l="1"/>
  <c r="D11906" l="1"/>
  <c r="D11907" l="1"/>
  <c r="D11908" l="1"/>
  <c r="D11909" l="1"/>
  <c r="D11910" l="1"/>
  <c r="D11911" l="1"/>
  <c r="D11912" l="1"/>
  <c r="D11913" l="1"/>
  <c r="D11914" l="1"/>
  <c r="D11915" l="1"/>
  <c r="D11916" l="1"/>
  <c r="D11917" l="1"/>
  <c r="D11918" l="1"/>
  <c r="D11919" l="1"/>
  <c r="D11920" l="1"/>
  <c r="D11921" l="1"/>
  <c r="D11922" l="1"/>
  <c r="D11923" l="1"/>
  <c r="D11924" l="1"/>
  <c r="D11925" l="1"/>
  <c r="D11926" l="1"/>
  <c r="D11927" l="1"/>
  <c r="D11928" l="1"/>
  <c r="D11929" l="1"/>
  <c r="D11930" l="1"/>
  <c r="D11931" l="1"/>
  <c r="D11932" l="1"/>
  <c r="D11933" l="1"/>
  <c r="D11934" l="1"/>
  <c r="D11935" l="1"/>
  <c r="D11936" l="1"/>
  <c r="D11937" l="1"/>
  <c r="D11938" l="1"/>
  <c r="D11939" l="1"/>
  <c r="D11940" l="1"/>
  <c r="D11941" l="1"/>
  <c r="D11942" l="1"/>
  <c r="D11943" l="1"/>
  <c r="D11944" l="1"/>
  <c r="D11945" l="1"/>
  <c r="D11946" l="1"/>
  <c r="D11947" l="1"/>
  <c r="D11948" l="1"/>
  <c r="D11949" l="1"/>
  <c r="D11950" l="1"/>
  <c r="D11951" l="1"/>
  <c r="D11952" l="1"/>
  <c r="D11953" l="1"/>
  <c r="D11954" l="1"/>
  <c r="D11955" l="1"/>
  <c r="D11956" l="1"/>
  <c r="D11957" l="1"/>
  <c r="D11958" l="1"/>
  <c r="D11959" l="1"/>
  <c r="D11960" l="1"/>
  <c r="D11961" l="1"/>
  <c r="D11962" l="1"/>
  <c r="D11963" l="1"/>
  <c r="D11964" l="1"/>
  <c r="D11965" l="1"/>
  <c r="D11966" l="1"/>
  <c r="D11967" l="1"/>
  <c r="D11968" l="1"/>
  <c r="D11969" l="1"/>
  <c r="D11970" l="1"/>
  <c r="D11971" l="1"/>
  <c r="D11972" l="1"/>
  <c r="D11973" l="1"/>
  <c r="D11974" l="1"/>
  <c r="D11975" l="1"/>
  <c r="D11976" l="1"/>
  <c r="D11977" l="1"/>
  <c r="D11978" l="1"/>
  <c r="D11979" l="1"/>
  <c r="D11980" l="1"/>
  <c r="D11981" l="1"/>
  <c r="D11982" l="1"/>
  <c r="D11983" l="1"/>
  <c r="D11984" l="1"/>
  <c r="D11985" l="1"/>
  <c r="D11986" l="1"/>
  <c r="D11987" l="1"/>
  <c r="D11988" l="1"/>
  <c r="D11989" l="1"/>
  <c r="D11990" l="1"/>
  <c r="D11991" l="1"/>
  <c r="D11992" l="1"/>
  <c r="D11993" l="1"/>
  <c r="D11994" l="1"/>
  <c r="D11995" l="1"/>
  <c r="D11996" l="1"/>
  <c r="D11997" l="1"/>
  <c r="D11998" l="1"/>
  <c r="D11999" l="1"/>
  <c r="D12000" l="1"/>
  <c r="D12001" l="1"/>
  <c r="D12002" l="1"/>
  <c r="D12003" l="1"/>
  <c r="D12004" l="1"/>
  <c r="D12005" l="1"/>
  <c r="D12006" l="1"/>
  <c r="D12007" l="1"/>
  <c r="D12008" l="1"/>
  <c r="D12009" l="1"/>
  <c r="D12010" l="1"/>
  <c r="D12011" l="1"/>
  <c r="D12012" l="1"/>
  <c r="D12013" l="1"/>
  <c r="D12014" l="1"/>
  <c r="D12015" l="1"/>
  <c r="D12016" l="1"/>
  <c r="D12017" l="1"/>
  <c r="D12018" l="1"/>
  <c r="D12019" l="1"/>
  <c r="D12020" l="1"/>
  <c r="D12021" l="1"/>
  <c r="D12022" l="1"/>
  <c r="D12023" l="1"/>
  <c r="D12024" l="1"/>
  <c r="D12025" l="1"/>
  <c r="D12026" l="1"/>
  <c r="D12027" l="1"/>
  <c r="D12028" l="1"/>
  <c r="D12029" l="1"/>
  <c r="D12030" l="1"/>
  <c r="D12031" l="1"/>
  <c r="D12032" l="1"/>
  <c r="D12033" l="1"/>
  <c r="D12034" l="1"/>
  <c r="D12035" l="1"/>
  <c r="D12036" l="1"/>
  <c r="D12037" l="1"/>
  <c r="D12038" l="1"/>
  <c r="D12039" l="1"/>
  <c r="D12040" l="1"/>
  <c r="D12041" l="1"/>
  <c r="D12042" l="1"/>
  <c r="D12043" l="1"/>
  <c r="D12044" l="1"/>
  <c r="D12045" l="1"/>
  <c r="D12046" l="1"/>
  <c r="D12047" l="1"/>
  <c r="D12048" l="1"/>
  <c r="D12049" l="1"/>
  <c r="D12050" l="1"/>
  <c r="D12051" l="1"/>
  <c r="D12052" l="1"/>
  <c r="D12053" l="1"/>
  <c r="D12054" l="1"/>
  <c r="D12055" l="1"/>
  <c r="D12056" l="1"/>
  <c r="D12057" l="1"/>
  <c r="D12058" l="1"/>
  <c r="D12059" l="1"/>
  <c r="D12060" l="1"/>
  <c r="D12061" l="1"/>
  <c r="D12062" l="1"/>
  <c r="D12063" l="1"/>
  <c r="D12064" l="1"/>
  <c r="D12065" l="1"/>
  <c r="D12066" l="1"/>
  <c r="D12067" l="1"/>
  <c r="D12068" l="1"/>
  <c r="D12069" l="1"/>
  <c r="D12070" l="1"/>
  <c r="D12071" l="1"/>
  <c r="D12072" l="1"/>
  <c r="D12073" l="1"/>
  <c r="D12074" l="1"/>
  <c r="D12075" l="1"/>
  <c r="D12076" l="1"/>
  <c r="D12077" l="1"/>
  <c r="D12078" l="1"/>
  <c r="D12079" l="1"/>
  <c r="D12080" l="1"/>
  <c r="D12081" l="1"/>
  <c r="D12082" l="1"/>
  <c r="D12083" l="1"/>
  <c r="D12084" l="1"/>
  <c r="D12085" l="1"/>
  <c r="D12086" l="1"/>
  <c r="D12087" l="1"/>
  <c r="D12088" l="1"/>
  <c r="D12089" l="1"/>
  <c r="D12090" l="1"/>
  <c r="D12091" l="1"/>
  <c r="D12092" l="1"/>
  <c r="D12093" l="1"/>
  <c r="D12094" l="1"/>
  <c r="D12095" l="1"/>
  <c r="D12096" l="1"/>
  <c r="D12097" l="1"/>
  <c r="D12098" l="1"/>
  <c r="D12099" l="1"/>
  <c r="D12100" l="1"/>
  <c r="D12101" l="1"/>
  <c r="D12102" l="1"/>
  <c r="D12103" l="1"/>
  <c r="D12104" l="1"/>
  <c r="D12105" l="1"/>
  <c r="D12106" l="1"/>
  <c r="D12107" l="1"/>
  <c r="D12108" l="1"/>
  <c r="D12109" l="1"/>
  <c r="D12110" l="1"/>
  <c r="D12111" l="1"/>
  <c r="D12112" l="1"/>
  <c r="D12113" l="1"/>
  <c r="D12114" l="1"/>
  <c r="D12115" l="1"/>
  <c r="D12116" l="1"/>
  <c r="D12117" l="1"/>
  <c r="D12118" l="1"/>
  <c r="D12119" l="1"/>
  <c r="D12120" l="1"/>
  <c r="D12121" l="1"/>
  <c r="D12122" l="1"/>
  <c r="D12123" l="1"/>
  <c r="D12124" l="1"/>
  <c r="D12125" l="1"/>
  <c r="D12126" l="1"/>
  <c r="D12127" l="1"/>
  <c r="D12128" l="1"/>
  <c r="D12129" l="1"/>
  <c r="D12130" l="1"/>
  <c r="D12131" l="1"/>
  <c r="D12132" l="1"/>
  <c r="D12133" l="1"/>
  <c r="D12134" l="1"/>
  <c r="D12135" l="1"/>
  <c r="D12136" l="1"/>
  <c r="D12137" l="1"/>
  <c r="D12138" l="1"/>
  <c r="D12139" l="1"/>
  <c r="D12140" l="1"/>
  <c r="D12141" l="1"/>
  <c r="D12142" l="1"/>
  <c r="D12143" l="1"/>
  <c r="D12144" l="1"/>
  <c r="D12145" l="1"/>
  <c r="D12146" l="1"/>
  <c r="D12147" l="1"/>
  <c r="D12148" l="1"/>
  <c r="D12149" l="1"/>
  <c r="D12150" l="1"/>
  <c r="D12151" l="1"/>
  <c r="D12152" l="1"/>
  <c r="D12153" l="1"/>
  <c r="D12154" l="1"/>
  <c r="D12155" l="1"/>
  <c r="D12156" l="1"/>
  <c r="D12157" l="1"/>
  <c r="D12158" l="1"/>
  <c r="D12159" l="1"/>
  <c r="D12160" l="1"/>
  <c r="D12161" l="1"/>
  <c r="D12162" l="1"/>
  <c r="D12163" l="1"/>
  <c r="D12164" l="1"/>
  <c r="D12165" l="1"/>
  <c r="D12166" l="1"/>
  <c r="D12167" l="1"/>
  <c r="D12168" l="1"/>
  <c r="D12169" l="1"/>
  <c r="D12170" l="1"/>
  <c r="D12171" l="1"/>
  <c r="D12172" l="1"/>
  <c r="D12173" l="1"/>
  <c r="D12174" l="1"/>
  <c r="D12175" l="1"/>
  <c r="D12176" l="1"/>
  <c r="D12177" l="1"/>
  <c r="D12178" l="1"/>
  <c r="D12179" l="1"/>
  <c r="D12180" l="1"/>
  <c r="D12181" l="1"/>
  <c r="D12182" l="1"/>
  <c r="D12183" l="1"/>
  <c r="D12184" l="1"/>
  <c r="D12185" l="1"/>
  <c r="D12186" l="1"/>
  <c r="D12187" l="1"/>
  <c r="D12188" l="1"/>
  <c r="D12189" l="1"/>
  <c r="D12190" l="1"/>
  <c r="D12191" l="1"/>
  <c r="D12192" l="1"/>
  <c r="D12193" l="1"/>
  <c r="D12194" l="1"/>
  <c r="D12195" l="1"/>
  <c r="D12196" l="1"/>
  <c r="D12197" l="1"/>
  <c r="D12198" l="1"/>
  <c r="D12199" l="1"/>
  <c r="D12200" l="1"/>
  <c r="D12201" l="1"/>
  <c r="D12202" l="1"/>
  <c r="D12203" l="1"/>
  <c r="D12204" l="1"/>
  <c r="D12205" l="1"/>
  <c r="D12206" l="1"/>
  <c r="D12207" l="1"/>
  <c r="D12208" l="1"/>
  <c r="D12209" l="1"/>
  <c r="D12210" l="1"/>
  <c r="D12211" l="1"/>
  <c r="D12212" l="1"/>
  <c r="D12213" l="1"/>
  <c r="D12214" l="1"/>
  <c r="D12215" l="1"/>
  <c r="D12216" l="1"/>
  <c r="D12217" l="1"/>
  <c r="D12218" l="1"/>
  <c r="D12219" l="1"/>
  <c r="D12220" l="1"/>
  <c r="D12221" l="1"/>
  <c r="D12222" l="1"/>
  <c r="D12223" l="1"/>
  <c r="D12224" l="1"/>
  <c r="D12225" l="1"/>
  <c r="D12226" l="1"/>
  <c r="D12227" l="1"/>
  <c r="D12228" l="1"/>
  <c r="D12229" l="1"/>
  <c r="D12230" l="1"/>
  <c r="D12231" l="1"/>
  <c r="D12232" l="1"/>
  <c r="D12233" l="1"/>
  <c r="D12234" l="1"/>
  <c r="D12235" l="1"/>
  <c r="D12236" l="1"/>
  <c r="D12237" l="1"/>
  <c r="D12238" l="1"/>
  <c r="D12239" l="1"/>
  <c r="D12240" l="1"/>
  <c r="D12241" l="1"/>
  <c r="D12242" l="1"/>
  <c r="D12243" l="1"/>
  <c r="D12244" l="1"/>
  <c r="D12245" l="1"/>
  <c r="D12246" l="1"/>
  <c r="D12247" l="1"/>
  <c r="D12248" l="1"/>
  <c r="D12249" l="1"/>
  <c r="D12250" l="1"/>
  <c r="D12251" l="1"/>
  <c r="D12252" l="1"/>
  <c r="D12253" l="1"/>
  <c r="D12254" l="1"/>
  <c r="D12255" l="1"/>
  <c r="D12256" l="1"/>
  <c r="D12257" l="1"/>
  <c r="D12258" l="1"/>
  <c r="D12259" l="1"/>
  <c r="D12260" l="1"/>
  <c r="D12261" l="1"/>
  <c r="D12262" l="1"/>
  <c r="D12263" l="1"/>
  <c r="D12264" l="1"/>
  <c r="D12265" l="1"/>
  <c r="D12266" l="1"/>
  <c r="D12267" l="1"/>
  <c r="D12268" l="1"/>
  <c r="D12269" l="1"/>
  <c r="D12270" l="1"/>
  <c r="D12271" l="1"/>
  <c r="D12272" l="1"/>
  <c r="D12273" l="1"/>
  <c r="D12274" l="1"/>
  <c r="D12275" l="1"/>
  <c r="D12276" l="1"/>
  <c r="D12277" l="1"/>
  <c r="D12278" l="1"/>
  <c r="D12279" l="1"/>
  <c r="D12280" l="1"/>
  <c r="D12281" l="1"/>
  <c r="D12282" l="1"/>
  <c r="D12283" l="1"/>
  <c r="D12284" l="1"/>
  <c r="D12285" l="1"/>
  <c r="D12286" l="1"/>
  <c r="D12287" l="1"/>
  <c r="D12288" l="1"/>
  <c r="D12289" l="1"/>
  <c r="D12290" l="1"/>
  <c r="D12291" l="1"/>
  <c r="D12292" l="1"/>
  <c r="D12293" l="1"/>
  <c r="D12294" l="1"/>
  <c r="D12295" l="1"/>
  <c r="D12296" l="1"/>
  <c r="D12297" l="1"/>
  <c r="D12298" l="1"/>
  <c r="D12299" l="1"/>
  <c r="D12300" l="1"/>
  <c r="D12301" l="1"/>
  <c r="D12302" l="1"/>
  <c r="D12303" l="1"/>
  <c r="D12304" l="1"/>
  <c r="D12305" l="1"/>
  <c r="D12306" l="1"/>
  <c r="D12307" l="1"/>
  <c r="D12308" l="1"/>
  <c r="D12309" l="1"/>
  <c r="D12310" l="1"/>
  <c r="D12311" l="1"/>
  <c r="D12312" l="1"/>
  <c r="D12313" l="1"/>
  <c r="D12314" l="1"/>
  <c r="D12315" l="1"/>
  <c r="D12316" l="1"/>
  <c r="D12317" l="1"/>
  <c r="D12318" l="1"/>
  <c r="D12319" l="1"/>
  <c r="D12320" l="1"/>
  <c r="D12321" l="1"/>
  <c r="D12322" l="1"/>
  <c r="D12323" l="1"/>
  <c r="D12324" l="1"/>
  <c r="D12325" l="1"/>
  <c r="D12326" l="1"/>
  <c r="D12327" l="1"/>
  <c r="D12328" l="1"/>
  <c r="D12329" l="1"/>
  <c r="D12330" l="1"/>
  <c r="D12331" l="1"/>
  <c r="D12332" l="1"/>
  <c r="D12333" l="1"/>
  <c r="D12334" l="1"/>
  <c r="D12335" l="1"/>
  <c r="D12336" l="1"/>
  <c r="D12337" l="1"/>
  <c r="D12338" l="1"/>
  <c r="D12339" l="1"/>
  <c r="D12340" l="1"/>
  <c r="D12341" l="1"/>
  <c r="D12342" l="1"/>
  <c r="D12343" l="1"/>
  <c r="D12344" l="1"/>
  <c r="D12345" l="1"/>
  <c r="D12346" l="1"/>
  <c r="D12347" l="1"/>
  <c r="D12348" l="1"/>
  <c r="D12349" l="1"/>
  <c r="D12350" l="1"/>
  <c r="D12351" l="1"/>
  <c r="D12352" l="1"/>
  <c r="D12353" l="1"/>
  <c r="D12354" l="1"/>
  <c r="D12355" l="1"/>
  <c r="D12356" l="1"/>
  <c r="D12357" l="1"/>
  <c r="D12358" l="1"/>
  <c r="D12359" l="1"/>
  <c r="D12360" l="1"/>
  <c r="D12361" l="1"/>
  <c r="D12362" l="1"/>
  <c r="D12363" l="1"/>
  <c r="D12364" l="1"/>
  <c r="D12365" l="1"/>
  <c r="D12366" l="1"/>
  <c r="D12367" l="1"/>
  <c r="D12368" l="1"/>
  <c r="D12369" l="1"/>
  <c r="D12370" l="1"/>
  <c r="D12371" l="1"/>
  <c r="D12372" l="1"/>
  <c r="D12373" l="1"/>
  <c r="D12374" l="1"/>
  <c r="D12375" l="1"/>
  <c r="D12376" l="1"/>
  <c r="D12377" l="1"/>
  <c r="D12378" l="1"/>
  <c r="D12379" l="1"/>
  <c r="D12380" l="1"/>
  <c r="D12381" l="1"/>
  <c r="D12382" l="1"/>
  <c r="D12383" l="1"/>
  <c r="D12384" l="1"/>
  <c r="D12385" l="1"/>
  <c r="D12386" l="1"/>
  <c r="D12387" l="1"/>
  <c r="D12388" l="1"/>
  <c r="D12389" l="1"/>
  <c r="D12390" l="1"/>
  <c r="D12391" l="1"/>
  <c r="D12392" l="1"/>
  <c r="D12393" l="1"/>
  <c r="D12394" l="1"/>
  <c r="D12395" l="1"/>
  <c r="D12396" l="1"/>
  <c r="D12397" l="1"/>
  <c r="D12398" l="1"/>
  <c r="D12399" l="1"/>
  <c r="D12400" l="1"/>
  <c r="D12401" l="1"/>
  <c r="D12402" l="1"/>
  <c r="D12403" l="1"/>
  <c r="D12404" l="1"/>
  <c r="D12405" l="1"/>
  <c r="D12406" l="1"/>
  <c r="D12407" l="1"/>
  <c r="D12408" l="1"/>
  <c r="D12409" l="1"/>
  <c r="D12410" l="1"/>
  <c r="D12411" l="1"/>
  <c r="D12412" l="1"/>
  <c r="D12413" l="1"/>
  <c r="D12414" l="1"/>
  <c r="D12415" l="1"/>
  <c r="D12416" l="1"/>
  <c r="D12417" l="1"/>
  <c r="D12418" l="1"/>
  <c r="D12419" l="1"/>
  <c r="D12420" l="1"/>
  <c r="D12421" l="1"/>
  <c r="D12422" l="1"/>
  <c r="D12423" l="1"/>
  <c r="D12424" l="1"/>
  <c r="D12425" l="1"/>
  <c r="D12426" l="1"/>
  <c r="D12427" l="1"/>
  <c r="D12428" l="1"/>
  <c r="D12429" l="1"/>
  <c r="D12430" l="1"/>
  <c r="D12431" l="1"/>
  <c r="D12432" l="1"/>
  <c r="D12433" l="1"/>
  <c r="D12434" l="1"/>
  <c r="D12435" l="1"/>
  <c r="D12436" l="1"/>
  <c r="D12437" l="1"/>
  <c r="D12438" l="1"/>
  <c r="D12439" l="1"/>
  <c r="D12440" l="1"/>
  <c r="D12441" l="1"/>
  <c r="D12442" l="1"/>
  <c r="D12443" l="1"/>
  <c r="D12444" l="1"/>
  <c r="D12445" l="1"/>
  <c r="D12446" l="1"/>
  <c r="D12447" l="1"/>
  <c r="D12448" l="1"/>
  <c r="D12449" l="1"/>
  <c r="D12450" l="1"/>
  <c r="D12451" l="1"/>
  <c r="D12452" l="1"/>
  <c r="D12453" l="1"/>
  <c r="D12454" l="1"/>
  <c r="D12455" l="1"/>
  <c r="D12456" l="1"/>
  <c r="D12457" l="1"/>
  <c r="D12458" l="1"/>
  <c r="D12459" l="1"/>
  <c r="D12460" l="1"/>
  <c r="D12461" l="1"/>
  <c r="D12462" l="1"/>
  <c r="D12463" l="1"/>
  <c r="D12464" l="1"/>
  <c r="D12465" l="1"/>
  <c r="D12466" l="1"/>
  <c r="D12467" l="1"/>
  <c r="D12468" l="1"/>
  <c r="D12469" l="1"/>
  <c r="D12470" l="1"/>
  <c r="D12471" l="1"/>
  <c r="D12472" l="1"/>
  <c r="D12473" l="1"/>
  <c r="D12474" l="1"/>
  <c r="D12475" l="1"/>
  <c r="D12476" l="1"/>
  <c r="D12477" l="1"/>
  <c r="D12478" l="1"/>
  <c r="D12479" l="1"/>
  <c r="D12480" l="1"/>
  <c r="D12481" l="1"/>
  <c r="D12482" l="1"/>
  <c r="D12483" l="1"/>
  <c r="D12484" l="1"/>
  <c r="D12485" l="1"/>
  <c r="D12486" l="1"/>
  <c r="D12487" l="1"/>
  <c r="D12488" l="1"/>
  <c r="D12489" l="1"/>
  <c r="D12490" l="1"/>
  <c r="D12491" l="1"/>
  <c r="D12492" l="1"/>
  <c r="D12493" l="1"/>
  <c r="D12494" l="1"/>
  <c r="D12495" l="1"/>
  <c r="D12496" l="1"/>
  <c r="D12497" l="1"/>
  <c r="D12498" l="1"/>
  <c r="D12499" l="1"/>
  <c r="D12500" l="1"/>
  <c r="D12501" l="1"/>
  <c r="D12502" l="1"/>
  <c r="D12503" l="1"/>
  <c r="D12504" l="1"/>
  <c r="D12505" l="1"/>
  <c r="D12506" l="1"/>
  <c r="D12507" l="1"/>
  <c r="D12508" l="1"/>
  <c r="D12509" l="1"/>
  <c r="D12510" l="1"/>
  <c r="D12511" l="1"/>
  <c r="D12512" l="1"/>
  <c r="D12513" l="1"/>
  <c r="D12514" l="1"/>
  <c r="D12515" l="1"/>
  <c r="D12516" l="1"/>
  <c r="D12517" l="1"/>
  <c r="D12518" l="1"/>
  <c r="D12519" l="1"/>
  <c r="D12520" l="1"/>
  <c r="D12521" l="1"/>
  <c r="D12522" l="1"/>
  <c r="D12523" l="1"/>
  <c r="D12524" l="1"/>
  <c r="D12525" l="1"/>
  <c r="D12526" l="1"/>
  <c r="D12527" l="1"/>
  <c r="D12528" l="1"/>
  <c r="D12529" l="1"/>
  <c r="D12530" l="1"/>
  <c r="D12531" l="1"/>
  <c r="D12532" l="1"/>
  <c r="D12533" l="1"/>
  <c r="D12534" l="1"/>
  <c r="D12535" l="1"/>
  <c r="D12536" l="1"/>
  <c r="D12537" l="1"/>
  <c r="D12538" l="1"/>
  <c r="D12539" l="1"/>
  <c r="D12540" l="1"/>
  <c r="D12541" l="1"/>
  <c r="D12542" l="1"/>
  <c r="D12543" l="1"/>
  <c r="D12544" l="1"/>
  <c r="D12545" l="1"/>
  <c r="D12546" l="1"/>
  <c r="D12547" l="1"/>
  <c r="D12548" l="1"/>
  <c r="D12549" l="1"/>
  <c r="D12550" l="1"/>
  <c r="D12551" l="1"/>
  <c r="D12552" l="1"/>
  <c r="D12553" l="1"/>
  <c r="D12554" l="1"/>
  <c r="D12555" l="1"/>
  <c r="D12556" l="1"/>
  <c r="D12557" l="1"/>
  <c r="D12558" l="1"/>
  <c r="D12559" l="1"/>
  <c r="D12560" l="1"/>
  <c r="D12561" l="1"/>
  <c r="D12562" l="1"/>
  <c r="D12563" l="1"/>
  <c r="D12564" l="1"/>
  <c r="D12565" l="1"/>
  <c r="D12566" l="1"/>
  <c r="D12567" l="1"/>
  <c r="D12568" l="1"/>
  <c r="D12569" l="1"/>
  <c r="D12570" l="1"/>
  <c r="D12571" l="1"/>
  <c r="D12572" l="1"/>
  <c r="D12573" l="1"/>
  <c r="D12574" l="1"/>
  <c r="D12575" l="1"/>
  <c r="D12576" l="1"/>
  <c r="D12577" l="1"/>
  <c r="D12578" l="1"/>
  <c r="D12579" l="1"/>
  <c r="D12580" l="1"/>
  <c r="D12581" l="1"/>
  <c r="D12582" l="1"/>
  <c r="D12583" l="1"/>
  <c r="D12584" l="1"/>
  <c r="D12585" l="1"/>
  <c r="D12586" l="1"/>
  <c r="D12587" l="1"/>
  <c r="D12588" l="1"/>
  <c r="D12589" l="1"/>
  <c r="D12590" l="1"/>
  <c r="D12591" l="1"/>
  <c r="D12592" l="1"/>
  <c r="D12593" l="1"/>
  <c r="D12594" l="1"/>
  <c r="D12595" l="1"/>
  <c r="D12596" l="1"/>
  <c r="D12597" l="1"/>
  <c r="D12598" l="1"/>
  <c r="D12599" l="1"/>
  <c r="D12600" l="1"/>
  <c r="D12601" l="1"/>
  <c r="D12602" l="1"/>
  <c r="D12603" l="1"/>
  <c r="D12604" l="1"/>
  <c r="D12605" l="1"/>
  <c r="D12606" l="1"/>
  <c r="D12607" l="1"/>
  <c r="D12608" l="1"/>
  <c r="D12609" l="1"/>
  <c r="D12610" l="1"/>
  <c r="D12611" l="1"/>
  <c r="D12612" l="1"/>
  <c r="D12613" l="1"/>
  <c r="D12614" l="1"/>
  <c r="D12615" l="1"/>
  <c r="D12616" l="1"/>
  <c r="D12617" l="1"/>
  <c r="D12618" l="1"/>
  <c r="D12619" l="1"/>
  <c r="D12620" l="1"/>
  <c r="D12621" l="1"/>
  <c r="D12622" l="1"/>
  <c r="D12623" l="1"/>
  <c r="D12624" l="1"/>
  <c r="D12625" l="1"/>
  <c r="D12626" l="1"/>
  <c r="D12627" l="1"/>
  <c r="D12628" l="1"/>
  <c r="D12629" l="1"/>
  <c r="D12630" l="1"/>
  <c r="D12631" l="1"/>
  <c r="D12632" l="1"/>
  <c r="D12633" l="1"/>
  <c r="D12634" l="1"/>
  <c r="D12635" l="1"/>
  <c r="D12636" l="1"/>
  <c r="D12637" l="1"/>
  <c r="D12638" l="1"/>
  <c r="D12639" l="1"/>
  <c r="D12640" l="1"/>
  <c r="D12641" l="1"/>
  <c r="D12642" l="1"/>
  <c r="D12643" l="1"/>
  <c r="D12644" l="1"/>
  <c r="D12645" l="1"/>
  <c r="D12646" l="1"/>
  <c r="D12647" l="1"/>
  <c r="D12648" l="1"/>
  <c r="D12649" l="1"/>
  <c r="D12650" l="1"/>
  <c r="D12651" l="1"/>
  <c r="D12652" l="1"/>
  <c r="D12653" l="1"/>
  <c r="D12654" l="1"/>
  <c r="D12655" l="1"/>
  <c r="D12656" l="1"/>
  <c r="D12657" l="1"/>
  <c r="D12658" l="1"/>
  <c r="D12659" l="1"/>
  <c r="D12660" l="1"/>
  <c r="D12661" l="1"/>
  <c r="D12662" l="1"/>
  <c r="D12663" l="1"/>
  <c r="D12664" l="1"/>
  <c r="D12665" l="1"/>
  <c r="D12666" l="1"/>
  <c r="D12667" l="1"/>
  <c r="D12668" l="1"/>
  <c r="D12669" l="1"/>
  <c r="D12670" l="1"/>
  <c r="D12671" l="1"/>
  <c r="D12672" l="1"/>
  <c r="D12673" l="1"/>
  <c r="D12674" l="1"/>
  <c r="D12675" l="1"/>
  <c r="D12676" l="1"/>
  <c r="D12677" l="1"/>
  <c r="D12678" l="1"/>
  <c r="D12679" l="1"/>
  <c r="D12680" l="1"/>
  <c r="D12681" l="1"/>
  <c r="D12682" l="1"/>
  <c r="D12683" l="1"/>
  <c r="D12684" l="1"/>
  <c r="D12685" l="1"/>
  <c r="D12686" l="1"/>
  <c r="D12687" l="1"/>
  <c r="D12688" l="1"/>
  <c r="D12689" l="1"/>
  <c r="D12690" l="1"/>
  <c r="D12691" l="1"/>
  <c r="D12692" l="1"/>
  <c r="D12693" l="1"/>
  <c r="D12694" l="1"/>
  <c r="D12695" l="1"/>
  <c r="D12696" l="1"/>
  <c r="D12697" l="1"/>
  <c r="D12698" l="1"/>
  <c r="D12699" l="1"/>
  <c r="D12700" l="1"/>
  <c r="D12701" l="1"/>
  <c r="D12702" l="1"/>
  <c r="D12703" l="1"/>
  <c r="D12704" l="1"/>
  <c r="D12705" l="1"/>
  <c r="D12706" l="1"/>
  <c r="D12707" l="1"/>
  <c r="D12708" l="1"/>
  <c r="D12709" l="1"/>
  <c r="D12710" l="1"/>
  <c r="D12711" l="1"/>
  <c r="D12712" l="1"/>
  <c r="D12713" l="1"/>
  <c r="D12714" l="1"/>
  <c r="D12715" l="1"/>
  <c r="D12716" l="1"/>
  <c r="D12717" l="1"/>
  <c r="D12718" l="1"/>
  <c r="D12719" l="1"/>
  <c r="D12720" l="1"/>
  <c r="D12721" l="1"/>
  <c r="D12722" l="1"/>
  <c r="D12723" l="1"/>
  <c r="D12724" l="1"/>
  <c r="D12725" l="1"/>
  <c r="D12726" l="1"/>
  <c r="D12727" l="1"/>
  <c r="D12728" l="1"/>
  <c r="D12729" l="1"/>
  <c r="D12730" l="1"/>
  <c r="D12731" l="1"/>
  <c r="D12732" l="1"/>
  <c r="D12733" l="1"/>
  <c r="D12734" l="1"/>
  <c r="D12735" l="1"/>
  <c r="D12736" l="1"/>
  <c r="D12737" l="1"/>
  <c r="D12738" l="1"/>
  <c r="D12739" l="1"/>
  <c r="D12740" l="1"/>
  <c r="D12741" l="1"/>
  <c r="D12742" l="1"/>
  <c r="D12743" l="1"/>
  <c r="D12744" l="1"/>
  <c r="D12745" l="1"/>
  <c r="D12746" l="1"/>
  <c r="D12747" l="1"/>
  <c r="D12748" l="1"/>
  <c r="D12749" l="1"/>
  <c r="D12750" l="1"/>
  <c r="D12751" l="1"/>
  <c r="D12752" l="1"/>
  <c r="D12753" l="1"/>
  <c r="D12754" l="1"/>
  <c r="D12755" l="1"/>
  <c r="D12756" l="1"/>
  <c r="D12757" l="1"/>
  <c r="D12758" l="1"/>
  <c r="D12759" l="1"/>
  <c r="D12760" l="1"/>
  <c r="D12761" l="1"/>
  <c r="D12762" l="1"/>
  <c r="D12763" l="1"/>
  <c r="D12764" l="1"/>
  <c r="D12765" l="1"/>
  <c r="D12766" l="1"/>
  <c r="D12767" l="1"/>
  <c r="D12768" l="1"/>
  <c r="D12769" l="1"/>
  <c r="D12770" l="1"/>
  <c r="D12771" l="1"/>
  <c r="D12772" l="1"/>
  <c r="D12773" l="1"/>
  <c r="D12774" l="1"/>
  <c r="D12775" l="1"/>
  <c r="D12776" l="1"/>
  <c r="D12777" l="1"/>
  <c r="D12778" l="1"/>
  <c r="D12779" l="1"/>
  <c r="D12780" l="1"/>
  <c r="D12781" l="1"/>
  <c r="D12782" l="1"/>
  <c r="D12783" l="1"/>
  <c r="D12784" l="1"/>
  <c r="D12785" l="1"/>
  <c r="D12786" l="1"/>
  <c r="D12787" l="1"/>
  <c r="D12788" l="1"/>
  <c r="D12789" l="1"/>
  <c r="D12790" l="1"/>
  <c r="D12791" l="1"/>
  <c r="D12792" l="1"/>
  <c r="D12793" l="1"/>
  <c r="D12794" l="1"/>
  <c r="D12795" l="1"/>
  <c r="D12796" l="1"/>
  <c r="D12797" l="1"/>
  <c r="D12798" l="1"/>
  <c r="D12799" l="1"/>
  <c r="D12800" l="1"/>
  <c r="D12801" l="1"/>
  <c r="D12802" l="1"/>
  <c r="D12803" l="1"/>
  <c r="D12804" l="1"/>
  <c r="D12805" l="1"/>
  <c r="D12806" l="1"/>
  <c r="D12807" l="1"/>
  <c r="D12808" l="1"/>
  <c r="D12809" l="1"/>
  <c r="D12810" l="1"/>
  <c r="D12811" l="1"/>
  <c r="D12812" l="1"/>
  <c r="D12813" l="1"/>
  <c r="D12814" l="1"/>
  <c r="D12815" l="1"/>
  <c r="D12816" l="1"/>
  <c r="D12817" l="1"/>
  <c r="D12818" l="1"/>
  <c r="D12819" l="1"/>
  <c r="D12820" l="1"/>
  <c r="D12821" l="1"/>
  <c r="D12822" l="1"/>
  <c r="D12823" l="1"/>
  <c r="D12824" l="1"/>
  <c r="D12825" l="1"/>
  <c r="D12826" l="1"/>
  <c r="D12827" l="1"/>
  <c r="D12828" l="1"/>
  <c r="D12829" l="1"/>
  <c r="D12830" l="1"/>
  <c r="D12831" l="1"/>
  <c r="D12832" l="1"/>
  <c r="D12833" l="1"/>
  <c r="D12834" l="1"/>
  <c r="D12835" l="1"/>
  <c r="D12836" l="1"/>
  <c r="D12837" l="1"/>
  <c r="D12838" l="1"/>
  <c r="D12839" l="1"/>
  <c r="D12840" l="1"/>
  <c r="D12841" l="1"/>
  <c r="D12842" l="1"/>
  <c r="D12843" l="1"/>
  <c r="D12844" l="1"/>
  <c r="D12845" l="1"/>
  <c r="D12846" l="1"/>
  <c r="D12847" l="1"/>
  <c r="D12848" l="1"/>
  <c r="D12849" l="1"/>
  <c r="D12850" l="1"/>
  <c r="D12851" l="1"/>
  <c r="D12852" l="1"/>
  <c r="D12853" l="1"/>
  <c r="D12854" l="1"/>
  <c r="D12855" l="1"/>
  <c r="D12856" l="1"/>
  <c r="D12857" l="1"/>
  <c r="D12858" l="1"/>
  <c r="D12859" l="1"/>
  <c r="D12860" l="1"/>
  <c r="D12861" l="1"/>
  <c r="D12862" l="1"/>
  <c r="D12863" l="1"/>
  <c r="D12864" l="1"/>
  <c r="D12865" l="1"/>
  <c r="D12866" l="1"/>
  <c r="D12867" l="1"/>
  <c r="D12868" l="1"/>
  <c r="D12869" l="1"/>
  <c r="D12870" l="1"/>
  <c r="D12871" l="1"/>
  <c r="D12872" l="1"/>
  <c r="D12873" l="1"/>
  <c r="D12874" l="1"/>
  <c r="D12875" l="1"/>
  <c r="D12876" l="1"/>
  <c r="D12877" l="1"/>
  <c r="D12878" l="1"/>
  <c r="D12879" l="1"/>
  <c r="D12880" l="1"/>
  <c r="D12881" l="1"/>
  <c r="D12882" l="1"/>
  <c r="D12883" l="1"/>
  <c r="D12884" l="1"/>
  <c r="D12885" l="1"/>
  <c r="D12886" l="1"/>
  <c r="D12887" l="1"/>
  <c r="D12888" l="1"/>
  <c r="D12889" l="1"/>
  <c r="D12890" l="1"/>
  <c r="D12891" l="1"/>
  <c r="D12892" l="1"/>
  <c r="D12893" l="1"/>
  <c r="D12894" l="1"/>
  <c r="D12895" l="1"/>
  <c r="D12896" l="1"/>
  <c r="D12897" l="1"/>
  <c r="D12898" l="1"/>
  <c r="D12899" l="1"/>
  <c r="D12900" l="1"/>
  <c r="D12901" l="1"/>
  <c r="D12902" l="1"/>
  <c r="D12903" l="1"/>
  <c r="D12904" l="1"/>
  <c r="D12905" l="1"/>
  <c r="D12906" l="1"/>
  <c r="D12907" l="1"/>
  <c r="D12908" l="1"/>
  <c r="D12909" l="1"/>
  <c r="D12910" l="1"/>
  <c r="D12911" l="1"/>
  <c r="D12912" l="1"/>
  <c r="D12913" l="1"/>
  <c r="D12914" l="1"/>
  <c r="D12915" l="1"/>
  <c r="D12916" l="1"/>
  <c r="D12917" l="1"/>
  <c r="D12918" l="1"/>
  <c r="D12919" l="1"/>
  <c r="D12920" l="1"/>
  <c r="D12921" l="1"/>
  <c r="D12922" l="1"/>
  <c r="D12923" l="1"/>
  <c r="D12924" l="1"/>
  <c r="D12925" l="1"/>
  <c r="D12926" l="1"/>
  <c r="D12927" l="1"/>
  <c r="D12928" l="1"/>
  <c r="D12929" l="1"/>
  <c r="D12930" l="1"/>
  <c r="D12931" l="1"/>
  <c r="D12932" l="1"/>
  <c r="D12933" l="1"/>
  <c r="D12934" l="1"/>
  <c r="D12935" l="1"/>
  <c r="D12936" l="1"/>
  <c r="D12937" l="1"/>
  <c r="D12938" l="1"/>
  <c r="D12939" l="1"/>
  <c r="D12940" l="1"/>
  <c r="D12941" l="1"/>
  <c r="D12942" l="1"/>
  <c r="D12943" l="1"/>
  <c r="D12944" l="1"/>
  <c r="D12945" l="1"/>
  <c r="D12946" l="1"/>
  <c r="D12947" l="1"/>
  <c r="D12948" l="1"/>
  <c r="D12949" l="1"/>
  <c r="D12950" l="1"/>
  <c r="D12951" l="1"/>
  <c r="D12952" l="1"/>
  <c r="D12953" l="1"/>
  <c r="D12954" l="1"/>
  <c r="D12955" l="1"/>
  <c r="D12956" l="1"/>
  <c r="D12957" l="1"/>
  <c r="D12958" l="1"/>
  <c r="D12959" l="1"/>
  <c r="D12960" l="1"/>
  <c r="D12961" l="1"/>
  <c r="D12962" l="1"/>
  <c r="D12963" l="1"/>
  <c r="D12964" l="1"/>
  <c r="D12965" l="1"/>
  <c r="D12966" l="1"/>
  <c r="D12967" l="1"/>
  <c r="D12968" l="1"/>
  <c r="D12969" l="1"/>
  <c r="D12970" l="1"/>
  <c r="D12971" l="1"/>
  <c r="D12972" l="1"/>
  <c r="D12973" l="1"/>
  <c r="D12974" l="1"/>
  <c r="D12975" l="1"/>
  <c r="D12976" l="1"/>
  <c r="D12977" l="1"/>
  <c r="D12978" l="1"/>
  <c r="D12979" l="1"/>
  <c r="D12980" l="1"/>
  <c r="D12981" l="1"/>
  <c r="D12982" l="1"/>
  <c r="D12983" l="1"/>
  <c r="D12984" l="1"/>
  <c r="D12985" l="1"/>
  <c r="D12986" l="1"/>
  <c r="D12987" l="1"/>
  <c r="D12988" l="1"/>
  <c r="D12989" l="1"/>
  <c r="D12990" l="1"/>
  <c r="D12991" l="1"/>
  <c r="D12992" l="1"/>
  <c r="D12993" l="1"/>
  <c r="D12994" l="1"/>
  <c r="D12995" l="1"/>
  <c r="D12996" l="1"/>
  <c r="D12997" l="1"/>
  <c r="D12998" l="1"/>
  <c r="D12999" l="1"/>
  <c r="D13000" l="1"/>
  <c r="D13001" l="1"/>
  <c r="D13002" l="1"/>
  <c r="D13003" l="1"/>
  <c r="D13004" l="1"/>
  <c r="D13005" l="1"/>
  <c r="D13006" l="1"/>
  <c r="D13007" l="1"/>
  <c r="D13008" l="1"/>
  <c r="D13009" l="1"/>
  <c r="D13010" l="1"/>
  <c r="D13011" l="1"/>
  <c r="D13012" l="1"/>
  <c r="D13013" l="1"/>
  <c r="D13014" l="1"/>
  <c r="D13015" l="1"/>
  <c r="D13016" l="1"/>
  <c r="D13017" l="1"/>
  <c r="D13018" l="1"/>
  <c r="D13019" l="1"/>
  <c r="D13020" l="1"/>
  <c r="D13021" l="1"/>
  <c r="D13022" l="1"/>
  <c r="D13023" l="1"/>
  <c r="D13024" l="1"/>
  <c r="D13025" l="1"/>
  <c r="D13026" l="1"/>
  <c r="D13027" l="1"/>
  <c r="D13028" l="1"/>
  <c r="D13029" l="1"/>
  <c r="D13030" l="1"/>
  <c r="D13031" l="1"/>
  <c r="D13032" l="1"/>
  <c r="D13033" l="1"/>
  <c r="D13034" l="1"/>
  <c r="D13035" l="1"/>
  <c r="D13036" l="1"/>
  <c r="D13037" l="1"/>
  <c r="D13038" l="1"/>
  <c r="D13039" l="1"/>
  <c r="D13040" l="1"/>
  <c r="D13041" l="1"/>
  <c r="D13042" l="1"/>
  <c r="D13043" l="1"/>
  <c r="D13044" l="1"/>
  <c r="D13045" l="1"/>
  <c r="D13046" l="1"/>
  <c r="D13047" l="1"/>
  <c r="D13048" l="1"/>
  <c r="D13049" l="1"/>
  <c r="D13050" l="1"/>
  <c r="D13051" l="1"/>
  <c r="D13052" l="1"/>
  <c r="D13053" l="1"/>
  <c r="D13054" l="1"/>
  <c r="D13055" l="1"/>
  <c r="D13056" l="1"/>
  <c r="D13057" l="1"/>
  <c r="D13058" l="1"/>
  <c r="D13059" l="1"/>
  <c r="D13060" l="1"/>
  <c r="D13061" l="1"/>
  <c r="D13062" l="1"/>
  <c r="D13063" l="1"/>
  <c r="D13064" l="1"/>
  <c r="D13065" l="1"/>
  <c r="D13066" l="1"/>
  <c r="D13067" l="1"/>
  <c r="D13068" l="1"/>
  <c r="D13069" l="1"/>
  <c r="D13070" l="1"/>
  <c r="D13071" l="1"/>
  <c r="D13072" l="1"/>
  <c r="D13073" l="1"/>
  <c r="D13074" l="1"/>
  <c r="D13075" l="1"/>
  <c r="D13076" l="1"/>
  <c r="D13077" l="1"/>
  <c r="D13078" l="1"/>
  <c r="D13079" l="1"/>
  <c r="D13080" l="1"/>
  <c r="D13081" l="1"/>
  <c r="D13082" l="1"/>
  <c r="D13083" l="1"/>
  <c r="D13084" l="1"/>
  <c r="D13085" l="1"/>
  <c r="D13086" l="1"/>
  <c r="D13087" l="1"/>
  <c r="D13088" l="1"/>
  <c r="D13089" l="1"/>
  <c r="D13090" l="1"/>
  <c r="D13091" l="1"/>
  <c r="D13092" l="1"/>
  <c r="D13093" l="1"/>
  <c r="D13094" l="1"/>
  <c r="D13095" l="1"/>
  <c r="D13096" l="1"/>
  <c r="D13097" l="1"/>
  <c r="D13098" l="1"/>
  <c r="D13099" l="1"/>
  <c r="D13100" l="1"/>
  <c r="D13101" l="1"/>
  <c r="D13102" l="1"/>
  <c r="D13103" l="1"/>
  <c r="D13104" l="1"/>
  <c r="D13105" l="1"/>
  <c r="D13106" l="1"/>
  <c r="D13107" l="1"/>
  <c r="D13108" l="1"/>
  <c r="D13109" l="1"/>
  <c r="D13110" l="1"/>
  <c r="D13111" l="1"/>
  <c r="D13112" l="1"/>
  <c r="D13113" l="1"/>
  <c r="D13114" l="1"/>
  <c r="D13115" l="1"/>
  <c r="D13116" l="1"/>
  <c r="D13117" l="1"/>
  <c r="D13118" l="1"/>
  <c r="D13119" l="1"/>
  <c r="D13120" l="1"/>
  <c r="D13121" l="1"/>
  <c r="D13122" l="1"/>
  <c r="D13123" l="1"/>
  <c r="D13124" l="1"/>
  <c r="D13125" l="1"/>
  <c r="D13126" l="1"/>
  <c r="D13127" l="1"/>
  <c r="D13128" l="1"/>
  <c r="D13129" l="1"/>
  <c r="D13130" l="1"/>
  <c r="D13131" l="1"/>
  <c r="D13132" l="1"/>
  <c r="D13133" l="1"/>
  <c r="D13134" l="1"/>
  <c r="D13135" l="1"/>
  <c r="D13136" l="1"/>
  <c r="D13137" l="1"/>
  <c r="D13138" l="1"/>
  <c r="D13139" l="1"/>
  <c r="D13140" l="1"/>
  <c r="D13141" l="1"/>
  <c r="D13142" l="1"/>
  <c r="D13143" l="1"/>
  <c r="D13144" l="1"/>
  <c r="D13145" l="1"/>
  <c r="D13146" l="1"/>
  <c r="D13147" l="1"/>
  <c r="D13148" l="1"/>
  <c r="D13149" l="1"/>
  <c r="D13150" l="1"/>
  <c r="D13151" l="1"/>
  <c r="D13152" l="1"/>
  <c r="D13153" l="1"/>
  <c r="D13154" l="1"/>
  <c r="D13155" l="1"/>
  <c r="D13157" l="1"/>
  <c r="D13156"/>
</calcChain>
</file>

<file path=xl/sharedStrings.xml><?xml version="1.0" encoding="utf-8"?>
<sst xmlns="http://schemas.openxmlformats.org/spreadsheetml/2006/main" count="13111" uniqueCount="13111">
  <si>
    <t>Nome</t>
  </si>
  <si>
    <t>Peso</t>
  </si>
  <si>
    <t>para darse la mona jajaja</t>
  </si>
  <si>
    <t>punk mexicano</t>
  </si>
  <si>
    <t>meir ariel</t>
  </si>
  <si>
    <t>urbano</t>
  </si>
  <si>
    <t>israeli music</t>
  </si>
  <si>
    <t>clasical</t>
  </si>
  <si>
    <t>tori amos</t>
  </si>
  <si>
    <t>kurtce</t>
  </si>
  <si>
    <t>kuwait</t>
  </si>
  <si>
    <t>roman</t>
  </si>
  <si>
    <t>Albany Records</t>
  </si>
  <si>
    <t>portishead</t>
  </si>
  <si>
    <t>Wu-Tang Clan</t>
  </si>
  <si>
    <t>young vocal jazz</t>
  </si>
  <si>
    <t>genious</t>
  </si>
  <si>
    <t>christliche musik</t>
  </si>
  <si>
    <t>juju</t>
  </si>
  <si>
    <t>gangsta funk</t>
  </si>
  <si>
    <t>montana</t>
  </si>
  <si>
    <t>shout</t>
  </si>
  <si>
    <t>soulful hip hop</t>
  </si>
  <si>
    <t>afghan</t>
  </si>
  <si>
    <t>7 stars</t>
  </si>
  <si>
    <t>drum and jazz</t>
  </si>
  <si>
    <t>satanic propaganda</t>
  </si>
  <si>
    <t>alan</t>
  </si>
  <si>
    <t>Vega</t>
  </si>
  <si>
    <t>gossenrap</t>
  </si>
  <si>
    <t>joke</t>
  </si>
  <si>
    <t>early rave</t>
  </si>
  <si>
    <t>free improv</t>
  </si>
  <si>
    <t>h-h</t>
  </si>
  <si>
    <t>Celin Dilon</t>
  </si>
  <si>
    <t>quÃ©bec</t>
  </si>
  <si>
    <t>Contemporary Gospel Tag</t>
  </si>
  <si>
    <t>music for cryosleep</t>
  </si>
  <si>
    <t>bullshit</t>
  </si>
  <si>
    <t>mma panowie mma</t>
  </si>
  <si>
    <t>heaven</t>
  </si>
  <si>
    <t>castellano</t>
  </si>
  <si>
    <t>Andrea Juergens</t>
  </si>
  <si>
    <t>aryan</t>
  </si>
  <si>
    <t>Fraud</t>
  </si>
  <si>
    <t>bokura ga ita</t>
  </si>
  <si>
    <t>swedance</t>
  </si>
  <si>
    <t>the xx</t>
  </si>
  <si>
    <t>outlawz</t>
  </si>
  <si>
    <t>gamberros pro</t>
  </si>
  <si>
    <t>kurd</t>
  </si>
  <si>
    <t>asturias</t>
  </si>
  <si>
    <t>medway</t>
  </si>
  <si>
    <t>doordoorwa1069</t>
  </si>
  <si>
    <t>Porno Pop</t>
  </si>
  <si>
    <t>freetekno</t>
  </si>
  <si>
    <t>maghreb</t>
  </si>
  <si>
    <t>beat box</t>
  </si>
  <si>
    <t>Umbanda</t>
  </si>
  <si>
    <t>inspiring</t>
  </si>
  <si>
    <t>kumamoto</t>
  </si>
  <si>
    <t>brutal kircore</t>
  </si>
  <si>
    <t>progressive avant-garde metal</t>
  </si>
  <si>
    <t>san antonio</t>
  </si>
  <si>
    <t>punk 82</t>
  </si>
  <si>
    <t>violao</t>
  </si>
  <si>
    <t>schubert</t>
  </si>
  <si>
    <t>dayton</t>
  </si>
  <si>
    <t>Binaural</t>
  </si>
  <si>
    <t>Ottawa</t>
  </si>
  <si>
    <t>The</t>
  </si>
  <si>
    <t>Oi Oi Oi</t>
  </si>
  <si>
    <t>ace attorney</t>
  </si>
  <si>
    <t>trumpeter</t>
  </si>
  <si>
    <t>byzantine</t>
  </si>
  <si>
    <t>shqip</t>
  </si>
  <si>
    <t>Pattoncore</t>
  </si>
  <si>
    <t>dance party</t>
  </si>
  <si>
    <t>Chess Records</t>
  </si>
  <si>
    <t>angolan</t>
  </si>
  <si>
    <t>classic swing</t>
  </si>
  <si>
    <t>electronic body music</t>
  </si>
  <si>
    <t>tnt</t>
  </si>
  <si>
    <t>devotion</t>
  </si>
  <si>
    <t>screwed up click</t>
  </si>
  <si>
    <t>Compost Records</t>
  </si>
  <si>
    <t>Tango fusion</t>
  </si>
  <si>
    <t>Brutalcore</t>
  </si>
  <si>
    <t>fascism</t>
  </si>
  <si>
    <t>ELECTROGEFUCKEL</t>
  </si>
  <si>
    <t>forestpsy</t>
  </si>
  <si>
    <t>codeine</t>
  </si>
  <si>
    <t>ysabols japanese animation soundtracks</t>
  </si>
  <si>
    <t>stuttgart</t>
  </si>
  <si>
    <t>Porno Rap</t>
  </si>
  <si>
    <t>german march</t>
  </si>
  <si>
    <t>rob zombie</t>
  </si>
  <si>
    <t>euro-house</t>
  </si>
  <si>
    <t>Loop Ash</t>
  </si>
  <si>
    <t>sachen die ich gerne hoeren mag</t>
  </si>
  <si>
    <t>pura ranchera</t>
  </si>
  <si>
    <t>hunks</t>
  </si>
  <si>
    <t>traditional bluegrass</t>
  </si>
  <si>
    <t>Persona 4</t>
  </si>
  <si>
    <t>classic horror</t>
  </si>
  <si>
    <t>Preaching</t>
  </si>
  <si>
    <t>do sprawdzenia</t>
  </si>
  <si>
    <t>HOOLIE-HOP</t>
  </si>
  <si>
    <t>lofz</t>
  </si>
  <si>
    <t>musica crista</t>
  </si>
  <si>
    <t>lowlands 2007</t>
  </si>
  <si>
    <t>najbolja grupa</t>
  </si>
  <si>
    <t>santechno</t>
  </si>
  <si>
    <t>Karlsruhe</t>
  </si>
  <si>
    <t>experimental country</t>
  </si>
  <si>
    <t>njhc</t>
  </si>
  <si>
    <t>Metall catala</t>
  </si>
  <si>
    <t>horrorkore</t>
  </si>
  <si>
    <t>megurine luka</t>
  </si>
  <si>
    <t>bremen</t>
  </si>
  <si>
    <t>James Maslow Tags</t>
  </si>
  <si>
    <t>Gaither Vocal Band</t>
  </si>
  <si>
    <t>mixes</t>
  </si>
  <si>
    <t>nhojj</t>
  </si>
  <si>
    <t>probably gay</t>
  </si>
  <si>
    <t>british reggae</t>
  </si>
  <si>
    <t>medieval music</t>
  </si>
  <si>
    <t>trashrock</t>
  </si>
  <si>
    <t>Female Artist</t>
  </si>
  <si>
    <t>PTU thrash metal</t>
  </si>
  <si>
    <t>gainesville</t>
  </si>
  <si>
    <t>christian gothic</t>
  </si>
  <si>
    <t>korean metal</t>
  </si>
  <si>
    <t>Dancemania</t>
  </si>
  <si>
    <t>noel</t>
  </si>
  <si>
    <t>LoZ</t>
  </si>
  <si>
    <t>lviv</t>
  </si>
  <si>
    <t>radiated sounds</t>
  </si>
  <si>
    <t>Brazilian Christian Music</t>
  </si>
  <si>
    <t>DA family</t>
  </si>
  <si>
    <t>31 minutos</t>
  </si>
  <si>
    <t>polski crunk</t>
  </si>
  <si>
    <t>music to fall asleep to</t>
  </si>
  <si>
    <t>Muito linda</t>
  </si>
  <si>
    <t>tapping</t>
  </si>
  <si>
    <t>the sirens that lure me</t>
  </si>
  <si>
    <t>neo-classic</t>
  </si>
  <si>
    <t>sex pistols</t>
  </si>
  <si>
    <t>noise ambient</t>
  </si>
  <si>
    <t>Fenerbahce</t>
  </si>
  <si>
    <t>Gakido</t>
  </si>
  <si>
    <t>traditional irish</t>
  </si>
  <si>
    <t>80s French Heavy-Metal</t>
  </si>
  <si>
    <t>Gotan Project</t>
  </si>
  <si>
    <t>Horror Hardcore</t>
  </si>
  <si>
    <t>Trumpet Jazz</t>
  </si>
  <si>
    <t>Brock</t>
  </si>
  <si>
    <t>paskaa</t>
  </si>
  <si>
    <t>Streetrock</t>
  </si>
  <si>
    <t>Sudan</t>
  </si>
  <si>
    <t>True Metal of Steel</t>
  </si>
  <si>
    <t>1990s</t>
  </si>
  <si>
    <t>Gisele Nascimento</t>
  </si>
  <si>
    <t>audition nice song</t>
  </si>
  <si>
    <t>wind</t>
  </si>
  <si>
    <t>Black-Death Metal</t>
  </si>
  <si>
    <t>Relaxing music</t>
  </si>
  <si>
    <t>maryland</t>
  </si>
  <si>
    <t>breakbit</t>
  </si>
  <si>
    <t>archaic horizon</t>
  </si>
  <si>
    <t>relaxing cafe</t>
  </si>
  <si>
    <t>maculele</t>
  </si>
  <si>
    <t>time</t>
  </si>
  <si>
    <t>Avangarde</t>
  </si>
  <si>
    <t>burnout</t>
  </si>
  <si>
    <t>shauns radio</t>
  </si>
  <si>
    <t>funeral ambient</t>
  </si>
  <si>
    <t>Don Moen</t>
  </si>
  <si>
    <t>disco music</t>
  </si>
  <si>
    <t>schwul</t>
  </si>
  <si>
    <t>soul music</t>
  </si>
  <si>
    <t>srpski rap</t>
  </si>
  <si>
    <t>approved by satan</t>
  </si>
  <si>
    <t>Tekkno</t>
  </si>
  <si>
    <t>the judds</t>
  </si>
  <si>
    <t>jangly</t>
  </si>
  <si>
    <t>memory of my childhood</t>
  </si>
  <si>
    <t>PureDJdotcom</t>
  </si>
  <si>
    <t>Massive Attack</t>
  </si>
  <si>
    <t>gossenpoesie</t>
  </si>
  <si>
    <t>brainwaves</t>
  </si>
  <si>
    <t>Hardhouse</t>
  </si>
  <si>
    <t>1970s</t>
  </si>
  <si>
    <t>clara moroni</t>
  </si>
  <si>
    <t>satanic trash ska</t>
  </si>
  <si>
    <t>bgm</t>
  </si>
  <si>
    <t>melodic pagan metal</t>
  </si>
  <si>
    <t>acts to check out asap</t>
  </si>
  <si>
    <t>Video game OST</t>
  </si>
  <si>
    <t>crux</t>
  </si>
  <si>
    <t>UK soul</t>
  </si>
  <si>
    <t>star</t>
  </si>
  <si>
    <t>ddr related</t>
  </si>
  <si>
    <t>cheap trick</t>
  </si>
  <si>
    <t>weebl</t>
  </si>
  <si>
    <t>A 2414</t>
  </si>
  <si>
    <t>zombies</t>
  </si>
  <si>
    <t>nina simone</t>
  </si>
  <si>
    <t>noise metal</t>
  </si>
  <si>
    <t>asian man</t>
  </si>
  <si>
    <t>afro beat</t>
  </si>
  <si>
    <t>brian robbins</t>
  </si>
  <si>
    <t>electroacoustic improvisation</t>
  </si>
  <si>
    <t>Grupo Novo tom</t>
  </si>
  <si>
    <t>jedi mind tricks</t>
  </si>
  <si>
    <t>Essex</t>
  </si>
  <si>
    <t>griffin</t>
  </si>
  <si>
    <t>satan</t>
  </si>
  <si>
    <t>bydgoski rap</t>
  </si>
  <si>
    <t>euro</t>
  </si>
  <si>
    <t>1900s</t>
  </si>
  <si>
    <t>Victor Manuelle</t>
  </si>
  <si>
    <t>Afro-Cuban Jazz</t>
  </si>
  <si>
    <t>Cristiano Arajo</t>
  </si>
  <si>
    <t>punk funk</t>
  </si>
  <si>
    <t>im cheesing my fucking brain out</t>
  </si>
  <si>
    <t>mike tramp</t>
  </si>
  <si>
    <t>audiomatic</t>
  </si>
  <si>
    <t>brave brothers</t>
  </si>
  <si>
    <t>italian hc</t>
  </si>
  <si>
    <t>gore hip-hop</t>
  </si>
  <si>
    <t>drinking music</t>
  </si>
  <si>
    <t>notis sfakianakis</t>
  </si>
  <si>
    <t>Bumbum Granada</t>
  </si>
  <si>
    <t>japcore</t>
  </si>
  <si>
    <t>lezginka</t>
  </si>
  <si>
    <t>speca</t>
  </si>
  <si>
    <t>string quartett</t>
  </si>
  <si>
    <t>DarkLight</t>
  </si>
  <si>
    <t>Jazz and Funk</t>
  </si>
  <si>
    <t>Laura Bono</t>
  </si>
  <si>
    <t>moi pesni</t>
  </si>
  <si>
    <t>painter</t>
  </si>
  <si>
    <t>Hans Zimmer</t>
  </si>
  <si>
    <t>afro-funk</t>
  </si>
  <si>
    <t>Lounge house</t>
  </si>
  <si>
    <t>fondo</t>
  </si>
  <si>
    <t>Victor Manuel</t>
  </si>
  <si>
    <t>neotango</t>
  </si>
  <si>
    <t>crasher crust</t>
  </si>
  <si>
    <t>roger whittaker</t>
  </si>
  <si>
    <t>80s funk</t>
  </si>
  <si>
    <t>concious reggae</t>
  </si>
  <si>
    <t>Nakoruru</t>
  </si>
  <si>
    <t>show tunes</t>
  </si>
  <si>
    <t>uzbekistan</t>
  </si>
  <si>
    <t>instructional</t>
  </si>
  <si>
    <t>ethnic pop</t>
  </si>
  <si>
    <t>nederpunk</t>
  </si>
  <si>
    <t>liberal</t>
  </si>
  <si>
    <t>nineties</t>
  </si>
  <si>
    <t>Moderatto</t>
  </si>
  <si>
    <t>audiosurf</t>
  </si>
  <si>
    <t>foreign language</t>
  </si>
  <si>
    <t>scandinavian jazz</t>
  </si>
  <si>
    <t>venezuela black metal</t>
  </si>
  <si>
    <t>hip-hop francais</t>
  </si>
  <si>
    <t>folktronic</t>
  </si>
  <si>
    <t>Zelenograd</t>
  </si>
  <si>
    <t>something</t>
  </si>
  <si>
    <t>Blasting Brutal Death Metal</t>
  </si>
  <si>
    <t>early 80s electro</t>
  </si>
  <si>
    <t>green street hooligans soundtrack</t>
  </si>
  <si>
    <t>vienna</t>
  </si>
  <si>
    <t>Guitare</t>
  </si>
  <si>
    <t>Nashville Star</t>
  </si>
  <si>
    <t>chtulhu goloden</t>
  </si>
  <si>
    <t>Marco Masini</t>
  </si>
  <si>
    <t>heavy blues</t>
  </si>
  <si>
    <t>drama CD</t>
  </si>
  <si>
    <t>child musician</t>
  </si>
  <si>
    <t>brass-pop</t>
  </si>
  <si>
    <t>crestside</t>
  </si>
  <si>
    <t>hungarian folk</t>
  </si>
  <si>
    <t>Analogue Synths</t>
  </si>
  <si>
    <t>am</t>
  </si>
  <si>
    <t>thrash punk</t>
  </si>
  <si>
    <t>geil</t>
  </si>
  <si>
    <t>Elsterglanz</t>
  </si>
  <si>
    <t>japanese prog</t>
  </si>
  <si>
    <t>shanson-core</t>
  </si>
  <si>
    <t>eastern</t>
  </si>
  <si>
    <t>bands I need to check out</t>
  </si>
  <si>
    <t>Darwin Hobbs</t>
  </si>
  <si>
    <t>Rush</t>
  </si>
  <si>
    <t>accordeon y bajo sexto</t>
  </si>
  <si>
    <t>music for astronauts</t>
  </si>
  <si>
    <t>Modern Delta Blues</t>
  </si>
  <si>
    <t>lirico</t>
  </si>
  <si>
    <t>modern Gagaku</t>
  </si>
  <si>
    <t>irish country</t>
  </si>
  <si>
    <t>genivaldofm100</t>
  </si>
  <si>
    <t>Norteas</t>
  </si>
  <si>
    <t>russian mathcore</t>
  </si>
  <si>
    <t>tekken</t>
  </si>
  <si>
    <t>rockabilly psychobilly</t>
  </si>
  <si>
    <t>szybki szmal</t>
  </si>
  <si>
    <t>anti-fascist</t>
  </si>
  <si>
    <t>ethereal and medieval</t>
  </si>
  <si>
    <t>wrongly tagged as twee</t>
  </si>
  <si>
    <t>Joseph Akins</t>
  </si>
  <si>
    <t>Raggastep</t>
  </si>
  <si>
    <t>fracasso</t>
  </si>
  <si>
    <t>Czech and Slovak good music</t>
  </si>
  <si>
    <t>rock grunge</t>
  </si>
  <si>
    <t>drumcode</t>
  </si>
  <si>
    <t>complex</t>
  </si>
  <si>
    <t>james taylor</t>
  </si>
  <si>
    <t>Myleene Klass</t>
  </si>
  <si>
    <t>INSPIRATED by Visual Kei</t>
  </si>
  <si>
    <t>drone metal</t>
  </si>
  <si>
    <t>binaural beats</t>
  </si>
  <si>
    <t>charlotte</t>
  </si>
  <si>
    <t>new funk</t>
  </si>
  <si>
    <t>blandband</t>
  </si>
  <si>
    <t>chaos punk</t>
  </si>
  <si>
    <t>tv theme</t>
  </si>
  <si>
    <t>MCS</t>
  </si>
  <si>
    <t>eee</t>
  </si>
  <si>
    <t>faron young</t>
  </si>
  <si>
    <t>cross-cultural</t>
  </si>
  <si>
    <t>persian classical music</t>
  </si>
  <si>
    <t>Rap US</t>
  </si>
  <si>
    <t>German RnB</t>
  </si>
  <si>
    <t>dj rankin</t>
  </si>
  <si>
    <t>Isshi</t>
  </si>
  <si>
    <t>shansonlyrics</t>
  </si>
  <si>
    <t>love music</t>
  </si>
  <si>
    <t>anime vox</t>
  </si>
  <si>
    <t>bands with the suffix head in them</t>
  </si>
  <si>
    <t>sweating like a beaver</t>
  </si>
  <si>
    <t>nicole wray</t>
  </si>
  <si>
    <t>divine voices</t>
  </si>
  <si>
    <t>Piratas</t>
  </si>
  <si>
    <t>Bogovska muzika</t>
  </si>
  <si>
    <t>california seixas</t>
  </si>
  <si>
    <t>Wael Kfoury</t>
  </si>
  <si>
    <t>bobina</t>
  </si>
  <si>
    <t>hard-core</t>
  </si>
  <si>
    <t>Miro</t>
  </si>
  <si>
    <t>honey</t>
  </si>
  <si>
    <t>social beats</t>
  </si>
  <si>
    <t>violin soloist</t>
  </si>
  <si>
    <t>gangster nerd rap</t>
  </si>
  <si>
    <t>art-punk</t>
  </si>
  <si>
    <t>acudits</t>
  </si>
  <si>
    <t>Inigo Kennedy</t>
  </si>
  <si>
    <t>uk underground</t>
  </si>
  <si>
    <t>RenÃ©e Fleming</t>
  </si>
  <si>
    <t>army</t>
  </si>
  <si>
    <t>Pussymaster</t>
  </si>
  <si>
    <t>american primitive</t>
  </si>
  <si>
    <t>melodic speedcore</t>
  </si>
  <si>
    <t>fsu folk</t>
  </si>
  <si>
    <t>Warp Records</t>
  </si>
  <si>
    <t>power industrial</t>
  </si>
  <si>
    <t>unreal tournament</t>
  </si>
  <si>
    <t>Lesser Known Yet Slightly Streamable Artists</t>
  </si>
  <si>
    <t>Trebol Clan Reggaeton</t>
  </si>
  <si>
    <t>mc smith</t>
  </si>
  <si>
    <t>Pagan Ambient</t>
  </si>
  <si>
    <t>Dan Siegel</t>
  </si>
  <si>
    <t>revival rockabilly</t>
  </si>
  <si>
    <t>thai easylistening pop</t>
  </si>
  <si>
    <t>maximum in the area</t>
  </si>
  <si>
    <t>chapel hill</t>
  </si>
  <si>
    <t>pop thai ballad</t>
  </si>
  <si>
    <t>WORSHIP MUSIC</t>
  </si>
  <si>
    <t>clowncore</t>
  </si>
  <si>
    <t>velha</t>
  </si>
  <si>
    <t>Natural Sounds</t>
  </si>
  <si>
    <t>Grande encontro</t>
  </si>
  <si>
    <t>fest country</t>
  </si>
  <si>
    <t>feminism</t>
  </si>
  <si>
    <t>SC</t>
  </si>
  <si>
    <t>nostalgi</t>
  </si>
  <si>
    <t>rage</t>
  </si>
  <si>
    <t>newcomer</t>
  </si>
  <si>
    <t>pop-core</t>
  </si>
  <si>
    <t>slavic folk</t>
  </si>
  <si>
    <t>hi-tech</t>
  </si>
  <si>
    <t>baixada santista</t>
  </si>
  <si>
    <t>autumn</t>
  </si>
  <si>
    <t>Buzakara Luvs music</t>
  </si>
  <si>
    <t>from: finland</t>
  </si>
  <si>
    <t>lesser known yet streamable artists LT200</t>
  </si>
  <si>
    <t>emd</t>
  </si>
  <si>
    <t>Identity Rock</t>
  </si>
  <si>
    <t>artists to check</t>
  </si>
  <si>
    <t>urban zakapa</t>
  </si>
  <si>
    <t>Pitch black techno war funk</t>
  </si>
  <si>
    <t>post-rock screamo</t>
  </si>
  <si>
    <t>charleston</t>
  </si>
  <si>
    <t>weezy baby</t>
  </si>
  <si>
    <t>toto</t>
  </si>
  <si>
    <t>ganja</t>
  </si>
  <si>
    <t>siberia</t>
  </si>
  <si>
    <t>dreamgirls</t>
  </si>
  <si>
    <t>Great Music</t>
  </si>
  <si>
    <t>ma</t>
  </si>
  <si>
    <t>beard</t>
  </si>
  <si>
    <t>astronomy</t>
  </si>
  <si>
    <t>cow-punk</t>
  </si>
  <si>
    <t>Elsewherethrone</t>
  </si>
  <si>
    <t>Vermont</t>
  </si>
  <si>
    <t>riot</t>
  </si>
  <si>
    <t>Andreas Martin</t>
  </si>
  <si>
    <t>b side</t>
  </si>
  <si>
    <t>samurai jazz</t>
  </si>
  <si>
    <t>yovie</t>
  </si>
  <si>
    <t>hard blues</t>
  </si>
  <si>
    <t>newfoundland</t>
  </si>
  <si>
    <t>delicate</t>
  </si>
  <si>
    <t>lusta magyar aki nem irja be</t>
  </si>
  <si>
    <t>Amor de deus</t>
  </si>
  <si>
    <t>aibon</t>
  </si>
  <si>
    <t>bass masters</t>
  </si>
  <si>
    <t>roll deep</t>
  </si>
  <si>
    <t>seen live by theo73</t>
  </si>
  <si>
    <t>jazzy house</t>
  </si>
  <si>
    <t>kanada</t>
  </si>
  <si>
    <t>Tag</t>
  </si>
  <si>
    <t>wild records</t>
  </si>
  <si>
    <t>pos-punk</t>
  </si>
  <si>
    <t>saskatchewan</t>
  </si>
  <si>
    <t>Fingerpicking</t>
  </si>
  <si>
    <t>star academy</t>
  </si>
  <si>
    <t>joint</t>
  </si>
  <si>
    <t>pop-soul</t>
  </si>
  <si>
    <t>free music</t>
  </si>
  <si>
    <t>czech folk</t>
  </si>
  <si>
    <t>Folk Blues</t>
  </si>
  <si>
    <t>pop 80s</t>
  </si>
  <si>
    <t>australian hardcore</t>
  </si>
  <si>
    <t>post 2-tone</t>
  </si>
  <si>
    <t>Performer</t>
  </si>
  <si>
    <t>Plastic Snow</t>
  </si>
  <si>
    <t>norah jones</t>
  </si>
  <si>
    <t>opening</t>
  </si>
  <si>
    <t>underground reggae</t>
  </si>
  <si>
    <t>celtic ska</t>
  </si>
  <si>
    <t>harp guitar</t>
  </si>
  <si>
    <t>pow wow</t>
  </si>
  <si>
    <t>uf</t>
  </si>
  <si>
    <t>kid</t>
  </si>
  <si>
    <t>malagasy</t>
  </si>
  <si>
    <t>Like</t>
  </si>
  <si>
    <t>crunch</t>
  </si>
  <si>
    <t>somafm</t>
  </si>
  <si>
    <t>depressed</t>
  </si>
  <si>
    <t>ensemble</t>
  </si>
  <si>
    <t>ambidjentstep</t>
  </si>
  <si>
    <t>20th century classical composer</t>
  </si>
  <si>
    <t>tokyo</t>
  </si>
  <si>
    <t>drumandbass</t>
  </si>
  <si>
    <t>electro bass</t>
  </si>
  <si>
    <t>j-indies</t>
  </si>
  <si>
    <t>GRIM AND FROSTBITTEN</t>
  </si>
  <si>
    <t>Electro Flamenco</t>
  </si>
  <si>
    <t>feminist rap</t>
  </si>
  <si>
    <t>nugaze</t>
  </si>
  <si>
    <t>kongju</t>
  </si>
  <si>
    <t>GiGi</t>
  </si>
  <si>
    <t>wall noise</t>
  </si>
  <si>
    <t>Blackened Thrash</t>
  </si>
  <si>
    <t>Rap Espanyol</t>
  </si>
  <si>
    <t>czinklaczento</t>
  </si>
  <si>
    <t>sergio vega</t>
  </si>
  <si>
    <t>mmm - music</t>
  </si>
  <si>
    <t>Sammy Kershaw</t>
  </si>
  <si>
    <t>Dorama OST</t>
  </si>
  <si>
    <t>trzymam kredens</t>
  </si>
  <si>
    <t>jwp</t>
  </si>
  <si>
    <t>zagreb</t>
  </si>
  <si>
    <t>John Cage</t>
  </si>
  <si>
    <t>movie ost</t>
  </si>
  <si>
    <t>undergroundrap</t>
  </si>
  <si>
    <t>Zion I</t>
  </si>
  <si>
    <t>Senses Fail</t>
  </si>
  <si>
    <t>sounds of blackness</t>
  </si>
  <si>
    <t>cumbia latina</t>
  </si>
  <si>
    <t>huita</t>
  </si>
  <si>
    <t>partido alto</t>
  </si>
  <si>
    <t>FiNRG</t>
  </si>
  <si>
    <t>James Otto</t>
  </si>
  <si>
    <t>levenslied</t>
  </si>
  <si>
    <t>Olinda</t>
  </si>
  <si>
    <t>rembetiko</t>
  </si>
  <si>
    <t>apink</t>
  </si>
  <si>
    <t>black wall street</t>
  </si>
  <si>
    <t>hardcore old school</t>
  </si>
  <si>
    <t>posh isolation</t>
  </si>
  <si>
    <t>Japan Metal</t>
  </si>
  <si>
    <t>MC bola</t>
  </si>
  <si>
    <t>bilititas</t>
  </si>
  <si>
    <t>country divas</t>
  </si>
  <si>
    <t>sunday</t>
  </si>
  <si>
    <t>industrial drone doom</t>
  </si>
  <si>
    <t>sbt</t>
  </si>
  <si>
    <t>japanese electronica</t>
  </si>
  <si>
    <t>James Brown Productions</t>
  </si>
  <si>
    <t>blip-blop</t>
  </si>
  <si>
    <t>sf</t>
  </si>
  <si>
    <t>non-commercial</t>
  </si>
  <si>
    <t>Truly Outrageous</t>
  </si>
  <si>
    <t>quatuor</t>
  </si>
  <si>
    <t>mizrahi</t>
  </si>
  <si>
    <t>prague</t>
  </si>
  <si>
    <t>audio</t>
  </si>
  <si>
    <t>melibea</t>
  </si>
  <si>
    <t>Garbarek</t>
  </si>
  <si>
    <t>Technical Brutal Death</t>
  </si>
  <si>
    <t>unclassifiable</t>
  </si>
  <si>
    <t>RoddyHughes1923</t>
  </si>
  <si>
    <t>seen alive</t>
  </si>
  <si>
    <t>eesti punk</t>
  </si>
  <si>
    <t>picoreamo</t>
  </si>
  <si>
    <t>Morning psytrance</t>
  </si>
  <si>
    <t>Muslim</t>
  </si>
  <si>
    <t>Devil May Cry 4</t>
  </si>
  <si>
    <t>Synth-Punk</t>
  </si>
  <si>
    <t>Fuck it Up</t>
  </si>
  <si>
    <t>wez pigulke</t>
  </si>
  <si>
    <t>forks</t>
  </si>
  <si>
    <t>lissen2</t>
  </si>
  <si>
    <t>anime character songs</t>
  </si>
  <si>
    <t>extremeshocksexviolenceorcomedy</t>
  </si>
  <si>
    <t>fluxus</t>
  </si>
  <si>
    <t>LOS INDIOS TABAJARAS</t>
  </si>
  <si>
    <t>holland</t>
  </si>
  <si>
    <t>peter</t>
  </si>
  <si>
    <t>dark progressive</t>
  </si>
  <si>
    <t>rochester</t>
  </si>
  <si>
    <t>russian shanson</t>
  </si>
  <si>
    <t>Olha kit part 4</t>
  </si>
  <si>
    <t>felipe pelaez</t>
  </si>
  <si>
    <t>Japanese boyband</t>
  </si>
  <si>
    <t>GRADY NICHOLS</t>
  </si>
  <si>
    <t>female vocalists I want to have sex with</t>
  </si>
  <si>
    <t>pornofolk</t>
  </si>
  <si>
    <t>gamemusic</t>
  </si>
  <si>
    <t>pedal noise</t>
  </si>
  <si>
    <t>sounds like an guitar pro song</t>
  </si>
  <si>
    <t>psychfolk</t>
  </si>
  <si>
    <t>shekinah</t>
  </si>
  <si>
    <t>russian battle rap</t>
  </si>
  <si>
    <t>raiz coral</t>
  </si>
  <si>
    <t>parapara</t>
  </si>
  <si>
    <t>sexy bitch</t>
  </si>
  <si>
    <t>Progressive Technical Death Metal</t>
  </si>
  <si>
    <t>tiÃ«sto</t>
  </si>
  <si>
    <t>Gekiranger</t>
  </si>
  <si>
    <t>swedish rock</t>
  </si>
  <si>
    <t>miku hatsune</t>
  </si>
  <si>
    <t>elektro-bitppp-chiptune</t>
  </si>
  <si>
    <t>minimal tech</t>
  </si>
  <si>
    <t>Brazilian popular music</t>
  </si>
  <si>
    <t>Warhammer 40k</t>
  </si>
  <si>
    <t>neokraut</t>
  </si>
  <si>
    <t>schweden</t>
  </si>
  <si>
    <t>world groove</t>
  </si>
  <si>
    <t>macedonian metal</t>
  </si>
  <si>
    <t>Melodramatic Popular Song</t>
  </si>
  <si>
    <t>Lauro Pirata</t>
  </si>
  <si>
    <t>Bob Dylan</t>
  </si>
  <si>
    <t>death pop</t>
  </si>
  <si>
    <t>Homeworld</t>
  </si>
  <si>
    <t>spiritual ambient</t>
  </si>
  <si>
    <t>fadl shaker</t>
  </si>
  <si>
    <t>nuno bettencourt</t>
  </si>
  <si>
    <t>beat junkies</t>
  </si>
  <si>
    <t>South African Psytrance</t>
  </si>
  <si>
    <t>vagina and breasts</t>
  </si>
  <si>
    <t>fingerstyle guitar</t>
  </si>
  <si>
    <t>mikael wiehe</t>
  </si>
  <si>
    <t>space synth</t>
  </si>
  <si>
    <t>all songs</t>
  </si>
  <si>
    <t>Jackson</t>
  </si>
  <si>
    <t>i discovered these artists by using spotify</t>
  </si>
  <si>
    <t>creative</t>
  </si>
  <si>
    <t>maromba</t>
  </si>
  <si>
    <t>you are welcome in poland</t>
  </si>
  <si>
    <t>Ramon Ayala</t>
  </si>
  <si>
    <t>Gudda Gudda</t>
  </si>
  <si>
    <t>favorite vocalists</t>
  </si>
  <si>
    <t>seattle sound</t>
  </si>
  <si>
    <t>shugo chara</t>
  </si>
  <si>
    <t>hungarian hardcore</t>
  </si>
  <si>
    <t>Super Sentai</t>
  </si>
  <si>
    <t>Pyotr Ilyich Tchaikovsky</t>
  </si>
  <si>
    <t>Missquerada</t>
  </si>
  <si>
    <t>pop-psych</t>
  </si>
  <si>
    <t>gian e giovani</t>
  </si>
  <si>
    <t>different</t>
  </si>
  <si>
    <t>Win</t>
  </si>
  <si>
    <t>schuezenjaeger</t>
  </si>
  <si>
    <t>gimnazjada</t>
  </si>
  <si>
    <t>edehno</t>
  </si>
  <si>
    <t>brandon hines</t>
  </si>
  <si>
    <t>Yoshiki</t>
  </si>
  <si>
    <t>inspirational-alt</t>
  </si>
  <si>
    <t>Army Of The Pharaohs</t>
  </si>
  <si>
    <t>Billie Jo Spears</t>
  </si>
  <si>
    <t>czech classical</t>
  </si>
  <si>
    <t>Trance Nation</t>
  </si>
  <si>
    <t>rif</t>
  </si>
  <si>
    <t>choke</t>
  </si>
  <si>
    <t>sxsw 2008</t>
  </si>
  <si>
    <t>post-hardcore female</t>
  </si>
  <si>
    <t>Rockabilly Against Communism</t>
  </si>
  <si>
    <t>symphonists</t>
  </si>
  <si>
    <t>markus schulz</t>
  </si>
  <si>
    <t>California Soul</t>
  </si>
  <si>
    <t>blue eyed soul</t>
  </si>
  <si>
    <t>Zillertaler schuezenjaeger</t>
  </si>
  <si>
    <t>dajcie mi schaba</t>
  </si>
  <si>
    <t>hardcore-punk</t>
  </si>
  <si>
    <t>clavecin</t>
  </si>
  <si>
    <t>gospel-reggae</t>
  </si>
  <si>
    <t>musique contemporaine</t>
  </si>
  <si>
    <t>new retro</t>
  </si>
  <si>
    <t>klayton</t>
  </si>
  <si>
    <t>celldweller</t>
  </si>
  <si>
    <t>rocknroll</t>
  </si>
  <si>
    <t>Anarcopunk</t>
  </si>
  <si>
    <t>basketball</t>
  </si>
  <si>
    <t>fantastick and groovical</t>
  </si>
  <si>
    <t>disney shake it up</t>
  </si>
  <si>
    <t>vocalism</t>
  </si>
  <si>
    <t>salsoul</t>
  </si>
  <si>
    <t>smooth reggae</t>
  </si>
  <si>
    <t>hardcore ska</t>
  </si>
  <si>
    <t>sacred chant</t>
  </si>
  <si>
    <t>jonasmusik</t>
  </si>
  <si>
    <t>na beznadziejny humor</t>
  </si>
  <si>
    <t>girls band</t>
  </si>
  <si>
    <t>belarussian alternative</t>
  </si>
  <si>
    <t>James Bourne</t>
  </si>
  <si>
    <t>exist trace</t>
  </si>
  <si>
    <t>Redneck</t>
  </si>
  <si>
    <t>formed 2012</t>
  </si>
  <si>
    <t>arcade</t>
  </si>
  <si>
    <t>corsican</t>
  </si>
  <si>
    <t>lilly goodman</t>
  </si>
  <si>
    <t>Kurt Weill</t>
  </si>
  <si>
    <t>nostalgie</t>
  </si>
  <si>
    <t>s</t>
  </si>
  <si>
    <t>proletariat</t>
  </si>
  <si>
    <t>musica gauchesa</t>
  </si>
  <si>
    <t>xD</t>
  </si>
  <si>
    <t>mano lima</t>
  </si>
  <si>
    <t>sherina</t>
  </si>
  <si>
    <t>heeello</t>
  </si>
  <si>
    <t>soul-blues</t>
  </si>
  <si>
    <t>vulgar</t>
  </si>
  <si>
    <t>orchestral trance</t>
  </si>
  <si>
    <t>K-paza de la sierra</t>
  </si>
  <si>
    <t>amen</t>
  </si>
  <si>
    <t>adoro</t>
  </si>
  <si>
    <t>test tube</t>
  </si>
  <si>
    <t>mc caco</t>
  </si>
  <si>
    <t>Bob Sinclar</t>
  </si>
  <si>
    <t>Encontro Marcado</t>
  </si>
  <si>
    <t>intellectual</t>
  </si>
  <si>
    <t>zeckenrap</t>
  </si>
  <si>
    <t>crystal fighters</t>
  </si>
  <si>
    <t>MathMetal</t>
  </si>
  <si>
    <t>inaudible lyrics</t>
  </si>
  <si>
    <t>przytulne</t>
  </si>
  <si>
    <t>gothic doom</t>
  </si>
  <si>
    <t>girl bands</t>
  </si>
  <si>
    <t>the alchemist</t>
  </si>
  <si>
    <t>medical</t>
  </si>
  <si>
    <t>Shoji Meguro</t>
  </si>
  <si>
    <t>wobbly</t>
  </si>
  <si>
    <t>Up-front Group</t>
  </si>
  <si>
    <t>lo que si me gusta aunque no me crean</t>
  </si>
  <si>
    <t>roots music</t>
  </si>
  <si>
    <t>electronic folk</t>
  </si>
  <si>
    <t>varsity fanclub</t>
  </si>
  <si>
    <t>cape breton</t>
  </si>
  <si>
    <t>gothic electro</t>
  </si>
  <si>
    <t>Porter Wagoner</t>
  </si>
  <si>
    <t>neopagan</t>
  </si>
  <si>
    <t>kobato</t>
  </si>
  <si>
    <t>deep listening</t>
  </si>
  <si>
    <t>national</t>
  </si>
  <si>
    <t>Cat Stevens</t>
  </si>
  <si>
    <t>Hidden Gems</t>
  </si>
  <si>
    <t>moein</t>
  </si>
  <si>
    <t>autist</t>
  </si>
  <si>
    <t>fantagio</t>
  </si>
  <si>
    <t>kobushi factory</t>
  </si>
  <si>
    <t>slut wave</t>
  </si>
  <si>
    <t>tricky</t>
  </si>
  <si>
    <t>kÃ¶ln</t>
  </si>
  <si>
    <t>para trabajar</t>
  </si>
  <si>
    <t>croatian black metal</t>
  </si>
  <si>
    <t>megane</t>
  </si>
  <si>
    <t>toradora</t>
  </si>
  <si>
    <t>gay pride</t>
  </si>
  <si>
    <t>PS08</t>
  </si>
  <si>
    <t>Humppa Metal</t>
  </si>
  <si>
    <t>itakian pop</t>
  </si>
  <si>
    <t>Klape</t>
  </si>
  <si>
    <t>riotstep</t>
  </si>
  <si>
    <t>each member will rape a bemused hen for little more than a moment of attention</t>
  </si>
  <si>
    <t>Male Singer-Songwriter</t>
  </si>
  <si>
    <t>rural colours</t>
  </si>
  <si>
    <t>daliah lavi</t>
  </si>
  <si>
    <t>squeaky</t>
  </si>
  <si>
    <t>www bandcamp com</t>
  </si>
  <si>
    <t>blackened screamo</t>
  </si>
  <si>
    <t>Guy</t>
  </si>
  <si>
    <t>pop electronica</t>
  </si>
  <si>
    <t>Christian Indie</t>
  </si>
  <si>
    <t>colombiana</t>
  </si>
  <si>
    <t>sorrow</t>
  </si>
  <si>
    <t>manele</t>
  </si>
  <si>
    <t>psychorap</t>
  </si>
  <si>
    <t>glitchstep</t>
  </si>
  <si>
    <t>erin perey</t>
  </si>
  <si>
    <t>Fecal</t>
  </si>
  <si>
    <t>Square-Enix</t>
  </si>
  <si>
    <t>raw electric blues</t>
  </si>
  <si>
    <t>black metal from belarus</t>
  </si>
  <si>
    <t>The chipettes</t>
  </si>
  <si>
    <t>Totenpop</t>
  </si>
  <si>
    <t>absolute radio</t>
  </si>
  <si>
    <t>mononome</t>
  </si>
  <si>
    <t>supercell</t>
  </si>
  <si>
    <t>east coast hip hop</t>
  </si>
  <si>
    <t>propaganda</t>
  </si>
  <si>
    <t>monobloco</t>
  </si>
  <si>
    <t>hip-pop</t>
  </si>
  <si>
    <t>TaeTiSeo</t>
  </si>
  <si>
    <t>Cosmic Girls</t>
  </si>
  <si>
    <t>Crazy T</t>
  </si>
  <si>
    <t>Antiwar</t>
  </si>
  <si>
    <t>narcore</t>
  </si>
  <si>
    <t>piu</t>
  </si>
  <si>
    <t>new folk</t>
  </si>
  <si>
    <t>Chelly</t>
  </si>
  <si>
    <t>franek</t>
  </si>
  <si>
    <t>iDEOLOGY</t>
  </si>
  <si>
    <t>Avicii</t>
  </si>
  <si>
    <t>Female Composer</t>
  </si>
  <si>
    <t>Melodic Dark Metal</t>
  </si>
  <si>
    <t>vagina kei</t>
  </si>
  <si>
    <t>storyteller</t>
  </si>
  <si>
    <t>six fingers</t>
  </si>
  <si>
    <t>New School</t>
  </si>
  <si>
    <t>voca ltrance</t>
  </si>
  <si>
    <t>porn n roll</t>
  </si>
  <si>
    <t>SE SIENTE BIEN</t>
  </si>
  <si>
    <t>michelle pfeiffer</t>
  </si>
  <si>
    <t>niggacore</t>
  </si>
  <si>
    <t>BO</t>
  </si>
  <si>
    <t>rossington collins dont misunderstand me</t>
  </si>
  <si>
    <t>deathpipa</t>
  </si>
  <si>
    <t>tts</t>
  </si>
  <si>
    <t>deathtronica</t>
  </si>
  <si>
    <t>hh</t>
  </si>
  <si>
    <t>narco indie</t>
  </si>
  <si>
    <t>Romanticore</t>
  </si>
  <si>
    <t>dreamo</t>
  </si>
  <si>
    <t>Monster Hunter</t>
  </si>
  <si>
    <t>Clubland</t>
  </si>
  <si>
    <t>GrayCharles</t>
  </si>
  <si>
    <t>progressve</t>
  </si>
  <si>
    <t>Fantasy Ambient</t>
  </si>
  <si>
    <t>James Horner</t>
  </si>
  <si>
    <t>Good Indian Music</t>
  </si>
  <si>
    <t>puck</t>
  </si>
  <si>
    <t>saxo</t>
  </si>
  <si>
    <t>Elvis Presley</t>
  </si>
  <si>
    <t>Female Group</t>
  </si>
  <si>
    <t>adorable</t>
  </si>
  <si>
    <t>gothenburg</t>
  </si>
  <si>
    <t>groove rock</t>
  </si>
  <si>
    <t>have played at Felipop</t>
  </si>
  <si>
    <t>Orlando</t>
  </si>
  <si>
    <t>Jeremiah Bowser</t>
  </si>
  <si>
    <t>Arbeiterlieder</t>
  </si>
  <si>
    <t>latin lounge</t>
  </si>
  <si>
    <t>contemode</t>
  </si>
  <si>
    <t>Mark McCoy</t>
  </si>
  <si>
    <t>hardcore breaks</t>
  </si>
  <si>
    <t>spacegrind</t>
  </si>
  <si>
    <t>greatest 60s-70s bands</t>
  </si>
  <si>
    <t>himmlisch</t>
  </si>
  <si>
    <t>moe-pop</t>
  </si>
  <si>
    <t>ambience and noise</t>
  </si>
  <si>
    <t>Rwanda</t>
  </si>
  <si>
    <t>schizophrenic</t>
  </si>
  <si>
    <t>screw hop</t>
  </si>
  <si>
    <t>maritime</t>
  </si>
  <si>
    <t>Mayte Martin</t>
  </si>
  <si>
    <t>avett brothers</t>
  </si>
  <si>
    <t>Benyamin</t>
  </si>
  <si>
    <t>Alice in Chains</t>
  </si>
  <si>
    <t>PUSSYCAT</t>
  </si>
  <si>
    <t>marius</t>
  </si>
  <si>
    <t>lukas rossi</t>
  </si>
  <si>
    <t>dp</t>
  </si>
  <si>
    <t>Montreal garage</t>
  </si>
  <si>
    <t>jazz blues</t>
  </si>
  <si>
    <t>BULL ZEICHEN 88</t>
  </si>
  <si>
    <t>Turk</t>
  </si>
  <si>
    <t>istra</t>
  </si>
  <si>
    <t>saz</t>
  </si>
  <si>
    <t>I Really Like Him</t>
  </si>
  <si>
    <t>wisin</t>
  </si>
  <si>
    <t>PERLLA</t>
  </si>
  <si>
    <t>acoustic oi</t>
  </si>
  <si>
    <t>saratov</t>
  </si>
  <si>
    <t>electronic hip-hop</t>
  </si>
  <si>
    <t>Guns N Roses</t>
  </si>
  <si>
    <t>tim burton</t>
  </si>
  <si>
    <t>pop-rock brasil</t>
  </si>
  <si>
    <t>girlygirl</t>
  </si>
  <si>
    <t>disgaea</t>
  </si>
  <si>
    <t>shillum</t>
  </si>
  <si>
    <t>italian new wave</t>
  </si>
  <si>
    <t>petushok-party</t>
  </si>
  <si>
    <t>Viernes Verde</t>
  </si>
  <si>
    <t>12rec</t>
  </si>
  <si>
    <t>atmospheric folk metal</t>
  </si>
  <si>
    <t>nie szufladkuj</t>
  </si>
  <si>
    <t>pop noir</t>
  </si>
  <si>
    <t>litterature</t>
  </si>
  <si>
    <t>Julie Roberts</t>
  </si>
  <si>
    <t>geohash:9q9p1dj4g54u</t>
  </si>
  <si>
    <t>sketch</t>
  </si>
  <si>
    <t>the best vocalists</t>
  </si>
  <si>
    <t>rastatales</t>
  </si>
  <si>
    <t>cute female vocalists</t>
  </si>
  <si>
    <t>real news</t>
  </si>
  <si>
    <t>Chilango</t>
  </si>
  <si>
    <t>Indie Folk Rock</t>
  </si>
  <si>
    <t>earthquake</t>
  </si>
  <si>
    <t>Eddie Santiago</t>
  </si>
  <si>
    <t>lulzcore</t>
  </si>
  <si>
    <t>mc lon</t>
  </si>
  <si>
    <t>arsenium</t>
  </si>
  <si>
    <t>authentik artists</t>
  </si>
  <si>
    <t>musica pra tomar banho</t>
  </si>
  <si>
    <t>great conductors</t>
  </si>
  <si>
    <t>Adult Alternative</t>
  </si>
  <si>
    <t>juta</t>
  </si>
  <si>
    <t>raga rock</t>
  </si>
  <si>
    <t>proto prog</t>
  </si>
  <si>
    <t>communist black metal</t>
  </si>
  <si>
    <t>bg-rock</t>
  </si>
  <si>
    <t>wwo</t>
  </si>
  <si>
    <t>french dub</t>
  </si>
  <si>
    <t>Somi</t>
  </si>
  <si>
    <t>ERA</t>
  </si>
  <si>
    <t>Foreign</t>
  </si>
  <si>
    <t>Jeremiah Browser</t>
  </si>
  <si>
    <t>proto metal</t>
  </si>
  <si>
    <t>space grind</t>
  </si>
  <si>
    <t>Favorite Authors</t>
  </si>
  <si>
    <t>hairy pussy</t>
  </si>
  <si>
    <t>anarchist hip-hop</t>
  </si>
  <si>
    <t>bom pra fumar um haxixe</t>
  </si>
  <si>
    <t>sanina</t>
  </si>
  <si>
    <t>misspelt</t>
  </si>
  <si>
    <t>Baby Rasta</t>
  </si>
  <si>
    <t>Rock/Pop</t>
  </si>
  <si>
    <t>Black Folk Metal</t>
  </si>
  <si>
    <t>female bass player</t>
  </si>
  <si>
    <t>globalmusic</t>
  </si>
  <si>
    <t>Siam Shade</t>
  </si>
  <si>
    <t>clark sister</t>
  </si>
  <si>
    <t>classic breakbeat</t>
  </si>
  <si>
    <t>Heidenmetal</t>
  </si>
  <si>
    <t>Late Night Chill</t>
  </si>
  <si>
    <t>nagom</t>
  </si>
  <si>
    <t>viernes</t>
  </si>
  <si>
    <t>gyakuten saiban</t>
  </si>
  <si>
    <t>electronica latinoamericana</t>
  </si>
  <si>
    <t>junjou romantica</t>
  </si>
  <si>
    <t>illuminati</t>
  </si>
  <si>
    <t>favorite albums</t>
  </si>
  <si>
    <t>Altar of the Metal Gods Black Metal</t>
  </si>
  <si>
    <t>folk-country</t>
  </si>
  <si>
    <t>mexicana</t>
  </si>
  <si>
    <t>nova fase</t>
  </si>
  <si>
    <t>sassy</t>
  </si>
  <si>
    <t>charlie barnet</t>
  </si>
  <si>
    <t>indie folk-rock</t>
  </si>
  <si>
    <t>alternative folk rock</t>
  </si>
  <si>
    <t>Old-School</t>
  </si>
  <si>
    <t>nonesuch</t>
  </si>
  <si>
    <t>hurensohn</t>
  </si>
  <si>
    <t>balkanic</t>
  </si>
  <si>
    <t>romantic core</t>
  </si>
  <si>
    <t>artik</t>
  </si>
  <si>
    <t>aaaaaa</t>
  </si>
  <si>
    <t>teddy-boys</t>
  </si>
  <si>
    <t>Kumi</t>
  </si>
  <si>
    <t>d-black</t>
  </si>
  <si>
    <t>String Metal</t>
  </si>
  <si>
    <t>Johnny Nightmare</t>
  </si>
  <si>
    <t>azumanga daioh</t>
  </si>
  <si>
    <t>Tears for Fears</t>
  </si>
  <si>
    <t>accoustic rock</t>
  </si>
  <si>
    <t>Tenmon</t>
  </si>
  <si>
    <t>super black metal</t>
  </si>
  <si>
    <t>Constellation Records</t>
  </si>
  <si>
    <t>unicorns</t>
  </si>
  <si>
    <t>old hindi</t>
  </si>
  <si>
    <t>nieslychany wykurw</t>
  </si>
  <si>
    <t>thin wild mercury sound</t>
  </si>
  <si>
    <t>neo rnb</t>
  </si>
  <si>
    <t>jauria</t>
  </si>
  <si>
    <t>20 the countdown magazine</t>
  </si>
  <si>
    <t>Soyou x JunggiGo</t>
  </si>
  <si>
    <t>tsf</t>
  </si>
  <si>
    <t>Kim Jung Hoon</t>
  </si>
  <si>
    <t>ferb</t>
  </si>
  <si>
    <t>sunset</t>
  </si>
  <si>
    <t>psychedelic chillout</t>
  </si>
  <si>
    <t>dhrupad</t>
  </si>
  <si>
    <t>tribal-house</t>
  </si>
  <si>
    <t>dcocb</t>
  </si>
  <si>
    <t>suit up</t>
  </si>
  <si>
    <t>ru</t>
  </si>
  <si>
    <t>buffy songs</t>
  </si>
  <si>
    <t>DBlack</t>
  </si>
  <si>
    <t>ernesto cortazar</t>
  </si>
  <si>
    <t>table</t>
  </si>
  <si>
    <t>new complexity</t>
  </si>
  <si>
    <t>hoagy carmichael</t>
  </si>
  <si>
    <t>psycho reggae</t>
  </si>
  <si>
    <t>band of horses</t>
  </si>
  <si>
    <t>buffy music</t>
  </si>
  <si>
    <t>follow up</t>
  </si>
  <si>
    <t>John Hoon</t>
  </si>
  <si>
    <t>experimental metalcore</t>
  </si>
  <si>
    <t>genre: podcast</t>
  </si>
  <si>
    <t>Diary Synth</t>
  </si>
  <si>
    <t>Producers</t>
  </si>
  <si>
    <t>aladdin</t>
  </si>
  <si>
    <t>Prti Bee Gee</t>
  </si>
  <si>
    <t>lol kors k</t>
  </si>
  <si>
    <t>kansai</t>
  </si>
  <si>
    <t>croatian grindcore</t>
  </si>
  <si>
    <t>Hauptstadt Ska</t>
  </si>
  <si>
    <t>i love retro</t>
  </si>
  <si>
    <t>ef - a tale of memories</t>
  </si>
  <si>
    <t>met</t>
  </si>
  <si>
    <t>Cinematic Dark Ambient</t>
  </si>
  <si>
    <t>Parodies</t>
  </si>
  <si>
    <t>psychoacidreggae</t>
  </si>
  <si>
    <t>love itt</t>
  </si>
  <si>
    <t>Michael Schenker</t>
  </si>
  <si>
    <t>Fave</t>
  </si>
  <si>
    <t>Folk Jazz</t>
  </si>
  <si>
    <t>melodic metal anthems sampler</t>
  </si>
  <si>
    <t>gordo</t>
  </si>
  <si>
    <t>classical conductor</t>
  </si>
  <si>
    <t>flatpicking</t>
  </si>
  <si>
    <t>blues guitarist</t>
  </si>
  <si>
    <t>Yoko Kanno</t>
  </si>
  <si>
    <t>Tablecore</t>
  </si>
  <si>
    <t>alternative tango</t>
  </si>
  <si>
    <t>makano</t>
  </si>
  <si>
    <t>women</t>
  </si>
  <si>
    <t>Juutupen Varpa</t>
  </si>
  <si>
    <t>minimal-techno</t>
  </si>
  <si>
    <t>dirtyy</t>
  </si>
  <si>
    <t>PKI</t>
  </si>
  <si>
    <t>shansoncore</t>
  </si>
  <si>
    <t>ri rock</t>
  </si>
  <si>
    <t>cantata</t>
  </si>
  <si>
    <t>basel</t>
  </si>
  <si>
    <t>keanu reeves</t>
  </si>
  <si>
    <t>Nightstep</t>
  </si>
  <si>
    <t>Folk-Metal</t>
  </si>
  <si>
    <t>need for speed</t>
  </si>
  <si>
    <t>Puerto Rican Power</t>
  </si>
  <si>
    <t>acoustic medieval</t>
  </si>
  <si>
    <t>AFRICOSMIC</t>
  </si>
  <si>
    <t>lightheaded</t>
  </si>
  <si>
    <t>expressionism</t>
  </si>
  <si>
    <t>fictitious</t>
  </si>
  <si>
    <t>finnish lyrics</t>
  </si>
  <si>
    <t>PUNK ROCK CHILENO</t>
  </si>
  <si>
    <t>Loving</t>
  </si>
  <si>
    <t>Peter Hollens</t>
  </si>
  <si>
    <t>phineas</t>
  </si>
  <si>
    <t>millitant vegan straight edge metalcore</t>
  </si>
  <si>
    <t>STRAY THEORIES</t>
  </si>
  <si>
    <t>Wildstylez</t>
  </si>
  <si>
    <t>AXAT</t>
  </si>
  <si>
    <t>touhoucore</t>
  </si>
  <si>
    <t>Sexy buttmaster</t>
  </si>
  <si>
    <t>koda</t>
  </si>
  <si>
    <t>bob marly comedian</t>
  </si>
  <si>
    <t>deepmix</t>
  </si>
  <si>
    <t>psicodelia</t>
  </si>
  <si>
    <t>females</t>
  </si>
  <si>
    <t>russkii</t>
  </si>
  <si>
    <t>pimp</t>
  </si>
  <si>
    <t>Dynasty Warriors</t>
  </si>
  <si>
    <t>eastern metal</t>
  </si>
  <si>
    <t>arabic metal</t>
  </si>
  <si>
    <t>gibberish scat</t>
  </si>
  <si>
    <t>Whisper</t>
  </si>
  <si>
    <t>badass</t>
  </si>
  <si>
    <t>aphex twin</t>
  </si>
  <si>
    <t>west coast hip-hop</t>
  </si>
  <si>
    <t>Mississippi Mass Choir</t>
  </si>
  <si>
    <t>music to listen to very loud in the car with the windows down</t>
  </si>
  <si>
    <t>krump</t>
  </si>
  <si>
    <t>tweepop</t>
  </si>
  <si>
    <t>leiwand - squadra azzurra</t>
  </si>
  <si>
    <t>batak</t>
  </si>
  <si>
    <t>rock band</t>
  </si>
  <si>
    <t>happy rock</t>
  </si>
  <si>
    <t>jeff buckley</t>
  </si>
  <si>
    <t>Circuit House</t>
  </si>
  <si>
    <t>Funk House</t>
  </si>
  <si>
    <t>cassiane e jairinhIO</t>
  </si>
  <si>
    <t>NEW YORK JAZZ LOUNGE</t>
  </si>
  <si>
    <t>marcos vidal</t>
  </si>
  <si>
    <t>anti-islam</t>
  </si>
  <si>
    <t>yo yo</t>
  </si>
  <si>
    <t>baleraric ambient</t>
  </si>
  <si>
    <t>Garden State</t>
  </si>
  <si>
    <t>leiwand4u fm</t>
  </si>
  <si>
    <t>brazilian electro</t>
  </si>
  <si>
    <t>Tecnical Thrash Metal</t>
  </si>
  <si>
    <t>swing-hop</t>
  </si>
  <si>
    <t>Duncan James</t>
  </si>
  <si>
    <t>Witches Brew</t>
  </si>
  <si>
    <t>progresivo</t>
  </si>
  <si>
    <t>MPP - Musica Popular Paraense</t>
  </si>
  <si>
    <t>Louvor e Adoracao</t>
  </si>
  <si>
    <t>piraatjes</t>
  </si>
  <si>
    <t>x factor 2011</t>
  </si>
  <si>
    <t>mimmofigliodellaportinaia</t>
  </si>
  <si>
    <t>cafe</t>
  </si>
  <si>
    <t>chapin</t>
  </si>
  <si>
    <t>frankie ruiz</t>
  </si>
  <si>
    <t>crucial reggae</t>
  </si>
  <si>
    <t>butje</t>
  </si>
  <si>
    <t>death folk</t>
  </si>
  <si>
    <t>cumbia chilena</t>
  </si>
  <si>
    <t>moral</t>
  </si>
  <si>
    <t>rock folk</t>
  </si>
  <si>
    <t>shoegaze black metal</t>
  </si>
  <si>
    <t>Keith Whitley</t>
  </si>
  <si>
    <t>Funkeira</t>
  </si>
  <si>
    <t>Barbara Higbie</t>
  </si>
  <si>
    <t>mannheim</t>
  </si>
  <si>
    <t>wrestler</t>
  </si>
  <si>
    <t>ukdm</t>
  </si>
  <si>
    <t>heavy metall rock</t>
  </si>
  <si>
    <t>armando manzanero</t>
  </si>
  <si>
    <t>darkstep drum and bass</t>
  </si>
  <si>
    <t>Younger generation</t>
  </si>
  <si>
    <t>mew</t>
  </si>
  <si>
    <t>twinkly emo</t>
  </si>
  <si>
    <t>pure cheese</t>
  </si>
  <si>
    <t>Cass Fox</t>
  </si>
  <si>
    <t>league of legends rap</t>
  </si>
  <si>
    <t>derek and clive</t>
  </si>
  <si>
    <t>timbaland feat Nelly Furtado and Timberlake</t>
  </si>
  <si>
    <t>soulouvores</t>
  </si>
  <si>
    <t>the illest motherfucker on the streets</t>
  </si>
  <si>
    <t>death-grind-thrash metal</t>
  </si>
  <si>
    <t>Playmate</t>
  </si>
  <si>
    <t>Ex-Puppen</t>
  </si>
  <si>
    <t>telugu</t>
  </si>
  <si>
    <t>piosenka turystyczna</t>
  </si>
  <si>
    <t>nu breaks</t>
  </si>
  <si>
    <t>psych metal</t>
  </si>
  <si>
    <t>Melancholic Death Metal</t>
  </si>
  <si>
    <t>avant punk</t>
  </si>
  <si>
    <t>dance house</t>
  </si>
  <si>
    <t>madagascar 2</t>
  </si>
  <si>
    <t>old school electronic</t>
  </si>
  <si>
    <t>Giorgos Dalaras</t>
  </si>
  <si>
    <t>ministerio Ipiranga</t>
  </si>
  <si>
    <t>DrumNBass</t>
  </si>
  <si>
    <t>visix</t>
  </si>
  <si>
    <t>Dollis Marry</t>
  </si>
  <si>
    <t>karthik</t>
  </si>
  <si>
    <t>Guttural Death Metal</t>
  </si>
  <si>
    <t>apple girl</t>
  </si>
  <si>
    <t>scandinavia</t>
  </si>
  <si>
    <t>Pisscore</t>
  </si>
  <si>
    <t>opti-rock</t>
  </si>
  <si>
    <t>Maybach Music</t>
  </si>
  <si>
    <t>crivia</t>
  </si>
  <si>
    <t>Voltage of Imagination</t>
  </si>
  <si>
    <t>brass band</t>
  </si>
  <si>
    <t>gospel groups</t>
  </si>
  <si>
    <t>corsica</t>
  </si>
  <si>
    <t>Istanbul</t>
  </si>
  <si>
    <t>King</t>
  </si>
  <si>
    <t>great stuff</t>
  </si>
  <si>
    <t>QB</t>
  </si>
  <si>
    <t>cashmusic</t>
  </si>
  <si>
    <t>anal smile</t>
  </si>
  <si>
    <t>hatsunetsumikos</t>
  </si>
  <si>
    <t>gay gay gay gay</t>
  </si>
  <si>
    <t>Squirrel Bait family tree</t>
  </si>
  <si>
    <t>chilled trance</t>
  </si>
  <si>
    <t>less than 1000 listeners</t>
  </si>
  <si>
    <t>kraut punk</t>
  </si>
  <si>
    <t>glamrock</t>
  </si>
  <si>
    <t>eiji</t>
  </si>
  <si>
    <t>vlg</t>
  </si>
  <si>
    <t>noir jazz</t>
  </si>
  <si>
    <t>wild</t>
  </si>
  <si>
    <t>autruchecore</t>
  </si>
  <si>
    <t>edson cordeiro</t>
  </si>
  <si>
    <t>fuck the tags</t>
  </si>
  <si>
    <t>my favourite viking metal band</t>
  </si>
  <si>
    <t>Bareto</t>
  </si>
  <si>
    <t>flexipop</t>
  </si>
  <si>
    <t>Manimal Vinyl Records</t>
  </si>
  <si>
    <t>native american indians</t>
  </si>
  <si>
    <t>fonara</t>
  </si>
  <si>
    <t>jim steinman</t>
  </si>
  <si>
    <t>fantaaazi</t>
  </si>
  <si>
    <t>Viking Death Metal</t>
  </si>
  <si>
    <t>solo bass</t>
  </si>
  <si>
    <t>slavic</t>
  </si>
  <si>
    <t>shiningly melody</t>
  </si>
  <si>
    <t>In Search Of Sunrise</t>
  </si>
  <si>
    <t>ultra vague recordings</t>
  </si>
  <si>
    <t>teenage years</t>
  </si>
  <si>
    <t>dubbers</t>
  </si>
  <si>
    <t>nouvelle chanson francaise</t>
  </si>
  <si>
    <t>romantic punk</t>
  </si>
  <si>
    <t>rapjazz</t>
  </si>
  <si>
    <t>deep trance</t>
  </si>
  <si>
    <t>Negerpunk</t>
  </si>
  <si>
    <t>TITITCORE</t>
  </si>
  <si>
    <t>progressive dark metal</t>
  </si>
  <si>
    <t>acousic</t>
  </si>
  <si>
    <t>sun records</t>
  </si>
  <si>
    <t>jayesslee</t>
  </si>
  <si>
    <t>candy</t>
  </si>
  <si>
    <t>beat squad</t>
  </si>
  <si>
    <t>progressive hip-hop</t>
  </si>
  <si>
    <t>Christian folk</t>
  </si>
  <si>
    <t>real oldies</t>
  </si>
  <si>
    <t>Hawaiian Local Style</t>
  </si>
  <si>
    <t>i love disco diamonds</t>
  </si>
  <si>
    <t>Oriental Blues</t>
  </si>
  <si>
    <t>modern disco</t>
  </si>
  <si>
    <t>Niksic</t>
  </si>
  <si>
    <t>smieszni lysi panowie</t>
  </si>
  <si>
    <t>rocknroll rock metal</t>
  </si>
  <si>
    <t>harpist</t>
  </si>
  <si>
    <t>astral black metal</t>
  </si>
  <si>
    <t>keri hilson</t>
  </si>
  <si>
    <t>contratenor</t>
  </si>
  <si>
    <t>post 80s</t>
  </si>
  <si>
    <t>paradise</t>
  </si>
  <si>
    <t>dronepop</t>
  </si>
  <si>
    <t>sneakerhead</t>
  </si>
  <si>
    <t>shironuri</t>
  </si>
  <si>
    <t>hipster hop</t>
  </si>
  <si>
    <t>voices I want to fuck</t>
  </si>
  <si>
    <t>emo influenced metalcore</t>
  </si>
  <si>
    <t>Viking and folk</t>
  </si>
  <si>
    <t>american literature</t>
  </si>
  <si>
    <t>samba brazil</t>
  </si>
  <si>
    <t>Anarchy hip-hop</t>
  </si>
  <si>
    <t>drum god</t>
  </si>
  <si>
    <t>robert m</t>
  </si>
  <si>
    <t>cop-hop</t>
  </si>
  <si>
    <t>titit</t>
  </si>
  <si>
    <t>grandes artistas</t>
  </si>
  <si>
    <t>siltbreeze</t>
  </si>
  <si>
    <t>Lo mio</t>
  </si>
  <si>
    <t>crystalcore</t>
  </si>
  <si>
    <t>pandering brigandry</t>
  </si>
  <si>
    <t>Little Busters</t>
  </si>
  <si>
    <t>panflute</t>
  </si>
  <si>
    <t>dora</t>
  </si>
  <si>
    <t>cantoras brasileiras</t>
  </si>
  <si>
    <t>club hits</t>
  </si>
  <si>
    <t>Crossbreed</t>
  </si>
  <si>
    <t>pornosoul</t>
  </si>
  <si>
    <t>grom i pakao</t>
  </si>
  <si>
    <t>wacken</t>
  </si>
  <si>
    <t>season</t>
  </si>
  <si>
    <t>sneaker rap</t>
  </si>
  <si>
    <t>SP</t>
  </si>
  <si>
    <t>chanson grind</t>
  </si>
  <si>
    <t>reverb</t>
  </si>
  <si>
    <t>Cheezing Out and Loving It</t>
  </si>
  <si>
    <t>thizz</t>
  </si>
  <si>
    <t>Harpsichordist</t>
  </si>
  <si>
    <t>angelic</t>
  </si>
  <si>
    <t>15th century</t>
  </si>
  <si>
    <t>disko</t>
  </si>
  <si>
    <t>gospel music</t>
  </si>
  <si>
    <t>good lyrics</t>
  </si>
  <si>
    <t>flashcore</t>
  </si>
  <si>
    <t>canarian</t>
  </si>
  <si>
    <t>street ska</t>
  </si>
  <si>
    <t>Unicorns Related</t>
  </si>
  <si>
    <t>raga</t>
  </si>
  <si>
    <t>Maestro</t>
  </si>
  <si>
    <t>It starts with one thing I dont know why it doesnt even matter how hard you try keep that in mind i designed this rhyme</t>
  </si>
  <si>
    <t>glam chanson</t>
  </si>
  <si>
    <t>iraqi black metal</t>
  </si>
  <si>
    <t>would pop to see live</t>
  </si>
  <si>
    <t>Turk Saz Musikisi</t>
  </si>
  <si>
    <t>retro ndw</t>
  </si>
  <si>
    <t>videocast</t>
  </si>
  <si>
    <t>utter crap</t>
  </si>
  <si>
    <t>novos talentos da mpb</t>
  </si>
  <si>
    <t>love rock</t>
  </si>
  <si>
    <t>kanun</t>
  </si>
  <si>
    <t>4Him</t>
  </si>
  <si>
    <t>atmospheric dark musick</t>
  </si>
  <si>
    <t>para hacer aseo</t>
  </si>
  <si>
    <t>AleysterCrowley</t>
  </si>
  <si>
    <t>dream country</t>
  </si>
  <si>
    <t>neochrome</t>
  </si>
  <si>
    <t>nintendcore</t>
  </si>
  <si>
    <t>My Own</t>
  </si>
  <si>
    <t>giovanni lindo ferretti</t>
  </si>
  <si>
    <t>Hare Om Tat Sat</t>
  </si>
  <si>
    <t>midwest hardcore</t>
  </si>
  <si>
    <t>made for tv or movies</t>
  </si>
  <si>
    <t>old jazz</t>
  </si>
  <si>
    <t>thirdmanrecords</t>
  </si>
  <si>
    <t>Jascha Heifetz</t>
  </si>
  <si>
    <t>grey storia</t>
  </si>
  <si>
    <t>nrk</t>
  </si>
  <si>
    <t>sci fi</t>
  </si>
  <si>
    <t>ayabie</t>
  </si>
  <si>
    <t>mys</t>
  </si>
  <si>
    <t>american indie folk</t>
  </si>
  <si>
    <t>islands in the stream</t>
  </si>
  <si>
    <t>humor death metal</t>
  </si>
  <si>
    <t>k-underground</t>
  </si>
  <si>
    <t>mexican ska</t>
  </si>
  <si>
    <t>mona</t>
  </si>
  <si>
    <t>Komander</t>
  </si>
  <si>
    <t>Spanish Music</t>
  </si>
  <si>
    <t>oscuro</t>
  </si>
  <si>
    <t>the silent ballet</t>
  </si>
  <si>
    <t>psicheya</t>
  </si>
  <si>
    <t>electro indierock</t>
  </si>
  <si>
    <t>corporation</t>
  </si>
  <si>
    <t>ainda penso</t>
  </si>
  <si>
    <t>rap concret</t>
  </si>
  <si>
    <t>Lollipop</t>
  </si>
  <si>
    <t>chilenos</t>
  </si>
  <si>
    <t>Dream Street</t>
  </si>
  <si>
    <t>kim deal</t>
  </si>
  <si>
    <t>yes music</t>
  </si>
  <si>
    <t>country music</t>
  </si>
  <si>
    <t>christian dance</t>
  </si>
  <si>
    <t>scat goregrind</t>
  </si>
  <si>
    <t>ural</t>
  </si>
  <si>
    <t>Chinese punk</t>
  </si>
  <si>
    <t>crossover jazz</t>
  </si>
  <si>
    <t>Kayokyoku</t>
  </si>
  <si>
    <t>2tone</t>
  </si>
  <si>
    <t>Horrorcore Psychocore</t>
  </si>
  <si>
    <t>beat music</t>
  </si>
  <si>
    <t>dog</t>
  </si>
  <si>
    <t>gospe</t>
  </si>
  <si>
    <t>peter alexander</t>
  </si>
  <si>
    <t>harpa cristan</t>
  </si>
  <si>
    <t>Devin Townsend</t>
  </si>
  <si>
    <t>Depresivo</t>
  </si>
  <si>
    <t>playback</t>
  </si>
  <si>
    <t>trazendo</t>
  </si>
  <si>
    <t>less than 200 listeners</t>
  </si>
  <si>
    <t>spanish crap</t>
  </si>
  <si>
    <t>Voice Porn</t>
  </si>
  <si>
    <t>feels</t>
  </si>
  <si>
    <t>skins us</t>
  </si>
  <si>
    <t>boginya</t>
  </si>
  <si>
    <t>Rumba Flamenca</t>
  </si>
  <si>
    <t>at work</t>
  </si>
  <si>
    <t>agrotech</t>
  </si>
  <si>
    <t>bird</t>
  </si>
  <si>
    <t>too good for american idol</t>
  </si>
  <si>
    <t>vintage beats</t>
  </si>
  <si>
    <t>k-hip-hop</t>
  </si>
  <si>
    <t>Chicks Rock</t>
  </si>
  <si>
    <t>tenor saxophone</t>
  </si>
  <si>
    <t>Elefantes</t>
  </si>
  <si>
    <t>javiera mena</t>
  </si>
  <si>
    <t>Yoik</t>
  </si>
  <si>
    <t>Johnny Clegg</t>
  </si>
  <si>
    <t>Sir Speedy</t>
  </si>
  <si>
    <t>hi-nrg attack</t>
  </si>
  <si>
    <t>melayucore</t>
  </si>
  <si>
    <t>Popstars 2010</t>
  </si>
  <si>
    <t>avant-noise</t>
  </si>
  <si>
    <t>happyhappy</t>
  </si>
  <si>
    <t>budabeats</t>
  </si>
  <si>
    <t>k-rose</t>
  </si>
  <si>
    <t>aselin debison</t>
  </si>
  <si>
    <t>chugcore</t>
  </si>
  <si>
    <t>Nouvelle Vague Boys</t>
  </si>
  <si>
    <t>The Third Twin</t>
  </si>
  <si>
    <t>maison des cultures du monde</t>
  </si>
  <si>
    <t>Commedy</t>
  </si>
  <si>
    <t>noisy</t>
  </si>
  <si>
    <t>Films</t>
  </si>
  <si>
    <t>Soulja Boy</t>
  </si>
  <si>
    <t>eurosonic 2010</t>
  </si>
  <si>
    <t>sting</t>
  </si>
  <si>
    <t>nuggets</t>
  </si>
  <si>
    <t>The Crime Pony</t>
  </si>
  <si>
    <t>panic! at the disco</t>
  </si>
  <si>
    <t>underwater</t>
  </si>
  <si>
    <t>awesome composer</t>
  </si>
  <si>
    <t>electronica indie experimental</t>
  </si>
  <si>
    <t>unpretty rapstar</t>
  </si>
  <si>
    <t>ethnopsychedelic</t>
  </si>
  <si>
    <t>Elektronic</t>
  </si>
  <si>
    <t>nema</t>
  </si>
  <si>
    <t>satanisme</t>
  </si>
  <si>
    <t>Violoncello</t>
  </si>
  <si>
    <t>nightmarish soundscapes</t>
  </si>
  <si>
    <t>rock mpb</t>
  </si>
  <si>
    <t>Mark Chesnutt</t>
  </si>
  <si>
    <t>kaleth morales</t>
  </si>
  <si>
    <t>round head</t>
  </si>
  <si>
    <t>Julie Andrews</t>
  </si>
  <si>
    <t>NY Funk</t>
  </si>
  <si>
    <t>frou frou like</t>
  </si>
  <si>
    <t>pj harvey</t>
  </si>
  <si>
    <t>noisy pop laced with fuzzed out riffs</t>
  </si>
  <si>
    <t>sad white boys</t>
  </si>
  <si>
    <t>Leonardo</t>
  </si>
  <si>
    <t>ukrainian folk</t>
  </si>
  <si>
    <t>jazz quartet</t>
  </si>
  <si>
    <t>vineyard</t>
  </si>
  <si>
    <t>akiba pop</t>
  </si>
  <si>
    <t>Hardcorepunk</t>
  </si>
  <si>
    <t>elektro-trance</t>
  </si>
  <si>
    <t>song</t>
  </si>
  <si>
    <t>hONDURAS</t>
  </si>
  <si>
    <t>Basquiat</t>
  </si>
  <si>
    <t>thai artists</t>
  </si>
  <si>
    <t>OttomanArt</t>
  </si>
  <si>
    <t>Eternos</t>
  </si>
  <si>
    <t>tradicional</t>
  </si>
  <si>
    <t>Power Rock</t>
  </si>
  <si>
    <t>standup</t>
  </si>
  <si>
    <t>ultraviolent electronics</t>
  </si>
  <si>
    <t>aggro</t>
  </si>
  <si>
    <t>hungarian rap</t>
  </si>
  <si>
    <t>yuuga</t>
  </si>
  <si>
    <t>CHILL-</t>
  </si>
  <si>
    <t>dissonant</t>
  </si>
  <si>
    <t>Broken social scene</t>
  </si>
  <si>
    <t>danmark</t>
  </si>
  <si>
    <t>videojuegos</t>
  </si>
  <si>
    <t>Incest Metal</t>
  </si>
  <si>
    <t>fever ray</t>
  </si>
  <si>
    <t>british pop</t>
  </si>
  <si>
    <t>virgin metal</t>
  </si>
  <si>
    <t>old rock</t>
  </si>
  <si>
    <t>astro-rock</t>
  </si>
  <si>
    <t>neo-charleston</t>
  </si>
  <si>
    <t>joao</t>
  </si>
  <si>
    <t>Skepticism</t>
  </si>
  <si>
    <t>b9</t>
  </si>
  <si>
    <t>elektro gitarla arabesk</t>
  </si>
  <si>
    <t>enamorame</t>
  </si>
  <si>
    <t>underground russian hip-hop</t>
  </si>
  <si>
    <t>marciano</t>
  </si>
  <si>
    <t>tomat gore grind</t>
  </si>
  <si>
    <t>LOVE HIM AND WANNA MARRY HIM</t>
  </si>
  <si>
    <t>choral music</t>
  </si>
  <si>
    <t>Braincast</t>
  </si>
  <si>
    <t>mary poppins</t>
  </si>
  <si>
    <t>dildo core</t>
  </si>
  <si>
    <t>japanese goth</t>
  </si>
  <si>
    <t>zef</t>
  </si>
  <si>
    <t>vapor</t>
  </si>
  <si>
    <t>novelas</t>
  </si>
  <si>
    <t>Eukatech</t>
  </si>
  <si>
    <t>patriotic folk</t>
  </si>
  <si>
    <t>sadhana sargam</t>
  </si>
  <si>
    <t>dantes cove</t>
  </si>
  <si>
    <t>wixa</t>
  </si>
  <si>
    <t>Rock Progressif</t>
  </si>
  <si>
    <t>ukrainian music</t>
  </si>
  <si>
    <t>gorerap</t>
  </si>
  <si>
    <t>prog of 70s</t>
  </si>
  <si>
    <t>electrodeathrock</t>
  </si>
  <si>
    <t>rap brasileiro</t>
  </si>
  <si>
    <t>tar</t>
  </si>
  <si>
    <t>My Morning Jacket</t>
  </si>
  <si>
    <t>technobilly</t>
  </si>
  <si>
    <t>Damsay</t>
  </si>
  <si>
    <t>crime</t>
  </si>
  <si>
    <t>Tommy Toucher</t>
  </si>
  <si>
    <t>jazz-punk</t>
  </si>
  <si>
    <t>David Sylvian</t>
  </si>
  <si>
    <t>allboutGuitarcom</t>
  </si>
  <si>
    <t>get far feat</t>
  </si>
  <si>
    <t>rap do bom</t>
  </si>
  <si>
    <t>camp</t>
  </si>
  <si>
    <t>wow records</t>
  </si>
  <si>
    <t>Ludvig Van Betkhoven</t>
  </si>
  <si>
    <t>GLaDOS</t>
  </si>
  <si>
    <t>We will Rock You</t>
  </si>
  <si>
    <t>Darlton</t>
  </si>
  <si>
    <t>don't forget</t>
  </si>
  <si>
    <t>brazilian punk rock</t>
  </si>
  <si>
    <t>Christmas Songs</t>
  </si>
  <si>
    <t>The Glee Project</t>
  </si>
  <si>
    <t>futbol</t>
  </si>
  <si>
    <t>beautiful lyrics i dont understand</t>
  </si>
  <si>
    <t>gamechip</t>
  </si>
  <si>
    <t>9lives</t>
  </si>
  <si>
    <t>Reese Roper</t>
  </si>
  <si>
    <t>vampires</t>
  </si>
  <si>
    <t>crazy heart</t>
  </si>
  <si>
    <t>euro8bitdance</t>
  </si>
  <si>
    <t>step up 2</t>
  </si>
  <si>
    <t>Iranian metal</t>
  </si>
  <si>
    <t>Jae Millz</t>
  </si>
  <si>
    <t>true school</t>
  </si>
  <si>
    <t>screwball</t>
  </si>
  <si>
    <t>western classical music</t>
  </si>
  <si>
    <t>excelsior</t>
  </si>
  <si>
    <t>visual</t>
  </si>
  <si>
    <t>sony music</t>
  </si>
  <si>
    <t>doitsches liedgut</t>
  </si>
  <si>
    <t>celtic fusion</t>
  </si>
  <si>
    <t>mumford and Sons</t>
  </si>
  <si>
    <t>neosoul</t>
  </si>
  <si>
    <t>ontario</t>
  </si>
  <si>
    <t>flamenco jazz</t>
  </si>
  <si>
    <t>bubblegum dance</t>
  </si>
  <si>
    <t>romantic ballads</t>
  </si>
  <si>
    <t>kendrick lamar</t>
  </si>
  <si>
    <t>Norsk hiphop</t>
  </si>
  <si>
    <t>seen in concert</t>
  </si>
  <si>
    <t>alt-texas-red dirt country</t>
  </si>
  <si>
    <t>naijasoundz</t>
  </si>
  <si>
    <t>deepsoul</t>
  </si>
  <si>
    <t>alternative dance</t>
  </si>
  <si>
    <t>rhythmn and blues</t>
  </si>
  <si>
    <t>m pletnev</t>
  </si>
  <si>
    <t>ayseozyilmazel</t>
  </si>
  <si>
    <t>ukelele</t>
  </si>
  <si>
    <t>keenlyb</t>
  </si>
  <si>
    <t>true psychedelic blackened death horror metal</t>
  </si>
  <si>
    <t>Bollywood Movies</t>
  </si>
  <si>
    <t>Shostakovich</t>
  </si>
  <si>
    <t>lemmy</t>
  </si>
  <si>
    <t>Quannum</t>
  </si>
  <si>
    <t>napa</t>
  </si>
  <si>
    <t>classic turkish music</t>
  </si>
  <si>
    <t>ian svenonius</t>
  </si>
  <si>
    <t>dark americana</t>
  </si>
  <si>
    <t>nuest</t>
  </si>
  <si>
    <t>female solo</t>
  </si>
  <si>
    <t>brazil rock</t>
  </si>
  <si>
    <t>I Luv</t>
  </si>
  <si>
    <t>postmodern</t>
  </si>
  <si>
    <t>heavy dance</t>
  </si>
  <si>
    <t>puoliintumisaika</t>
  </si>
  <si>
    <t>singer songwrite</t>
  </si>
  <si>
    <t>Blonde</t>
  </si>
  <si>
    <t>jesse thorn</t>
  </si>
  <si>
    <t>lo-fi rnb</t>
  </si>
  <si>
    <t>richard smallwood</t>
  </si>
  <si>
    <t>biesiada</t>
  </si>
  <si>
    <t>laura bell bundy</t>
  </si>
  <si>
    <t>fatal song</t>
  </si>
  <si>
    <t>whistle</t>
  </si>
  <si>
    <t>lesado</t>
  </si>
  <si>
    <t>heart wave</t>
  </si>
  <si>
    <t>Jul</t>
  </si>
  <si>
    <t>swing hop</t>
  </si>
  <si>
    <t>brazilian ska</t>
  </si>
  <si>
    <t>sony ericsson</t>
  </si>
  <si>
    <t>cimbalom</t>
  </si>
  <si>
    <t>bill leslie</t>
  </si>
  <si>
    <t>symphonic viking metal</t>
  </si>
  <si>
    <t>Punk melodico</t>
  </si>
  <si>
    <t>alternative mpb</t>
  </si>
  <si>
    <t>charlie the unicorn</t>
  </si>
  <si>
    <t>vadimchik</t>
  </si>
  <si>
    <t>milwaukee</t>
  </si>
  <si>
    <t>Semarang</t>
  </si>
  <si>
    <t>ukraine rap</t>
  </si>
  <si>
    <t>clinically romantic</t>
  </si>
  <si>
    <t>KATINGUELE</t>
  </si>
  <si>
    <t>guitarists</t>
  </si>
  <si>
    <t>swinghouse</t>
  </si>
  <si>
    <t>ethnic black metal</t>
  </si>
  <si>
    <t>hockey</t>
  </si>
  <si>
    <t>Best voices</t>
  </si>
  <si>
    <t>usa black metal</t>
  </si>
  <si>
    <t>Jay Reatard</t>
  </si>
  <si>
    <t>weird pop</t>
  </si>
  <si>
    <t>scott cossu</t>
  </si>
  <si>
    <t>Metal Noir</t>
  </si>
  <si>
    <t>HSm2</t>
  </si>
  <si>
    <t>wow party</t>
  </si>
  <si>
    <t>jahtari</t>
  </si>
  <si>
    <t>Bassivity Digital</t>
  </si>
  <si>
    <t>combat rock</t>
  </si>
  <si>
    <t>hoolscore</t>
  </si>
  <si>
    <t>musique de film</t>
  </si>
  <si>
    <t>label</t>
  </si>
  <si>
    <t>acid punk</t>
  </si>
  <si>
    <t>VBT Rap</t>
  </si>
  <si>
    <t>Cowboy Bebop</t>
  </si>
  <si>
    <t>morning</t>
  </si>
  <si>
    <t>soaking</t>
  </si>
  <si>
    <t>loops</t>
  </si>
  <si>
    <t>chillrap</t>
  </si>
  <si>
    <t>Noisettes</t>
  </si>
  <si>
    <t>Jamey Johnson</t>
  </si>
  <si>
    <t>motown and soul</t>
  </si>
  <si>
    <t>upyachka</t>
  </si>
  <si>
    <t>turkish classical modern</t>
  </si>
  <si>
    <t>uk producer</t>
  </si>
  <si>
    <t>sunflower</t>
  </si>
  <si>
    <t>Panzer</t>
  </si>
  <si>
    <t>alkuperaeinen special - classical artists</t>
  </si>
  <si>
    <t>Delete</t>
  </si>
  <si>
    <t>the pretenders</t>
  </si>
  <si>
    <t>I'm in love</t>
  </si>
  <si>
    <t>guadalajara</t>
  </si>
  <si>
    <t>softcore punk</t>
  </si>
  <si>
    <t>kvlt midis</t>
  </si>
  <si>
    <t>hot ibiza</t>
  </si>
  <si>
    <t>Nu-Folk</t>
  </si>
  <si>
    <t>creation</t>
  </si>
  <si>
    <t>russian symphonic black metal</t>
  </si>
  <si>
    <t>pop experimental</t>
  </si>
  <si>
    <t>rir2011</t>
  </si>
  <si>
    <t>Waiting 4 A Girl Like U</t>
  </si>
  <si>
    <t>cavalo de pau</t>
  </si>
  <si>
    <t>saint seiya</t>
  </si>
  <si>
    <t>hudson</t>
  </si>
  <si>
    <t>laptra</t>
  </si>
  <si>
    <t>latvian hip-hop</t>
  </si>
  <si>
    <t>guitar pro</t>
  </si>
  <si>
    <t>the hobbit</t>
  </si>
  <si>
    <t>zmiel pierogi</t>
  </si>
  <si>
    <t>singer song-writer</t>
  </si>
  <si>
    <t>Ivan Carsten</t>
  </si>
  <si>
    <t>Hippie Hop</t>
  </si>
  <si>
    <t>sufjan stevens</t>
  </si>
  <si>
    <t>new prog</t>
  </si>
  <si>
    <t>cajun rock</t>
  </si>
  <si>
    <t>Solisti Archi</t>
  </si>
  <si>
    <t>olololo</t>
  </si>
  <si>
    <t>teens  man</t>
  </si>
  <si>
    <t>winx club</t>
  </si>
  <si>
    <t>pgd</t>
  </si>
  <si>
    <t>dance catala</t>
  </si>
  <si>
    <t>Lea</t>
  </si>
  <si>
    <t>erotic-patriotic</t>
  </si>
  <si>
    <t>berkeley</t>
  </si>
  <si>
    <t>indonesian singer</t>
  </si>
  <si>
    <t>Amigos Transformando o Mundo</t>
  </si>
  <si>
    <t>alfaro</t>
  </si>
  <si>
    <t>moguda gironina</t>
  </si>
  <si>
    <t>post doom metal</t>
  </si>
  <si>
    <t>somzoom</t>
  </si>
  <si>
    <t>instrumental and musical</t>
  </si>
  <si>
    <t>Indie - Folk</t>
  </si>
  <si>
    <t>proto post-vaporwave</t>
  </si>
  <si>
    <t>christ rap</t>
  </si>
  <si>
    <t>dopeclvb</t>
  </si>
  <si>
    <t>guitar solos</t>
  </si>
  <si>
    <t>aggrometal</t>
  </si>
  <si>
    <t>Cast</t>
  </si>
  <si>
    <t>aunque tu no estes</t>
  </si>
  <si>
    <t>lesser known yet streamable genetic disorders</t>
  </si>
  <si>
    <t>G Love</t>
  </si>
  <si>
    <t>dorama</t>
  </si>
  <si>
    <t>Elite</t>
  </si>
  <si>
    <t>The Strokes</t>
  </si>
  <si>
    <t>bigroom</t>
  </si>
  <si>
    <t>bossa n jazz</t>
  </si>
  <si>
    <t>nu metal chileno</t>
  </si>
  <si>
    <t>sunrise</t>
  </si>
  <si>
    <t>Pickled Cucumber Core</t>
  </si>
  <si>
    <t>look at these fucking hipsters</t>
  </si>
  <si>
    <t>Doce encontro</t>
  </si>
  <si>
    <t>puchero</t>
  </si>
  <si>
    <t>Lady gaga and Rhianna</t>
  </si>
  <si>
    <t>ukrainian folk rock</t>
  </si>
  <si>
    <t>clap</t>
  </si>
  <si>
    <t>Norwegian broadcasting</t>
  </si>
  <si>
    <t>swerve 2 this</t>
  </si>
  <si>
    <t>DaB</t>
  </si>
  <si>
    <t>Surf-gaze</t>
  </si>
  <si>
    <t>Queen of Rock and Roll</t>
  </si>
  <si>
    <t>jazzy post-breakbient wapanoise</t>
  </si>
  <si>
    <t>feels good</t>
  </si>
  <si>
    <t>Spiritual Hip Hop</t>
  </si>
  <si>
    <t>Chimene Badi - FR</t>
  </si>
  <si>
    <t>russisch</t>
  </si>
  <si>
    <t>punk folk</t>
  </si>
  <si>
    <t>Bohlensound</t>
  </si>
  <si>
    <t>fingerstyle guitarist</t>
  </si>
  <si>
    <t>hot jazz</t>
  </si>
  <si>
    <t>Eau Claire</t>
  </si>
  <si>
    <t>t</t>
  </si>
  <si>
    <t>Sirenia</t>
  </si>
  <si>
    <t>melhor que seu marido</t>
  </si>
  <si>
    <t>sou foda</t>
  </si>
  <si>
    <t>german rock</t>
  </si>
  <si>
    <t>socialist</t>
  </si>
  <si>
    <t>Technomandarock</t>
  </si>
  <si>
    <t>brutal breakcore</t>
  </si>
  <si>
    <t>goa electro</t>
  </si>
  <si>
    <t>Barrington Levy</t>
  </si>
  <si>
    <t>Habakuk</t>
  </si>
  <si>
    <t>70s pop</t>
  </si>
  <si>
    <t>Real Country</t>
  </si>
  <si>
    <t>nsfw</t>
  </si>
  <si>
    <t>televison show</t>
  </si>
  <si>
    <t>barf troop</t>
  </si>
  <si>
    <t>tudubomrecords</t>
  </si>
  <si>
    <t>batman</t>
  </si>
  <si>
    <t>brutal sludge</t>
  </si>
  <si>
    <t>tan</t>
  </si>
  <si>
    <t>Marseille</t>
  </si>
  <si>
    <t>bands from bands</t>
  </si>
  <si>
    <t>taniec wampirow</t>
  </si>
  <si>
    <t>my bloody valentine</t>
  </si>
  <si>
    <t>kardashian</t>
  </si>
  <si>
    <t>danielshadow</t>
  </si>
  <si>
    <t>Mamas Gun</t>
  </si>
  <si>
    <t>elektropunk</t>
  </si>
  <si>
    <t>terror metal</t>
  </si>
  <si>
    <t>Hercules and Love Affair</t>
  </si>
  <si>
    <t>YTPMVBR</t>
  </si>
  <si>
    <t>Rock Against Kafir</t>
  </si>
  <si>
    <t>osama is not dead</t>
  </si>
  <si>
    <t>rapazolla</t>
  </si>
  <si>
    <t>idustrial electronica</t>
  </si>
  <si>
    <t>tech news</t>
  </si>
  <si>
    <t>j-goth</t>
  </si>
  <si>
    <t>Musicales</t>
  </si>
  <si>
    <t>alternatywa</t>
  </si>
  <si>
    <t>tarot</t>
  </si>
  <si>
    <t>Goth Metal Romance</t>
  </si>
  <si>
    <t>early folk</t>
  </si>
  <si>
    <t>sadetanssi</t>
  </si>
  <si>
    <t>fakebit</t>
  </si>
  <si>
    <t>deep relax sounds</t>
  </si>
  <si>
    <t>Herman Dune</t>
  </si>
  <si>
    <t>lala</t>
  </si>
  <si>
    <t>Aztec Black Metal</t>
  </si>
  <si>
    <t>candeia</t>
  </si>
  <si>
    <t>tapeloops</t>
  </si>
  <si>
    <t>tudubom</t>
  </si>
  <si>
    <t>proto-vaporwave</t>
  </si>
  <si>
    <t>Ikona Space Metalu</t>
  </si>
  <si>
    <t>Nu school breakbeat</t>
  </si>
  <si>
    <t>eiza</t>
  </si>
  <si>
    <t>night mistress</t>
  </si>
  <si>
    <t>Allahu Akbar</t>
  </si>
  <si>
    <t>personnes ou animaux qui font des bons concerts</t>
  </si>
  <si>
    <t>jamgrass</t>
  </si>
  <si>
    <t>Home collection</t>
  </si>
  <si>
    <t>Pykoo</t>
  </si>
  <si>
    <t>sleazerock</t>
  </si>
  <si>
    <t>la factoria</t>
  </si>
  <si>
    <t>parasha</t>
  </si>
  <si>
    <t>post-urbandepressive</t>
  </si>
  <si>
    <t>piano instrumental</t>
  </si>
  <si>
    <t>BRONCO</t>
  </si>
  <si>
    <t>this tag was made by gnac</t>
  </si>
  <si>
    <t>minimal psytrance</t>
  </si>
  <si>
    <t>Notre Dame de Paris</t>
  </si>
  <si>
    <t>flaite</t>
  </si>
  <si>
    <t>occitan</t>
  </si>
  <si>
    <t>white power rock</t>
  </si>
  <si>
    <t>chilean metal</t>
  </si>
  <si>
    <t>thm</t>
  </si>
  <si>
    <t>Beatlesque</t>
  </si>
  <si>
    <t>folkcore</t>
  </si>
  <si>
    <t>antifa ska</t>
  </si>
  <si>
    <t>Beforu</t>
  </si>
  <si>
    <t>paris hardcore</t>
  </si>
  <si>
    <t>paris hxc</t>
  </si>
  <si>
    <t>westcoast rap</t>
  </si>
  <si>
    <t>exalta samba 25 anos</t>
  </si>
  <si>
    <t>Miss tagged</t>
  </si>
  <si>
    <t>frankmusik</t>
  </si>
  <si>
    <t>midigrind</t>
  </si>
  <si>
    <t>sr15b</t>
  </si>
  <si>
    <t>savannah</t>
  </si>
  <si>
    <t>neubauten-related</t>
  </si>
  <si>
    <t>leighton meester</t>
  </si>
  <si>
    <t>ohuenno</t>
  </si>
  <si>
    <t>music podcast</t>
  </si>
  <si>
    <t>Indonesian Rock</t>
  </si>
  <si>
    <t>dominic</t>
  </si>
  <si>
    <t>dual vocals</t>
  </si>
  <si>
    <t>gothic cabaret</t>
  </si>
  <si>
    <t>adventure</t>
  </si>
  <si>
    <t>yarabi</t>
  </si>
  <si>
    <t>bro-fi</t>
  </si>
  <si>
    <t>darbolistic rex</t>
  </si>
  <si>
    <t>brazilian pop-rock</t>
  </si>
  <si>
    <t>Quirky Music</t>
  </si>
  <si>
    <t>industrial doom blues</t>
  </si>
  <si>
    <t>brutal anal-driven fecalomatateus with pederastic influence and guest vocalist dima bilan</t>
  </si>
  <si>
    <t>rashka</t>
  </si>
  <si>
    <t>anarcumbia</t>
  </si>
  <si>
    <t>kent muzigi</t>
  </si>
  <si>
    <t>porno grindcore</t>
  </si>
  <si>
    <t>alternative nu-rock</t>
  </si>
  <si>
    <t>Skylar Grey</t>
  </si>
  <si>
    <t>galego-portugues</t>
  </si>
  <si>
    <t>ultra-lounge</t>
  </si>
  <si>
    <t>Westcoastsynthesizerbeachbumgangstermusic</t>
  </si>
  <si>
    <t>allan</t>
  </si>
  <si>
    <t>Loveline</t>
  </si>
  <si>
    <t>Flo-gly</t>
  </si>
  <si>
    <t>modernist</t>
  </si>
  <si>
    <t>soul-funk</t>
  </si>
  <si>
    <t>bodryachkom</t>
  </si>
  <si>
    <t>Blues Argentino</t>
  </si>
  <si>
    <t>tones</t>
  </si>
  <si>
    <t>make me dance</t>
  </si>
  <si>
    <t>Belgisch</t>
  </si>
  <si>
    <t>Dulce Maria</t>
  </si>
  <si>
    <t>namikawa daisuke</t>
  </si>
  <si>
    <t>tem sempre alguem</t>
  </si>
  <si>
    <t>naco</t>
  </si>
  <si>
    <t>kinul pacana - po ebalu NA</t>
  </si>
  <si>
    <t>literary connections</t>
  </si>
  <si>
    <t>sexy drummer</t>
  </si>
  <si>
    <t>a harasiewicz</t>
  </si>
  <si>
    <t>Jonathan Larson</t>
  </si>
  <si>
    <t>triathalon</t>
  </si>
  <si>
    <t>eletronic pop</t>
  </si>
  <si>
    <t>italians do it way better</t>
  </si>
  <si>
    <t>Dream Scream</t>
  </si>
  <si>
    <t>mistagged artists</t>
  </si>
  <si>
    <t>tambov</t>
  </si>
  <si>
    <t>cesar menotti e fabiano</t>
  </si>
  <si>
    <t>D-Unit</t>
  </si>
  <si>
    <t>luth</t>
  </si>
  <si>
    <t>samples</t>
  </si>
  <si>
    <t>andalusian</t>
  </si>
  <si>
    <t>tenors</t>
  </si>
  <si>
    <t>horror ambient</t>
  </si>
  <si>
    <t>Black Thrash</t>
  </si>
  <si>
    <t>Sertanejo old School</t>
  </si>
  <si>
    <t>Moody Blues</t>
  </si>
  <si>
    <t>Frostbitey grim truetrvetr00 kvlt blasturbation blaekk mettel</t>
  </si>
  <si>
    <t>alegre</t>
  </si>
  <si>
    <t>monotonik</t>
  </si>
  <si>
    <t>pagode de bom gosto</t>
  </si>
  <si>
    <t>teneta samba</t>
  </si>
  <si>
    <t>folklore intellectuel</t>
  </si>
  <si>
    <t>Franck Pourcel</t>
  </si>
  <si>
    <t>industrial noise</t>
  </si>
  <si>
    <t>Polo Polo</t>
  </si>
  <si>
    <t>Comediant</t>
  </si>
  <si>
    <t>Osaka</t>
  </si>
  <si>
    <t>classic hip-hop</t>
  </si>
  <si>
    <t>chistes</t>
  </si>
  <si>
    <t>canarias</t>
  </si>
  <si>
    <t>lovey radio</t>
  </si>
  <si>
    <t>annelisiese van der pol</t>
  </si>
  <si>
    <t>carbon parlour</t>
  </si>
  <si>
    <t>jump-up</t>
  </si>
  <si>
    <t>Imelda May</t>
  </si>
  <si>
    <t>pizza</t>
  </si>
  <si>
    <t>Awesome Guitar Jams</t>
  </si>
  <si>
    <t>talentfrei</t>
  </si>
  <si>
    <t>FABIO CONCATO</t>
  </si>
  <si>
    <t>drama ost</t>
  </si>
  <si>
    <t>alaska</t>
  </si>
  <si>
    <t>milano</t>
  </si>
  <si>
    <t>folk-turbo folk</t>
  </si>
  <si>
    <t>cobani</t>
  </si>
  <si>
    <t>the dream</t>
  </si>
  <si>
    <t>sramota</t>
  </si>
  <si>
    <t>kierra sheard</t>
  </si>
  <si>
    <t>chillwave revival</t>
  </si>
  <si>
    <t>googlecore</t>
  </si>
  <si>
    <t>Arabic Music</t>
  </si>
  <si>
    <t>metro zu</t>
  </si>
  <si>
    <t>french Emo</t>
  </si>
  <si>
    <t>led zep</t>
  </si>
  <si>
    <t>great actor</t>
  </si>
  <si>
    <t>not as hot as you losers seem to believe</t>
  </si>
  <si>
    <t>Bayer</t>
  </si>
  <si>
    <t>misono</t>
  </si>
  <si>
    <t>kamancheh</t>
  </si>
  <si>
    <t>pica pau</t>
  </si>
  <si>
    <t>Darjeeling Limited</t>
  </si>
  <si>
    <t>teen music</t>
  </si>
  <si>
    <t>hatepunk</t>
  </si>
  <si>
    <t>Spongecore</t>
  </si>
  <si>
    <t>Electro huase</t>
  </si>
  <si>
    <t>teutonic thrash metal</t>
  </si>
  <si>
    <t>crumb</t>
  </si>
  <si>
    <t>Mamma mia the movie</t>
  </si>
  <si>
    <t>tha shit</t>
  </si>
  <si>
    <t>i want to ruffle his hair</t>
  </si>
  <si>
    <t>Ronnie James Dio</t>
  </si>
  <si>
    <t>farsi</t>
  </si>
  <si>
    <t>Mamma Mia Cast</t>
  </si>
  <si>
    <t>teen star</t>
  </si>
  <si>
    <t>Reggae Gospel</t>
  </si>
  <si>
    <t>current affairs</t>
  </si>
  <si>
    <t>dark disco</t>
  </si>
  <si>
    <t>Music Brasilian</t>
  </si>
  <si>
    <t>electro new wave</t>
  </si>
  <si>
    <t>Mixtao Muleque Piranha</t>
  </si>
  <si>
    <t>green man 2007</t>
  </si>
  <si>
    <t>garage psych</t>
  </si>
  <si>
    <t>RnB Chiqs</t>
  </si>
  <si>
    <t>psycho-folk</t>
  </si>
  <si>
    <t>feminine cavern of love</t>
  </si>
  <si>
    <t>character song</t>
  </si>
  <si>
    <t>Partyrap</t>
  </si>
  <si>
    <t>nagoya</t>
  </si>
  <si>
    <t>check-out</t>
  </si>
  <si>
    <t>kylie</t>
  </si>
  <si>
    <t>more fucking house</t>
  </si>
  <si>
    <t>tranquility</t>
  </si>
  <si>
    <t>rythm and blues</t>
  </si>
  <si>
    <t>splittercore</t>
  </si>
  <si>
    <t>20th century romantic</t>
  </si>
  <si>
    <t>Yygbg</t>
  </si>
  <si>
    <t>frank zander</t>
  </si>
  <si>
    <t>german comedian</t>
  </si>
  <si>
    <t>hair</t>
  </si>
  <si>
    <t>Key Players</t>
  </si>
  <si>
    <t>you get what you pay for</t>
  </si>
  <si>
    <t>Pro Wrestling</t>
  </si>
  <si>
    <t>fucking amazing</t>
  </si>
  <si>
    <t>hip</t>
  </si>
  <si>
    <t>aino ialand</t>
  </si>
  <si>
    <t>clasicram</t>
  </si>
  <si>
    <t>Indie Rock Alternative</t>
  </si>
  <si>
    <t>kratate ta mikra paidia ap to xeri</t>
  </si>
  <si>
    <t>daube</t>
  </si>
  <si>
    <t>soulfullwomen</t>
  </si>
  <si>
    <t>raped by the lastfm tag system</t>
  </si>
  <si>
    <t>ethnikos star</t>
  </si>
  <si>
    <t>katexaki</t>
  </si>
  <si>
    <t>audioplay</t>
  </si>
  <si>
    <t>vintage pop</t>
  </si>
  <si>
    <t>Ubertrve Nekrokvlt</t>
  </si>
  <si>
    <t>lambada quente</t>
  </si>
  <si>
    <t>Hammering Heraldic Metal</t>
  </si>
  <si>
    <t>skank</t>
  </si>
  <si>
    <t>fake advice</t>
  </si>
  <si>
    <t>no more kings</t>
  </si>
  <si>
    <t>my little pony: friendship is magic</t>
  </si>
  <si>
    <t>Triple HHH</t>
  </si>
  <si>
    <t>Tumultuous Teutonic Templar Thrash</t>
  </si>
  <si>
    <t>melodic crust</t>
  </si>
  <si>
    <t>Madona</t>
  </si>
  <si>
    <t>Crusader-core</t>
  </si>
  <si>
    <t>kanye</t>
  </si>
  <si>
    <t>greencore</t>
  </si>
  <si>
    <t>DMT Tapes FL</t>
  </si>
  <si>
    <t>THSK</t>
  </si>
  <si>
    <t>do bom</t>
  </si>
  <si>
    <t>rytsa-prytsa metal</t>
  </si>
  <si>
    <t>PowerSoul</t>
  </si>
  <si>
    <t>ivete</t>
  </si>
  <si>
    <t>vintage synths</t>
  </si>
  <si>
    <t>ironic punk</t>
  </si>
  <si>
    <t>cumbia:la-nueva-cumbia-chilena</t>
  </si>
  <si>
    <t>Trentemoller</t>
  </si>
  <si>
    <t>GRINDCORE SINGA</t>
  </si>
  <si>
    <t>Portuguese reggae</t>
  </si>
  <si>
    <t>Macklemore</t>
  </si>
  <si>
    <t>i love this band</t>
  </si>
  <si>
    <t>isis chapinha</t>
  </si>
  <si>
    <t>post tropical sadcore</t>
  </si>
  <si>
    <t>vixx lr</t>
  </si>
  <si>
    <t>goofs</t>
  </si>
  <si>
    <t>analog synth</t>
  </si>
  <si>
    <t>penis metal</t>
  </si>
  <si>
    <t>Son Jarocho</t>
  </si>
  <si>
    <t>jazz organ</t>
  </si>
  <si>
    <t>Pura Vida</t>
  </si>
  <si>
    <t>seven</t>
  </si>
  <si>
    <t>morning breeze</t>
  </si>
  <si>
    <t>rock de galpao</t>
  </si>
  <si>
    <t>Has no cock</t>
  </si>
  <si>
    <t>B-pop</t>
  </si>
  <si>
    <t>film scores</t>
  </si>
  <si>
    <t>skate rock</t>
  </si>
  <si>
    <t>Leipzig</t>
  </si>
  <si>
    <t>sac-town</t>
  </si>
  <si>
    <t>Saad</t>
  </si>
  <si>
    <t>clubbing</t>
  </si>
  <si>
    <t>southern hemisphere christian music</t>
  </si>
  <si>
    <t>Akon</t>
  </si>
  <si>
    <t>vr</t>
  </si>
  <si>
    <t>aussie hardcore</t>
  </si>
  <si>
    <t>j-electro</t>
  </si>
  <si>
    <t>elio-related</t>
  </si>
  <si>
    <t>Dark Full-on</t>
  </si>
  <si>
    <t>German Folk</t>
  </si>
  <si>
    <t>mille plateaux</t>
  </si>
  <si>
    <t>halifax</t>
  </si>
  <si>
    <t>Memphis Crunk</t>
  </si>
  <si>
    <t>durham</t>
  </si>
  <si>
    <t>quequality</t>
  </si>
  <si>
    <t>Rap undergroun hip-hop</t>
  </si>
  <si>
    <t>Machinima</t>
  </si>
  <si>
    <t>fresa</t>
  </si>
  <si>
    <t>alpha2 records</t>
  </si>
  <si>
    <t>Nicol</t>
  </si>
  <si>
    <t>airman</t>
  </si>
  <si>
    <t>Maria gadu</t>
  </si>
  <si>
    <t>Les enfoires</t>
  </si>
  <si>
    <t>Walt Vincent</t>
  </si>
  <si>
    <t>To The Moon</t>
  </si>
  <si>
    <t>folklore fusion</t>
  </si>
  <si>
    <t>Animal Jazz</t>
  </si>
  <si>
    <t>latin ska</t>
  </si>
  <si>
    <t>beat poetry</t>
  </si>
  <si>
    <t>Nebo7</t>
  </si>
  <si>
    <t>xenomania</t>
  </si>
  <si>
    <t>1 I made the worst damn tags when I was 15</t>
  </si>
  <si>
    <t>for river</t>
  </si>
  <si>
    <t>Candice Accola</t>
  </si>
  <si>
    <t>badline syndicate</t>
  </si>
  <si>
    <t>helkkarin hienoo</t>
  </si>
  <si>
    <t>vaporjosh</t>
  </si>
  <si>
    <t>folklore latinoamericano</t>
  </si>
  <si>
    <t>brazilian electronica</t>
  </si>
  <si>
    <t>boa musica</t>
  </si>
  <si>
    <t>mexican hip-hop</t>
  </si>
  <si>
    <t>argentina rock</t>
  </si>
  <si>
    <t>internetghetto</t>
  </si>
  <si>
    <t>brazillian radio show</t>
  </si>
  <si>
    <t>rembetika</t>
  </si>
  <si>
    <t>Andy Moor</t>
  </si>
  <si>
    <t>mia</t>
  </si>
  <si>
    <t>self help guru</t>
  </si>
  <si>
    <t>underground pop</t>
  </si>
  <si>
    <t>shibuya kei</t>
  </si>
  <si>
    <t>amigos</t>
  </si>
  <si>
    <t>jebemtimaterupichku-tojepank</t>
  </si>
  <si>
    <t>harshcore</t>
  </si>
  <si>
    <t>russian techno</t>
  </si>
  <si>
    <t>Rostock</t>
  </si>
  <si>
    <t>Howard Carpendale</t>
  </si>
  <si>
    <t>mac</t>
  </si>
  <si>
    <t>periferia</t>
  </si>
  <si>
    <t>russian post-rock</t>
  </si>
  <si>
    <t>wonderwall</t>
  </si>
  <si>
    <t>trini</t>
  </si>
  <si>
    <t>beth</t>
  </si>
  <si>
    <t>positivity rap</t>
  </si>
  <si>
    <t>KaXoRs Top Tunes</t>
  </si>
  <si>
    <t>elektrolux</t>
  </si>
  <si>
    <t>male vocalists with beautiful voices</t>
  </si>
  <si>
    <t>female vocal duo</t>
  </si>
  <si>
    <t>fr</t>
  </si>
  <si>
    <t>MPB Pagode</t>
  </si>
  <si>
    <t>viciante</t>
  </si>
  <si>
    <t>apague a luz</t>
  </si>
  <si>
    <t>bulgarian pop</t>
  </si>
  <si>
    <t>got talent</t>
  </si>
  <si>
    <t>netage</t>
  </si>
  <si>
    <t>Santino Fontan</t>
  </si>
  <si>
    <t>Reza</t>
  </si>
  <si>
    <t>zuera</t>
  </si>
  <si>
    <t>hipster victory</t>
  </si>
  <si>
    <t>livetronica</t>
  </si>
  <si>
    <t>Fieldy</t>
  </si>
  <si>
    <t>net age</t>
  </si>
  <si>
    <t>Blues and Roots</t>
  </si>
  <si>
    <t>helen shapiro</t>
  </si>
  <si>
    <t>bom pastor</t>
  </si>
  <si>
    <t>john</t>
  </si>
  <si>
    <t>Relber e Allan</t>
  </si>
  <si>
    <t>Filmes</t>
  </si>
  <si>
    <t>Slamdown</t>
  </si>
  <si>
    <t>keskiolutjatsi</t>
  </si>
  <si>
    <t>zueracast</t>
  </si>
  <si>
    <t>kristen bell</t>
  </si>
  <si>
    <t>Elvin Jones</t>
  </si>
  <si>
    <t>gledal</t>
  </si>
  <si>
    <t>UK artists</t>
  </si>
  <si>
    <t>Altenativo Rock Brasil</t>
  </si>
  <si>
    <t>TW-pop</t>
  </si>
  <si>
    <t>Piano house</t>
  </si>
  <si>
    <t>Daddy Yankee</t>
  </si>
  <si>
    <t>punk espanol</t>
  </si>
  <si>
    <t>Sigle italiane anime</t>
  </si>
  <si>
    <t>Uvumi</t>
  </si>
  <si>
    <t>dope beats</t>
  </si>
  <si>
    <t>actually heavy</t>
  </si>
  <si>
    <t>childlike</t>
  </si>
  <si>
    <t>Psycore</t>
  </si>
  <si>
    <t>deadhorse</t>
  </si>
  <si>
    <t>denton</t>
  </si>
  <si>
    <t>goth-punk</t>
  </si>
  <si>
    <t>spanish death metal</t>
  </si>
  <si>
    <t>el gran combo de puerto rico</t>
  </si>
  <si>
    <t>Power Rhythmic Noise</t>
  </si>
  <si>
    <t>el gran combo de pueEl Gran Combo de Puerto Ricorto rico</t>
  </si>
  <si>
    <t>cajon</t>
  </si>
  <si>
    <t>act</t>
  </si>
  <si>
    <t>BT</t>
  </si>
  <si>
    <t>country duet</t>
  </si>
  <si>
    <t>night</t>
  </si>
  <si>
    <t>Chris Quilala</t>
  </si>
  <si>
    <t>huumori</t>
  </si>
  <si>
    <t>rap napoletano</t>
  </si>
  <si>
    <t>romano hip-hop</t>
  </si>
  <si>
    <t>kj-52</t>
  </si>
  <si>
    <t>lieder</t>
  </si>
  <si>
    <t>ralph records</t>
  </si>
  <si>
    <t>progressive psychedelic</t>
  </si>
  <si>
    <t>evergreen</t>
  </si>
  <si>
    <t>big band sound</t>
  </si>
  <si>
    <t>checarlos</t>
  </si>
  <si>
    <t>the spin cycle</t>
  </si>
  <si>
    <t>navicula</t>
  </si>
  <si>
    <t>beautiful rebel</t>
  </si>
  <si>
    <t>pura balada 70s</t>
  </si>
  <si>
    <t>noise-folk</t>
  </si>
  <si>
    <t>Gitarrenunterricht Koeln</t>
  </si>
  <si>
    <t>korean drama ost</t>
  </si>
  <si>
    <t>drunken country</t>
  </si>
  <si>
    <t>acoustic doom</t>
  </si>
  <si>
    <t>bud spencer and terence hill</t>
  </si>
  <si>
    <t>Supersuckers</t>
  </si>
  <si>
    <t>I like</t>
  </si>
  <si>
    <t>urata naoya</t>
  </si>
  <si>
    <t>pre night</t>
  </si>
  <si>
    <t>playson</t>
  </si>
  <si>
    <t>the new sound</t>
  </si>
  <si>
    <t>asaki</t>
  </si>
  <si>
    <t>bozena</t>
  </si>
  <si>
    <t>7 o musical</t>
  </si>
  <si>
    <t>alternative punk</t>
  </si>
  <si>
    <t>lost in reverie</t>
  </si>
  <si>
    <t>Hyper Techno</t>
  </si>
  <si>
    <t>deutsch rock</t>
  </si>
  <si>
    <t>Tropipop de mierda</t>
  </si>
  <si>
    <t>n</t>
  </si>
  <si>
    <t>Punk Colombia</t>
  </si>
  <si>
    <t>Jesus And Mary Chain</t>
  </si>
  <si>
    <t>Isis</t>
  </si>
  <si>
    <t>lawrence</t>
  </si>
  <si>
    <t>street</t>
  </si>
  <si>
    <t>tanzmusik</t>
  </si>
  <si>
    <t>Thrash revival</t>
  </si>
  <si>
    <t>Koshi Inaba</t>
  </si>
  <si>
    <t>folk fusion</t>
  </si>
  <si>
    <t>apocalyptic bard</t>
  </si>
  <si>
    <t>spanska</t>
  </si>
  <si>
    <t>digital rock</t>
  </si>
  <si>
    <t>classic orchestra</t>
  </si>
  <si>
    <t>rocio durcal</t>
  </si>
  <si>
    <t>SacTown Rap</t>
  </si>
  <si>
    <t>drunk</t>
  </si>
  <si>
    <t>super special awesome</t>
  </si>
  <si>
    <t>SModcast</t>
  </si>
  <si>
    <t>commissioned</t>
  </si>
  <si>
    <t>hard thinspo</t>
  </si>
  <si>
    <t>majestic</t>
  </si>
  <si>
    <t>porno corridos</t>
  </si>
  <si>
    <t>level nine</t>
  </si>
  <si>
    <t>web series</t>
  </si>
  <si>
    <t>dilsinho</t>
  </si>
  <si>
    <t>monster high</t>
  </si>
  <si>
    <t>belorussian rock</t>
  </si>
  <si>
    <t>point-and-click adventure games</t>
  </si>
  <si>
    <t>sentimiento muerto</t>
  </si>
  <si>
    <t>HSM3</t>
  </si>
  <si>
    <t>rock clasico</t>
  </si>
  <si>
    <t>technical puerco metal</t>
  </si>
  <si>
    <t>VIPeza</t>
  </si>
  <si>
    <t>Artist</t>
  </si>
  <si>
    <t>hick hop</t>
  </si>
  <si>
    <t>gordo maricon hijo de puta</t>
  </si>
  <si>
    <t>stepmania</t>
  </si>
  <si>
    <t>Musica para retrasados</t>
  </si>
  <si>
    <t>Isle of Man</t>
  </si>
  <si>
    <t>tbs</t>
  </si>
  <si>
    <t>stream</t>
  </si>
  <si>
    <t>the hague</t>
  </si>
  <si>
    <t>MELODICO</t>
  </si>
  <si>
    <t>thrash black metal</t>
  </si>
  <si>
    <t>naheulbeuk</t>
  </si>
  <si>
    <t>heroic fantasy parody</t>
  </si>
  <si>
    <t>Quebec Metal</t>
  </si>
  <si>
    <t>RON</t>
  </si>
  <si>
    <t>ale</t>
  </si>
  <si>
    <t>escaflowne</t>
  </si>
  <si>
    <t>new Broadway</t>
  </si>
  <si>
    <t>sonata</t>
  </si>
  <si>
    <t>Lublin</t>
  </si>
  <si>
    <t>Ã¶sterreich</t>
  </si>
  <si>
    <t>anarcho folk</t>
  </si>
  <si>
    <t>mediterranean folk</t>
  </si>
  <si>
    <t>cumbia argentina</t>
  </si>
  <si>
    <t>Deutsch-Rap</t>
  </si>
  <si>
    <t>sherow artist society</t>
  </si>
  <si>
    <t>independant</t>
  </si>
  <si>
    <t>toxic rock</t>
  </si>
  <si>
    <t>electronique</t>
  </si>
  <si>
    <t>synthrock</t>
  </si>
  <si>
    <t>surfcore</t>
  </si>
  <si>
    <t>sister phunk</t>
  </si>
  <si>
    <t>Tranzas</t>
  </si>
  <si>
    <t>melodious</t>
  </si>
  <si>
    <t>bei babu po ebalu</t>
  </si>
  <si>
    <t>nonsense</t>
  </si>
  <si>
    <t>jazz swing</t>
  </si>
  <si>
    <t>MPA</t>
  </si>
  <si>
    <t>gamer</t>
  </si>
  <si>
    <t>piano and bass</t>
  </si>
  <si>
    <t>social degradation</t>
  </si>
  <si>
    <t>Contemporany Christian</t>
  </si>
  <si>
    <t>classic house</t>
  </si>
  <si>
    <t>elvis comp</t>
  </si>
  <si>
    <t>high school musical cast</t>
  </si>
  <si>
    <t>divertido</t>
  </si>
  <si>
    <t>yeezy taught you</t>
  </si>
  <si>
    <t>auto-tuned</t>
  </si>
  <si>
    <t>yeezy taught me</t>
  </si>
  <si>
    <t>Slovak Punk</t>
  </si>
  <si>
    <t>russian suicide hip-hop</t>
  </si>
  <si>
    <t>Arabicana</t>
  </si>
  <si>
    <t>petyapetushok</t>
  </si>
  <si>
    <t>ice house</t>
  </si>
  <si>
    <t>trash bard</t>
  </si>
  <si>
    <t>Bengali Rock</t>
  </si>
  <si>
    <t>Simple Minds</t>
  </si>
  <si>
    <t>fischerspooner</t>
  </si>
  <si>
    <t>NintendoDeath</t>
  </si>
  <si>
    <t>True Carpathian Black Metal</t>
  </si>
  <si>
    <t>maluku</t>
  </si>
  <si>
    <t>almost famous</t>
  </si>
  <si>
    <t>Scapegoat</t>
  </si>
  <si>
    <t>symphonic trance</t>
  </si>
  <si>
    <t>folk rock girls</t>
  </si>
  <si>
    <t>Slamming death metal</t>
  </si>
  <si>
    <t>proto punk</t>
  </si>
  <si>
    <t>potsony</t>
  </si>
  <si>
    <t>The Moffatts</t>
  </si>
  <si>
    <t>4 letter artists</t>
  </si>
  <si>
    <t>Ima i domace</t>
  </si>
  <si>
    <t>classikal</t>
  </si>
  <si>
    <t>Nyan Cat</t>
  </si>
  <si>
    <t>nyan</t>
  </si>
  <si>
    <t>Streets of Fire</t>
  </si>
  <si>
    <t>chinese alternative</t>
  </si>
  <si>
    <t>powersynths</t>
  </si>
  <si>
    <t>Canadian rock</t>
  </si>
  <si>
    <t>eydie gorme</t>
  </si>
  <si>
    <t>mellow instrumental</t>
  </si>
  <si>
    <t>lullabyes</t>
  </si>
  <si>
    <t>l</t>
  </si>
  <si>
    <t>amazing voices</t>
  </si>
  <si>
    <t>drone black metal</t>
  </si>
  <si>
    <t>dreams</t>
  </si>
  <si>
    <t>gramophone</t>
  </si>
  <si>
    <t>annie lennox</t>
  </si>
  <si>
    <t>don omar</t>
  </si>
  <si>
    <t>Oktoberfest</t>
  </si>
  <si>
    <t>cool score</t>
  </si>
  <si>
    <t>Grapevine</t>
  </si>
  <si>
    <t>Dir en grey</t>
  </si>
  <si>
    <t>Rafet el roman</t>
  </si>
  <si>
    <t>monstercat</t>
  </si>
  <si>
    <t>post-RnB</t>
  </si>
  <si>
    <t>good enough for granddad</t>
  </si>
  <si>
    <t>Ai Kawashima</t>
  </si>
  <si>
    <t>ive</t>
  </si>
  <si>
    <t>AACM</t>
  </si>
  <si>
    <t>stan kenton</t>
  </si>
  <si>
    <t>catholic pop music</t>
  </si>
  <si>
    <t>guitar music</t>
  </si>
  <si>
    <t>trad jazz</t>
  </si>
  <si>
    <t>cancao nova</t>
  </si>
  <si>
    <t>poehavshiy</t>
  </si>
  <si>
    <t>Czech rap</t>
  </si>
  <si>
    <t>rhythmic</t>
  </si>
  <si>
    <t>chilean death metal</t>
  </si>
  <si>
    <t>btvs</t>
  </si>
  <si>
    <t>techtrance</t>
  </si>
  <si>
    <t>rmmbr</t>
  </si>
  <si>
    <t>dummer antiimp</t>
  </si>
  <si>
    <t>japanese female vocalists</t>
  </si>
  <si>
    <t>baffi di un certo livello</t>
  </si>
  <si>
    <t>spectacle musical</t>
  </si>
  <si>
    <t>meus</t>
  </si>
  <si>
    <t>awesome sauce</t>
  </si>
  <si>
    <t>guardia vieja</t>
  </si>
  <si>
    <t>4 Live</t>
  </si>
  <si>
    <t>folclore argentino</t>
  </si>
  <si>
    <t>RNRM</t>
  </si>
  <si>
    <t>romanza</t>
  </si>
  <si>
    <t>neuquen</t>
  </si>
  <si>
    <t>Kobojsarna</t>
  </si>
  <si>
    <t>carrossel</t>
  </si>
  <si>
    <t>booty breaks</t>
  </si>
  <si>
    <t>sociopath recordings</t>
  </si>
  <si>
    <t>olari</t>
  </si>
  <si>
    <t>post-everything</t>
  </si>
  <si>
    <t>gypsy blues</t>
  </si>
  <si>
    <t>Hip-Hop Rap Experimental</t>
  </si>
  <si>
    <t>OC</t>
  </si>
  <si>
    <t>vocal dnb</t>
  </si>
  <si>
    <t>sampa</t>
  </si>
  <si>
    <t>album</t>
  </si>
  <si>
    <t>solista</t>
  </si>
  <si>
    <t>rebel music</t>
  </si>
  <si>
    <t>sesli cosku</t>
  </si>
  <si>
    <t>seen</t>
  </si>
  <si>
    <t>seslicosku</t>
  </si>
  <si>
    <t>talkin loud</t>
  </si>
  <si>
    <t>pdg</t>
  </si>
  <si>
    <t>Frankie Valli</t>
  </si>
  <si>
    <t>Steps Ahead</t>
  </si>
  <si>
    <t>the four seasons</t>
  </si>
  <si>
    <t>sl</t>
  </si>
  <si>
    <t>crystal bowls</t>
  </si>
  <si>
    <t>Chez Musinum</t>
  </si>
  <si>
    <t>techno - trance - electronica</t>
  </si>
  <si>
    <t>The Twilight Saga: New Moon</t>
  </si>
  <si>
    <t>Dirk Bach</t>
  </si>
  <si>
    <t>high focus</t>
  </si>
  <si>
    <t>fl</t>
  </si>
  <si>
    <t>paixao</t>
  </si>
  <si>
    <t>Henrique Cerqueira</t>
  </si>
  <si>
    <t>youtube musicians</t>
  </si>
  <si>
    <t>songs</t>
  </si>
  <si>
    <t>rnr</t>
  </si>
  <si>
    <t>Garage Trash</t>
  </si>
  <si>
    <t>fleet foxes</t>
  </si>
  <si>
    <t>texas brutal death metal</t>
  </si>
  <si>
    <t>australian artists</t>
  </si>
  <si>
    <t>indy-pop</t>
  </si>
  <si>
    <t>good songs</t>
  </si>
  <si>
    <t>bad songs</t>
  </si>
  <si>
    <t>wich</t>
  </si>
  <si>
    <t>Anadolu Blues</t>
  </si>
  <si>
    <t>leralera</t>
  </si>
  <si>
    <t>pure terror</t>
  </si>
  <si>
    <t>elephant 6 and friends</t>
  </si>
  <si>
    <t>ex-ranetki</t>
  </si>
  <si>
    <t>turkish blues</t>
  </si>
  <si>
    <t>lera kozlova</t>
  </si>
  <si>
    <t>Nothingcore</t>
  </si>
  <si>
    <t>nottingham</t>
  </si>
  <si>
    <t>siir</t>
  </si>
  <si>
    <t>Capcom</t>
  </si>
  <si>
    <t>songbook</t>
  </si>
  <si>
    <t>rap poetry</t>
  </si>
  <si>
    <t>foo fighters</t>
  </si>
  <si>
    <t>gaul</t>
  </si>
  <si>
    <t>ASMR</t>
  </si>
  <si>
    <t>Coral</t>
  </si>
  <si>
    <t>authentic rockabilly</t>
  </si>
  <si>
    <t>investigate</t>
  </si>
  <si>
    <t>Karen Clark Sheard</t>
  </si>
  <si>
    <t>psyche chill</t>
  </si>
  <si>
    <t>Russian Shoegaze</t>
  </si>
  <si>
    <t>ny hardcore</t>
  </si>
  <si>
    <t>cwb</t>
  </si>
  <si>
    <t>venezolano</t>
  </si>
  <si>
    <t>cardiff</t>
  </si>
  <si>
    <t>alcoholic melancholic</t>
  </si>
  <si>
    <t>hip-house</t>
  </si>
  <si>
    <t>JAMES BLUNT</t>
  </si>
  <si>
    <t>dansband</t>
  </si>
  <si>
    <t>zero</t>
  </si>
  <si>
    <t>lyrical geniuses</t>
  </si>
  <si>
    <t>Alacranes musical</t>
  </si>
  <si>
    <t>electronic house</t>
  </si>
  <si>
    <t>dark doom metal</t>
  </si>
  <si>
    <t>HOUSE PROGRESSIVE</t>
  </si>
  <si>
    <t>murder</t>
  </si>
  <si>
    <t>drum machine</t>
  </si>
  <si>
    <t>Jacquees</t>
  </si>
  <si>
    <t>misnamed</t>
  </si>
  <si>
    <t>ambient game electro</t>
  </si>
  <si>
    <t>Discore</t>
  </si>
  <si>
    <t>Anime Song</t>
  </si>
  <si>
    <t>trova cantautor</t>
  </si>
  <si>
    <t>country punk</t>
  </si>
  <si>
    <t>showa</t>
  </si>
  <si>
    <t>various artists are a PITA on lastfm</t>
  </si>
  <si>
    <t>new bossa skate music</t>
  </si>
  <si>
    <t>squirrel metal</t>
  </si>
  <si>
    <t>California Punk</t>
  </si>
  <si>
    <t>squirrel rock</t>
  </si>
  <si>
    <t>spirituality</t>
  </si>
  <si>
    <t>Ninja Metal</t>
  </si>
  <si>
    <t>South Asian</t>
  </si>
  <si>
    <t>futurama</t>
  </si>
  <si>
    <t>E</t>
  </si>
  <si>
    <t>bugle</t>
  </si>
  <si>
    <t>NDT</t>
  </si>
  <si>
    <t>acoustic ukulele</t>
  </si>
  <si>
    <t>fl studio</t>
  </si>
  <si>
    <t>violeiro menestrel</t>
  </si>
  <si>
    <t>nativismo</t>
  </si>
  <si>
    <t>Percy Faith</t>
  </si>
  <si>
    <t>tr00 gauderismo</t>
  </si>
  <si>
    <t>aria sertanica</t>
  </si>
  <si>
    <t>japanawesome</t>
  </si>
  <si>
    <t>ranma</t>
  </si>
  <si>
    <t>studio one</t>
  </si>
  <si>
    <t>Deutscher Hip Hop</t>
  </si>
  <si>
    <t>obscure post punk</t>
  </si>
  <si>
    <t>zumba sports</t>
  </si>
  <si>
    <t>independent project</t>
  </si>
  <si>
    <t>Zumba</t>
  </si>
  <si>
    <t>60s Psychedelic</t>
  </si>
  <si>
    <t>coffee and cigarettes</t>
  </si>
  <si>
    <t>South Park Mexican</t>
  </si>
  <si>
    <t>glitch pop</t>
  </si>
  <si>
    <t>BRC Blues Band Karlsruhe</t>
  </si>
  <si>
    <t>battlefield 3</t>
  </si>
  <si>
    <t>movie theme</t>
  </si>
  <si>
    <t>cosmos</t>
  </si>
  <si>
    <t>mulher fruta</t>
  </si>
  <si>
    <t>turkce rap</t>
  </si>
  <si>
    <t>Sabrosindie</t>
  </si>
  <si>
    <t>Tropikal forever</t>
  </si>
  <si>
    <t>quebradita</t>
  </si>
  <si>
    <t>warm</t>
  </si>
  <si>
    <t>2 stars</t>
  </si>
  <si>
    <t>royal pirates</t>
  </si>
  <si>
    <t>noiserock</t>
  </si>
  <si>
    <t>communism</t>
  </si>
  <si>
    <t>ryka v zhope</t>
  </si>
  <si>
    <t>djvibes</t>
  </si>
  <si>
    <t>art-off</t>
  </si>
  <si>
    <t>the french connection</t>
  </si>
  <si>
    <t>amelie</t>
  </si>
  <si>
    <t>rock catolico</t>
  </si>
  <si>
    <t>early music performer</t>
  </si>
  <si>
    <t>gayband</t>
  </si>
  <si>
    <t>Taiyou no Uta</t>
  </si>
  <si>
    <t>camel toe</t>
  </si>
  <si>
    <t>All-time favourites</t>
  </si>
  <si>
    <t>psych rock</t>
  </si>
  <si>
    <t>Vince Gill</t>
  </si>
  <si>
    <t>Brasil Reggae</t>
  </si>
  <si>
    <t>dub wise</t>
  </si>
  <si>
    <t>soulection</t>
  </si>
  <si>
    <t>owlcore</t>
  </si>
  <si>
    <t>Middle-Eastern</t>
  </si>
  <si>
    <t>electro disco</t>
  </si>
  <si>
    <t>kafana</t>
  </si>
  <si>
    <t>wiocha-impra</t>
  </si>
  <si>
    <t>karina pasian</t>
  </si>
  <si>
    <t>Relaxing Tunes</t>
  </si>
  <si>
    <t>heartfelt</t>
  </si>
  <si>
    <t>valkyreiex power</t>
  </si>
  <si>
    <t>andrea vianna martins</t>
  </si>
  <si>
    <t>Electropical</t>
  </si>
  <si>
    <t>south asian roots</t>
  </si>
  <si>
    <t>Frankie goes to Hollywood</t>
  </si>
  <si>
    <t>German Pop</t>
  </si>
  <si>
    <t>ray charles</t>
  </si>
  <si>
    <t>jack johnson</t>
  </si>
  <si>
    <t>den haag</t>
  </si>
  <si>
    <t>alt folk</t>
  </si>
  <si>
    <t>epic choir</t>
  </si>
  <si>
    <t>trailermusic</t>
  </si>
  <si>
    <t>afrojazz</t>
  </si>
  <si>
    <t>filipino rock</t>
  </si>
  <si>
    <t>mutant sounds</t>
  </si>
  <si>
    <t>Louis Landon</t>
  </si>
  <si>
    <t>americo</t>
  </si>
  <si>
    <t>dangdut</t>
  </si>
  <si>
    <t>jm</t>
  </si>
  <si>
    <t>ska revival</t>
  </si>
  <si>
    <t>Blues Jazz Rock Fusion</t>
  </si>
  <si>
    <t>utah</t>
  </si>
  <si>
    <t>Powerful female voices</t>
  </si>
  <si>
    <t>future hip-hop</t>
  </si>
  <si>
    <t>black acid</t>
  </si>
  <si>
    <t>garage psychedelic</t>
  </si>
  <si>
    <t>irish artist</t>
  </si>
  <si>
    <t>zionist</t>
  </si>
  <si>
    <t>the bloody beetroots</t>
  </si>
  <si>
    <t>axe de raiz</t>
  </si>
  <si>
    <t>come to russia</t>
  </si>
  <si>
    <t>acoustic soul</t>
  </si>
  <si>
    <t>wearing a cross</t>
  </si>
  <si>
    <t>merck</t>
  </si>
  <si>
    <t>zaibok</t>
  </si>
  <si>
    <t>Skapop</t>
  </si>
  <si>
    <t>vgmix</t>
  </si>
  <si>
    <t>blues brasileiro</t>
  </si>
  <si>
    <t>Power Metal Peruano</t>
  </si>
  <si>
    <t>angel</t>
  </si>
  <si>
    <t>nice girl project</t>
  </si>
  <si>
    <t>san antonio rock city</t>
  </si>
  <si>
    <t>Na zare</t>
  </si>
  <si>
    <t>howie d</t>
  </si>
  <si>
    <t>yanescudo</t>
  </si>
  <si>
    <t>lisa hannigan</t>
  </si>
  <si>
    <t>kaupers</t>
  </si>
  <si>
    <t>gulben ergen</t>
  </si>
  <si>
    <t>darkwave with heroin influences</t>
  </si>
  <si>
    <t>holiday</t>
  </si>
  <si>
    <t>J-funk</t>
  </si>
  <si>
    <t>2010 discoveries</t>
  </si>
  <si>
    <t>superstar</t>
  </si>
  <si>
    <t>National Socialistic Black Metal</t>
  </si>
  <si>
    <t>lonesome music</t>
  </si>
  <si>
    <t>dogcore</t>
  </si>
  <si>
    <t>from maceio</t>
  </si>
  <si>
    <t>Glam goth</t>
  </si>
  <si>
    <t>Pitbull Grindcore</t>
  </si>
  <si>
    <t>children music</t>
  </si>
  <si>
    <t>Kempi</t>
  </si>
  <si>
    <t>polish blues</t>
  </si>
  <si>
    <t>culture</t>
  </si>
  <si>
    <t>Cunning like the Fox</t>
  </si>
  <si>
    <t>manouche</t>
  </si>
  <si>
    <t>marisela</t>
  </si>
  <si>
    <t>we</t>
  </si>
  <si>
    <t>grinding deathcore</t>
  </si>
  <si>
    <t>free soul</t>
  </si>
  <si>
    <t>K Will</t>
  </si>
  <si>
    <t>para</t>
  </si>
  <si>
    <t>Oi-Streetpunk</t>
  </si>
  <si>
    <t>ep</t>
  </si>
  <si>
    <t>borat</t>
  </si>
  <si>
    <t>venezia</t>
  </si>
  <si>
    <t>Christian Pop Rock</t>
  </si>
  <si>
    <t>Experimental technical death metal</t>
  </si>
  <si>
    <t>micheal burks</t>
  </si>
  <si>
    <t>80s punk</t>
  </si>
  <si>
    <t>bodyslam</t>
  </si>
  <si>
    <t>africain-francais</t>
  </si>
  <si>
    <t>voicemail</t>
  </si>
  <si>
    <t>African rap</t>
  </si>
  <si>
    <t>devo</t>
  </si>
  <si>
    <t>Death-Thrash</t>
  </si>
  <si>
    <t>Louisianna Blues</t>
  </si>
  <si>
    <t>better than anything you listen to</t>
  </si>
  <si>
    <t>leona lewis</t>
  </si>
  <si>
    <t>forro cearense</t>
  </si>
  <si>
    <t>summer eletrohits 7</t>
  </si>
  <si>
    <t>Tommy Roe</t>
  </si>
  <si>
    <t>k-urban</t>
  </si>
  <si>
    <t>mpb brasil banda quarteto poesia</t>
  </si>
  <si>
    <t>Silvio Passos</t>
  </si>
  <si>
    <t>rebelde</t>
  </si>
  <si>
    <t>Che</t>
  </si>
  <si>
    <t>drumfolk</t>
  </si>
  <si>
    <t>indie electronica</t>
  </si>
  <si>
    <t>favorite shows</t>
  </si>
  <si>
    <t>nrk urort</t>
  </si>
  <si>
    <t>electronic dance music</t>
  </si>
  <si>
    <t>jesc</t>
  </si>
  <si>
    <t>psychedelic drone</t>
  </si>
  <si>
    <t>bass metal</t>
  </si>
  <si>
    <t>open death</t>
  </si>
  <si>
    <t>whispers</t>
  </si>
  <si>
    <t>theme parks</t>
  </si>
  <si>
    <t>woodstock</t>
  </si>
  <si>
    <t>wondergirls</t>
  </si>
  <si>
    <t>brazilian metalcore</t>
  </si>
  <si>
    <t>from Puerto Rico</t>
  </si>
  <si>
    <t>Ben Gibbard</t>
  </si>
  <si>
    <t>awoo</t>
  </si>
  <si>
    <t>Togeworl</t>
  </si>
  <si>
    <t>Lim Lim</t>
  </si>
  <si>
    <t>philly groove</t>
  </si>
  <si>
    <t>American Primitivism</t>
  </si>
  <si>
    <t>schiza</t>
  </si>
  <si>
    <t>it's a trap!</t>
  </si>
  <si>
    <t>armenian folk</t>
  </si>
  <si>
    <t>amour</t>
  </si>
  <si>
    <t>Tema</t>
  </si>
  <si>
    <t>The Matrix</t>
  </si>
  <si>
    <t>bigband</t>
  </si>
  <si>
    <t>True Hip-Hop</t>
  </si>
  <si>
    <t>Metrickz Rap Deutsch</t>
  </si>
  <si>
    <t>Female Jazz Singers</t>
  </si>
  <si>
    <t>so fame so fame</t>
  </si>
  <si>
    <t>TSA</t>
  </si>
  <si>
    <t>smokie norful</t>
  </si>
  <si>
    <t>exotic</t>
  </si>
  <si>
    <t>mobilee</t>
  </si>
  <si>
    <t>Ambient Music</t>
  </si>
  <si>
    <t>Dark Electronic</t>
  </si>
  <si>
    <t>russian romance</t>
  </si>
  <si>
    <t>acid tekno</t>
  </si>
  <si>
    <t>bibi blocksberg</t>
  </si>
  <si>
    <t>lounge-planet</t>
  </si>
  <si>
    <t>voices I want to pet</t>
  </si>
  <si>
    <t>BiBi</t>
  </si>
  <si>
    <t>john wetton</t>
  </si>
  <si>
    <t>operatic</t>
  </si>
  <si>
    <t>jads e jadson</t>
  </si>
  <si>
    <t>eastern europe</t>
  </si>
  <si>
    <t>freterator</t>
  </si>
  <si>
    <t>Rhombus</t>
  </si>
  <si>
    <t>white power electronics</t>
  </si>
  <si>
    <t>rock cristao</t>
  </si>
  <si>
    <t>Beyonce knowles</t>
  </si>
  <si>
    <t>turbopotamos</t>
  </si>
  <si>
    <t>Chicane</t>
  </si>
  <si>
    <t>youtuber</t>
  </si>
  <si>
    <t>RITUALISTIC BLACK METAL</t>
  </si>
  <si>
    <t>social music</t>
  </si>
  <si>
    <t>Impop</t>
  </si>
  <si>
    <t>feirante hit</t>
  </si>
  <si>
    <t>Symphonic Extreme Metal</t>
  </si>
  <si>
    <t>60s influenced</t>
  </si>
  <si>
    <t>baechigi</t>
  </si>
  <si>
    <t>liquidstep</t>
  </si>
  <si>
    <t>lyn</t>
  </si>
  <si>
    <t>VBT</t>
  </si>
  <si>
    <t>Maelo Ruiz</t>
  </si>
  <si>
    <t>Native Americans</t>
  </si>
  <si>
    <t>alphabet</t>
  </si>
  <si>
    <t>keith</t>
  </si>
  <si>
    <t>classsic</t>
  </si>
  <si>
    <t>Desert</t>
  </si>
  <si>
    <t>native american flutes</t>
  </si>
  <si>
    <t>wizzy</t>
  </si>
  <si>
    <t>blues punk</t>
  </si>
  <si>
    <t>witch pop</t>
  </si>
  <si>
    <t>intelligent breakcore</t>
  </si>
  <si>
    <t>peak performance project 2010</t>
  </si>
  <si>
    <t>fe</t>
  </si>
  <si>
    <t>wizkid</t>
  </si>
  <si>
    <t>male jazz vocalist</t>
  </si>
  <si>
    <t>vocal improvisation</t>
  </si>
  <si>
    <t>Baku</t>
  </si>
  <si>
    <t>Alicia Keys</t>
  </si>
  <si>
    <t>Rap and Hip Hop</t>
  </si>
  <si>
    <t>kreis</t>
  </si>
  <si>
    <t>Thrash-Metal</t>
  </si>
  <si>
    <t>the nightmare before christmas</t>
  </si>
  <si>
    <t>kindermuziek</t>
  </si>
  <si>
    <t>doofusgoofus</t>
  </si>
  <si>
    <t>mpp</t>
  </si>
  <si>
    <t>sarod</t>
  </si>
  <si>
    <t>Yomo</t>
  </si>
  <si>
    <t>2 pistols</t>
  </si>
  <si>
    <t>queen of the damned</t>
  </si>
  <si>
    <t>faerie melodies</t>
  </si>
  <si>
    <t>denmark is the new sweden</t>
  </si>
  <si>
    <t>smart songwriter</t>
  </si>
  <si>
    <t>60s revival</t>
  </si>
  <si>
    <t>popsa</t>
  </si>
  <si>
    <t>Eminem ft Lil Wayne</t>
  </si>
  <si>
    <t>Eminem  Lil Wayne</t>
  </si>
  <si>
    <t>electrosound</t>
  </si>
  <si>
    <t>Garage-Rock</t>
  </si>
  <si>
    <t>rap cubano</t>
  </si>
  <si>
    <t>Calvin Harris and R3HAB</t>
  </si>
  <si>
    <t>arkham punk</t>
  </si>
  <si>
    <t>real 70</t>
  </si>
  <si>
    <t>hip hop cubano</t>
  </si>
  <si>
    <t>frogs</t>
  </si>
  <si>
    <t>brutal trash death satan diabolic epic power bitch metal</t>
  </si>
  <si>
    <t>Houston rap</t>
  </si>
  <si>
    <t>american idol 9</t>
  </si>
  <si>
    <t>Kiss and cry</t>
  </si>
  <si>
    <t>etnic</t>
  </si>
  <si>
    <t>tin pan alley</t>
  </si>
  <si>
    <t>i want to hug you and never let go</t>
  </si>
  <si>
    <t>omega-kawaii</t>
  </si>
  <si>
    <t>Christian woman</t>
  </si>
  <si>
    <t>prison break</t>
  </si>
  <si>
    <t>M Signal</t>
  </si>
  <si>
    <t>sympho black metal</t>
  </si>
  <si>
    <t>The Best Music</t>
  </si>
  <si>
    <t>atmospheric synth</t>
  </si>
  <si>
    <t>Slavonic Epic Heavy Metal</t>
  </si>
  <si>
    <t>Groups</t>
  </si>
  <si>
    <t>poppunk</t>
  </si>
  <si>
    <t>The Orb</t>
  </si>
  <si>
    <t>Esperanto</t>
  </si>
  <si>
    <t>lovewave</t>
  </si>
  <si>
    <t>Genio</t>
  </si>
  <si>
    <t>griot</t>
  </si>
  <si>
    <t>christmas hits</t>
  </si>
  <si>
    <t>ya-ya-yah</t>
  </si>
  <si>
    <t>deadmau5</t>
  </si>
  <si>
    <t>tarab</t>
  </si>
  <si>
    <t>hep hap</t>
  </si>
  <si>
    <t>Kyung</t>
  </si>
  <si>
    <t>ProjekCt One</t>
  </si>
  <si>
    <t>New Traditional Country</t>
  </si>
  <si>
    <t>pitch perfect</t>
  </si>
  <si>
    <t>manaus</t>
  </si>
  <si>
    <t>wildstylerz</t>
  </si>
  <si>
    <t>awesome voice</t>
  </si>
  <si>
    <t>tuga</t>
  </si>
  <si>
    <t>traditional music</t>
  </si>
  <si>
    <t>polish dub</t>
  </si>
  <si>
    <t>DOWN NORTH CAMP</t>
  </si>
  <si>
    <t>classic music</t>
  </si>
  <si>
    <t>dirty rotten blues</t>
  </si>
  <si>
    <t>Allayarcore</t>
  </si>
  <si>
    <t>lk</t>
  </si>
  <si>
    <t>stronda rock</t>
  </si>
  <si>
    <t>gipsy jazz</t>
  </si>
  <si>
    <t>diwli</t>
  </si>
  <si>
    <t>CHAGE and ASKA</t>
  </si>
  <si>
    <t>experimental grindcore</t>
  </si>
  <si>
    <t>Iboga Records</t>
  </si>
  <si>
    <t>Rock and Roll metal</t>
  </si>
  <si>
    <t>nyahbinghi</t>
  </si>
  <si>
    <t>take a look at</t>
  </si>
  <si>
    <t>Pop Life</t>
  </si>
  <si>
    <t>clicks n cuts</t>
  </si>
  <si>
    <t>snotty</t>
  </si>
  <si>
    <t>tomb raider</t>
  </si>
  <si>
    <t>nouveau casino</t>
  </si>
  <si>
    <t>chilean rock</t>
  </si>
  <si>
    <t>latin freestyle</t>
  </si>
  <si>
    <t>melody</t>
  </si>
  <si>
    <t>diggy</t>
  </si>
  <si>
    <t>PvD</t>
  </si>
  <si>
    <t>new talent</t>
  </si>
  <si>
    <t>pop-jazz</t>
  </si>
  <si>
    <t>hXc</t>
  </si>
  <si>
    <t>divo</t>
  </si>
  <si>
    <t>the cake is a lie</t>
  </si>
  <si>
    <t>chico buarque</t>
  </si>
  <si>
    <t>body percussion</t>
  </si>
  <si>
    <t>alte musik</t>
  </si>
  <si>
    <t>Malang</t>
  </si>
  <si>
    <t>Lisa Kelly</t>
  </si>
  <si>
    <t>Happy House</t>
  </si>
  <si>
    <t>gothic synth</t>
  </si>
  <si>
    <t>anarcho hip-hop</t>
  </si>
  <si>
    <t>slavonic heathen metal</t>
  </si>
  <si>
    <t>chamber folk</t>
  </si>
  <si>
    <t>LETTO</t>
  </si>
  <si>
    <t>Diane Arkenstone</t>
  </si>
  <si>
    <t>dark country</t>
  </si>
  <si>
    <t>David Arkenstone</t>
  </si>
  <si>
    <t>doom thrash metal</t>
  </si>
  <si>
    <t>marching band</t>
  </si>
  <si>
    <t>animetal</t>
  </si>
  <si>
    <t>nonsense metal</t>
  </si>
  <si>
    <t>new drake</t>
  </si>
  <si>
    <t>sunshine live</t>
  </si>
  <si>
    <t>hareketli</t>
  </si>
  <si>
    <t>Genital rock</t>
  </si>
  <si>
    <t>wandelweiser</t>
  </si>
  <si>
    <t>Phil Collins</t>
  </si>
  <si>
    <t>if i were an artist</t>
  </si>
  <si>
    <t>trap-a-holics</t>
  </si>
  <si>
    <t>redefining love</t>
  </si>
  <si>
    <t>classicism</t>
  </si>
  <si>
    <t>EasternBelarusHardcore</t>
  </si>
  <si>
    <t>Eastern Belarus Hardcore</t>
  </si>
  <si>
    <t>Cowboys and Angels</t>
  </si>
  <si>
    <t>dustin lynch</t>
  </si>
  <si>
    <t>nueva trova cubana</t>
  </si>
  <si>
    <t>Electro-Goth</t>
  </si>
  <si>
    <t>cube</t>
  </si>
  <si>
    <t>icelandic death metal</t>
  </si>
  <si>
    <t>post-soul</t>
  </si>
  <si>
    <t>kayahan</t>
  </si>
  <si>
    <t>hello</t>
  </si>
  <si>
    <t>dream house</t>
  </si>
  <si>
    <t>Naked Music</t>
  </si>
  <si>
    <t>Bg pop</t>
  </si>
  <si>
    <t>punk spain</t>
  </si>
  <si>
    <t>mezzosoprano</t>
  </si>
  <si>
    <t>google-hop</t>
  </si>
  <si>
    <t>maximal</t>
  </si>
  <si>
    <t>electoronica</t>
  </si>
  <si>
    <t>Death Black Metal</t>
  </si>
  <si>
    <t>gosto muito</t>
  </si>
  <si>
    <t>saints row the third</t>
  </si>
  <si>
    <t>dark surf</t>
  </si>
  <si>
    <t>utawarerumono</t>
  </si>
  <si>
    <t>new generation of russian rock</t>
  </si>
  <si>
    <t>commandante</t>
  </si>
  <si>
    <t>Persona 3</t>
  </si>
  <si>
    <t>attack on titan</t>
  </si>
  <si>
    <t>Shingeki</t>
  </si>
  <si>
    <t>brazilian idol winner</t>
  </si>
  <si>
    <t>Gnostic Metal</t>
  </si>
  <si>
    <t>James Morrison  Nelly Furtado</t>
  </si>
  <si>
    <t>pop brasileiro</t>
  </si>
  <si>
    <t>slow-motion disco</t>
  </si>
  <si>
    <t>Riddim</t>
  </si>
  <si>
    <t>k-drama</t>
  </si>
  <si>
    <t>vyjeta ropucha</t>
  </si>
  <si>
    <t>my chemical romance</t>
  </si>
  <si>
    <t>Operetta</t>
  </si>
  <si>
    <t>Lavon Volski</t>
  </si>
  <si>
    <t>fresu</t>
  </si>
  <si>
    <t>jazz-blues</t>
  </si>
  <si>
    <t>Porc</t>
  </si>
  <si>
    <t>massive assault</t>
  </si>
  <si>
    <t>wanted</t>
  </si>
  <si>
    <t>diox</t>
  </si>
  <si>
    <t>justice</t>
  </si>
  <si>
    <t>unicorn</t>
  </si>
  <si>
    <t>moshpit</t>
  </si>
  <si>
    <t>Dream Progressive</t>
  </si>
  <si>
    <t>friend</t>
  </si>
  <si>
    <t>vox femina</t>
  </si>
  <si>
    <t>american hiphop</t>
  </si>
  <si>
    <t>sierra leone</t>
  </si>
  <si>
    <t>Ziggi</t>
  </si>
  <si>
    <t>trololo</t>
  </si>
  <si>
    <t>GRRRRRRRRRRRRRRrrrrrrrrrrrrRRRRRRRRRRRRRRRRRRRRRNNNNNNNNNNNNNDddddddddddd</t>
  </si>
  <si>
    <t>Enrique Iglesias</t>
  </si>
  <si>
    <t>chester see</t>
  </si>
  <si>
    <t>bob</t>
  </si>
  <si>
    <t>acg</t>
  </si>
  <si>
    <t>tracy byrd</t>
  </si>
  <si>
    <t>om</t>
  </si>
  <si>
    <t>chinese oldies</t>
  </si>
  <si>
    <t>Shidaiqu</t>
  </si>
  <si>
    <t>la sonora dinamita</t>
  </si>
  <si>
    <t>Ipatinga</t>
  </si>
  <si>
    <t>bae</t>
  </si>
  <si>
    <t>doom blues</t>
  </si>
  <si>
    <t>eblan4eg</t>
  </si>
  <si>
    <t>la sonora santanera</t>
  </si>
  <si>
    <t>charles chaplin</t>
  </si>
  <si>
    <t>Johannes Linstead</t>
  </si>
  <si>
    <t>golden age</t>
  </si>
  <si>
    <t>female punk</t>
  </si>
  <si>
    <t>tpop</t>
  </si>
  <si>
    <t>soul reaver</t>
  </si>
  <si>
    <t>legacy of kain</t>
  </si>
  <si>
    <t>steel guitar</t>
  </si>
  <si>
    <t>impossible for liberals to deal with</t>
  </si>
  <si>
    <t>click hop</t>
  </si>
  <si>
    <t>Kwaito</t>
  </si>
  <si>
    <t>underground hiphop</t>
  </si>
  <si>
    <t>jak oni spiewaja</t>
  </si>
  <si>
    <t>techno house</t>
  </si>
  <si>
    <t>Southern California</t>
  </si>
  <si>
    <t>r &amp; b</t>
  </si>
  <si>
    <t>west coast classics</t>
  </si>
  <si>
    <t>rap musette</t>
  </si>
  <si>
    <t>soul-jazz</t>
  </si>
  <si>
    <t>sxsw 2011</t>
  </si>
  <si>
    <t>sympathy68</t>
  </si>
  <si>
    <t>koes plus</t>
  </si>
  <si>
    <t>alko-shanson-glamur-punk</t>
  </si>
  <si>
    <t>alko-reggae-kabare-shanson</t>
  </si>
  <si>
    <t>Znaki</t>
  </si>
  <si>
    <t>lil rain</t>
  </si>
  <si>
    <t>hipsters</t>
  </si>
  <si>
    <t>Diamond District</t>
  </si>
  <si>
    <t>orchestral pop</t>
  </si>
  <si>
    <t>laidback</t>
  </si>
  <si>
    <t>Smooth-RnB</t>
  </si>
  <si>
    <t>trad</t>
  </si>
  <si>
    <t>drum n bossa</t>
  </si>
  <si>
    <t>ajoo</t>
  </si>
  <si>
    <t>motherland</t>
  </si>
  <si>
    <t>Debilizmi</t>
  </si>
  <si>
    <t>esenin</t>
  </si>
  <si>
    <t>Cacio e Marcos</t>
  </si>
  <si>
    <t>mpb moderna</t>
  </si>
  <si>
    <t>Warren Hill</t>
  </si>
  <si>
    <t>modern soul</t>
  </si>
  <si>
    <t>Funk paulista</t>
  </si>
  <si>
    <t>tape music</t>
  </si>
  <si>
    <t>Stavanger</t>
  </si>
  <si>
    <t>jack pop</t>
  </si>
  <si>
    <t>stereo</t>
  </si>
  <si>
    <t>hi-fi stereo</t>
  </si>
  <si>
    <t>rock alternativo italiano</t>
  </si>
  <si>
    <t>Mi marido me descubrio cantando en la ducha y ahora soy famoso</t>
  </si>
  <si>
    <t>latin punk</t>
  </si>
  <si>
    <t>Latin Romantic</t>
  </si>
  <si>
    <t>JAIME CAMIL</t>
  </si>
  <si>
    <t>post industrial</t>
  </si>
  <si>
    <t>vampiric</t>
  </si>
  <si>
    <t>soundclown</t>
  </si>
  <si>
    <t>vamp-electro</t>
  </si>
  <si>
    <t>Salvador da Bahia Music</t>
  </si>
  <si>
    <t>get physical</t>
  </si>
  <si>
    <t>Jauperi</t>
  </si>
  <si>
    <t>positive punk</t>
  </si>
  <si>
    <t>horns</t>
  </si>
  <si>
    <t>turkish tango</t>
  </si>
  <si>
    <t>jimi hendrix</t>
  </si>
  <si>
    <t>mlg</t>
  </si>
  <si>
    <t>Roberto Tapia</t>
  </si>
  <si>
    <t>punk black metal</t>
  </si>
  <si>
    <t>Ziad Rahbani</t>
  </si>
  <si>
    <t>psychedelic housepop</t>
  </si>
  <si>
    <t>post-avant blackened shoegrind</t>
  </si>
  <si>
    <t>john mayer</t>
  </si>
  <si>
    <t>import</t>
  </si>
  <si>
    <t>cosmic death-metal</t>
  </si>
  <si>
    <t>should be more popular</t>
  </si>
  <si>
    <t>coraline</t>
  </si>
  <si>
    <t>slacker</t>
  </si>
  <si>
    <t>Guitar Instrumental</t>
  </si>
  <si>
    <t>filmi</t>
  </si>
  <si>
    <t>fred e gustavo</t>
  </si>
  <si>
    <t>bonde dos solteiros</t>
  </si>
  <si>
    <t>ethnic-death metal</t>
  </si>
  <si>
    <t>john lennon</t>
  </si>
  <si>
    <t>os</t>
  </si>
  <si>
    <t>charlottesville</t>
  </si>
  <si>
    <t>SoCal</t>
  </si>
  <si>
    <t>ains</t>
  </si>
  <si>
    <t>Hard Mariachi</t>
  </si>
  <si>
    <t>beyond</t>
  </si>
  <si>
    <t>ambiOfusion</t>
  </si>
  <si>
    <t>Skate Beats</t>
  </si>
  <si>
    <t>weirdomusic</t>
  </si>
  <si>
    <t>innovatrs of bangla rock</t>
  </si>
  <si>
    <t>Christian Folk Metal</t>
  </si>
  <si>
    <t>elektrostat</t>
  </si>
  <si>
    <t>summer darkness 08</t>
  </si>
  <si>
    <t>Melissa</t>
  </si>
  <si>
    <t>Aaron Tippin</t>
  </si>
  <si>
    <t>microsoft</t>
  </si>
  <si>
    <t>lazuri</t>
  </si>
  <si>
    <t>orthodox  black metal</t>
  </si>
  <si>
    <t>fantastika</t>
  </si>
  <si>
    <t>nowhere boy</t>
  </si>
  <si>
    <t>female rock</t>
  </si>
  <si>
    <t>cafona</t>
  </si>
  <si>
    <t>Estudio Coca-cola</t>
  </si>
  <si>
    <t>twilight hour</t>
  </si>
  <si>
    <t>niederrhein4-electrodarkwavemetal</t>
  </si>
  <si>
    <t>stephenie meyer</t>
  </si>
  <si>
    <t>alt pop</t>
  </si>
  <si>
    <t>fils de pute</t>
  </si>
  <si>
    <t>rap de voyou aigre-doux</t>
  </si>
  <si>
    <t>Skabilly</t>
  </si>
  <si>
    <t>early baroque</t>
  </si>
  <si>
    <t>oregon</t>
  </si>
  <si>
    <t>in spanish</t>
  </si>
  <si>
    <t>Ken Navarro</t>
  </si>
  <si>
    <t>wywatts</t>
  </si>
  <si>
    <t>mormon</t>
  </si>
  <si>
    <t>DST Rock</t>
  </si>
  <si>
    <t>Whole Package</t>
  </si>
  <si>
    <t>string</t>
  </si>
  <si>
    <t>showtune46</t>
  </si>
  <si>
    <t>animal liberation front</t>
  </si>
  <si>
    <t>DST music</t>
  </si>
  <si>
    <t>sweet pussy</t>
  </si>
  <si>
    <t>Asian Indie</t>
  </si>
  <si>
    <t>alternative glam</t>
  </si>
  <si>
    <t>vojvodina</t>
  </si>
  <si>
    <t>atwork</t>
  </si>
  <si>
    <t>Kim Soo Hyun</t>
  </si>
  <si>
    <t>capital inicial</t>
  </si>
  <si>
    <t>Animal Colllective</t>
  </si>
  <si>
    <t>Marisa Monte</t>
  </si>
  <si>
    <t>igor soares me indicou</t>
  </si>
  <si>
    <t>Ten 2 Five</t>
  </si>
  <si>
    <t>lv</t>
  </si>
  <si>
    <t>Samba-enredo</t>
  </si>
  <si>
    <t>Outrun</t>
  </si>
  <si>
    <t>space indie</t>
  </si>
  <si>
    <t>senior year</t>
  </si>
  <si>
    <t>Comedy Central</t>
  </si>
  <si>
    <t>awesomeness</t>
  </si>
  <si>
    <t>Take Shelter</t>
  </si>
  <si>
    <t>Stanley Turrentine</t>
  </si>
  <si>
    <t>mac miller</t>
  </si>
  <si>
    <t>midlands</t>
  </si>
  <si>
    <t>insane</t>
  </si>
  <si>
    <t>dutch artist</t>
  </si>
  <si>
    <t>Pam Berry</t>
  </si>
  <si>
    <t>slovenian black metal</t>
  </si>
  <si>
    <t>analogue and digital</t>
  </si>
  <si>
    <t>industrial grindcore</t>
  </si>
  <si>
    <t>santoor</t>
  </si>
  <si>
    <t>Cool music</t>
  </si>
  <si>
    <t>pedrada na cara</t>
  </si>
  <si>
    <t>lounge-radio</t>
  </si>
  <si>
    <t>deep elm</t>
  </si>
  <si>
    <t>riverscuomo</t>
  </si>
  <si>
    <t>hillsong kids</t>
  </si>
  <si>
    <t>canalla</t>
  </si>
  <si>
    <t>like opening a new box of lucky charms and pouring yourself a great big bowl and then picking out all the oat shit so all that was left was a godly mountain of marshmallows</t>
  </si>
  <si>
    <t>como estragar uma musica boa</t>
  </si>
  <si>
    <t>french artists</t>
  </si>
  <si>
    <t>European hardcore</t>
  </si>
  <si>
    <t>rock industrial</t>
  </si>
  <si>
    <t>sum 41</t>
  </si>
  <si>
    <t>Musica Espanol</t>
  </si>
  <si>
    <t>eccojams</t>
  </si>
  <si>
    <t>white nationalist</t>
  </si>
  <si>
    <t>metacore</t>
  </si>
  <si>
    <t>Uruguayan Indie Band</t>
  </si>
  <si>
    <t>garotos de ouro</t>
  </si>
  <si>
    <t>ELO</t>
  </si>
  <si>
    <t>young and lost</t>
  </si>
  <si>
    <t>tonex</t>
  </si>
  <si>
    <t>Aidan Hawken</t>
  </si>
  <si>
    <t>santur</t>
  </si>
  <si>
    <t>mtce new fantastic</t>
  </si>
  <si>
    <t>Caetano Veloso</t>
  </si>
  <si>
    <t>Best Voices In History</t>
  </si>
  <si>
    <t>nechivile</t>
  </si>
  <si>
    <t>Bosnia</t>
  </si>
  <si>
    <t>group of people who are</t>
  </si>
  <si>
    <t>riot ska</t>
  </si>
  <si>
    <t>afro-pop</t>
  </si>
  <si>
    <t>metal cover</t>
  </si>
  <si>
    <t>wizardcore</t>
  </si>
  <si>
    <t>Compost</t>
  </si>
  <si>
    <t>Totec Radio</t>
  </si>
  <si>
    <t>mineiro</t>
  </si>
  <si>
    <t>progressive hard rock</t>
  </si>
  <si>
    <t>ysabols movie soundtracks and film scores</t>
  </si>
  <si>
    <t>good for you</t>
  </si>
  <si>
    <t>gfy</t>
  </si>
  <si>
    <t>fake artists</t>
  </si>
  <si>
    <t>highlife</t>
  </si>
  <si>
    <t>home recording</t>
  </si>
  <si>
    <t>Kaskade</t>
  </si>
  <si>
    <t>ethereal meditation</t>
  </si>
  <si>
    <t>midwest-emo</t>
  </si>
  <si>
    <t>brazilian singer</t>
  </si>
  <si>
    <t>self help</t>
  </si>
  <si>
    <t>gostosa</t>
  </si>
  <si>
    <t>finnish thrash metal</t>
  </si>
  <si>
    <t>Abel Zavala</t>
  </si>
  <si>
    <t>Delphinrap</t>
  </si>
  <si>
    <t>Black Metal from Italy</t>
  </si>
  <si>
    <t>Mcsclion Channel</t>
  </si>
  <si>
    <t>Languages</t>
  </si>
  <si>
    <t>desenho</t>
  </si>
  <si>
    <t>filipino artists</t>
  </si>
  <si>
    <t>rock in roll</t>
  </si>
  <si>
    <t>Futurock</t>
  </si>
  <si>
    <t>Bandas do Sul</t>
  </si>
  <si>
    <t>Power ballad</t>
  </si>
  <si>
    <t>fix your tags</t>
  </si>
  <si>
    <t>ken</t>
  </si>
  <si>
    <t>patriotyczne</t>
  </si>
  <si>
    <t>Buffalo</t>
  </si>
  <si>
    <t>need to check out</t>
  </si>
  <si>
    <t>mallorca</t>
  </si>
  <si>
    <t>jazz-vocal</t>
  </si>
  <si>
    <t>traditional greek</t>
  </si>
  <si>
    <t>rock identitario</t>
  </si>
  <si>
    <t>medieval electronic</t>
  </si>
  <si>
    <t>deadpan</t>
  </si>
  <si>
    <t>qPodder</t>
  </si>
  <si>
    <t>queercast</t>
  </si>
  <si>
    <t>Rousing</t>
  </si>
  <si>
    <t>hirntot</t>
  </si>
  <si>
    <t>Mark Medlock</t>
  </si>
  <si>
    <t>marquinhos</t>
  </si>
  <si>
    <t>Marquinhos Gomes</t>
  </si>
  <si>
    <t>slave</t>
  </si>
  <si>
    <t>Post-garage</t>
  </si>
  <si>
    <t>neon things</t>
  </si>
  <si>
    <t>little miss sunshine</t>
  </si>
  <si>
    <t>ot6</t>
  </si>
  <si>
    <t>brutal funk</t>
  </si>
  <si>
    <t>Trixie Whitley</t>
  </si>
  <si>
    <t>jagjaguwar</t>
  </si>
  <si>
    <t>electro synth</t>
  </si>
  <si>
    <t>BUG Mafia</t>
  </si>
  <si>
    <t>BBPE</t>
  </si>
  <si>
    <t>eighties</t>
  </si>
  <si>
    <t>toby love</t>
  </si>
  <si>
    <t>CYTOKINE</t>
  </si>
  <si>
    <t>idolmaster</t>
  </si>
  <si>
    <t>the voice us</t>
  </si>
  <si>
    <t>ferclasica</t>
  </si>
  <si>
    <t>Billy and Mandy</t>
  </si>
  <si>
    <t>top vocals</t>
  </si>
  <si>
    <t>acid trance</t>
  </si>
  <si>
    <t>Traditional Pop</t>
  </si>
  <si>
    <t>fsc</t>
  </si>
  <si>
    <t>to check out</t>
  </si>
  <si>
    <t>esotheric</t>
  </si>
  <si>
    <t>Coldharbour Recordings</t>
  </si>
  <si>
    <t>agro metal</t>
  </si>
  <si>
    <t>electric rock</t>
  </si>
  <si>
    <t>H16</t>
  </si>
  <si>
    <t>Internacional</t>
  </si>
  <si>
    <t>VG Rock</t>
  </si>
  <si>
    <t>Baltic rock</t>
  </si>
  <si>
    <t>brutal blackcore</t>
  </si>
  <si>
    <t>Sasha</t>
  </si>
  <si>
    <t>Tyler Hilton And Bethany Joy Lenz</t>
  </si>
  <si>
    <t>Clint Mansell</t>
  </si>
  <si>
    <t>scores</t>
  </si>
  <si>
    <t>Orthodox Industrial</t>
  </si>
  <si>
    <t>belgian electronics</t>
  </si>
  <si>
    <t>Ska Core</t>
  </si>
  <si>
    <t>os monarcas</t>
  </si>
  <si>
    <t>mainstream</t>
  </si>
  <si>
    <t>trinidad</t>
  </si>
  <si>
    <t>roleros</t>
  </si>
  <si>
    <t>Queretarock</t>
  </si>
  <si>
    <t>melodic skater punk black metal</t>
  </si>
  <si>
    <t>Instrumental Extreme Metal</t>
  </si>
  <si>
    <t>ë°©íƒ„ì†Œë…„ë‹¨</t>
  </si>
  <si>
    <t>ë°©íƒ€ì†Œë…„ë‹¨</t>
  </si>
  <si>
    <t>mazaras</t>
  </si>
  <si>
    <t>weeds</t>
  </si>
  <si>
    <t>b2y</t>
  </si>
  <si>
    <t>Favourite bands</t>
  </si>
  <si>
    <t>nitzhonot</t>
  </si>
  <si>
    <t>keygen</t>
  </si>
  <si>
    <t>slovakian</t>
  </si>
  <si>
    <t>tumblr</t>
  </si>
  <si>
    <t>dixie chicks</t>
  </si>
  <si>
    <t>Metall</t>
  </si>
  <si>
    <t>hessisch</t>
  </si>
  <si>
    <t>Sleazy Listening</t>
  </si>
  <si>
    <t>roots and culture</t>
  </si>
  <si>
    <t>Bob Welch</t>
  </si>
  <si>
    <t>KCRW</t>
  </si>
  <si>
    <t>autoplate</t>
  </si>
  <si>
    <t>Quentin Tarantino</t>
  </si>
  <si>
    <t>tropical disco</t>
  </si>
  <si>
    <t>chilean pop</t>
  </si>
  <si>
    <t>grown folk soul</t>
  </si>
  <si>
    <t>Classic Motown</t>
  </si>
  <si>
    <t>favourite tracks</t>
  </si>
  <si>
    <t>Gerard Way</t>
  </si>
  <si>
    <t>TercerCielo</t>
  </si>
  <si>
    <t>tercer cielo</t>
  </si>
  <si>
    <t>forro ostentacao</t>
  </si>
  <si>
    <t>Fuck Off</t>
  </si>
  <si>
    <t>brega pop</t>
  </si>
  <si>
    <t>Bangali</t>
  </si>
  <si>
    <t>swede</t>
  </si>
  <si>
    <t>portland fucking oregon</t>
  </si>
  <si>
    <t>electro goth</t>
  </si>
  <si>
    <t>Guardian</t>
  </si>
  <si>
    <t>:3core</t>
  </si>
  <si>
    <t>Chido</t>
  </si>
  <si>
    <t>disneychannel</t>
  </si>
  <si>
    <t>Kara DioGuardi</t>
  </si>
  <si>
    <t>hip pop</t>
  </si>
  <si>
    <t>Silva Alhandra</t>
  </si>
  <si>
    <t>Pierangelo Bertoli</t>
  </si>
  <si>
    <t>sad white girl</t>
  </si>
  <si>
    <t>ztt</t>
  </si>
  <si>
    <t>aggro-industrial</t>
  </si>
  <si>
    <t>fragile</t>
  </si>
  <si>
    <t>libertarian</t>
  </si>
  <si>
    <t>rimas</t>
  </si>
  <si>
    <t>Sega composer</t>
  </si>
  <si>
    <t>classic trance</t>
  </si>
  <si>
    <t>m</t>
  </si>
  <si>
    <t>remote control productions</t>
  </si>
  <si>
    <t>global fusion</t>
  </si>
  <si>
    <t>magical realist</t>
  </si>
  <si>
    <t>parks and recreation</t>
  </si>
  <si>
    <t>Canadian Artist</t>
  </si>
  <si>
    <t>kool keith</t>
  </si>
  <si>
    <t>zion</t>
  </si>
  <si>
    <t>shawn hlookoff</t>
  </si>
  <si>
    <t>mixed-hip hop</t>
  </si>
  <si>
    <t>Czech HipHop</t>
  </si>
  <si>
    <t>African funk</t>
  </si>
  <si>
    <t>melodifestivalen 2014</t>
  </si>
  <si>
    <t>Timothy Victor</t>
  </si>
  <si>
    <t>metalstep</t>
  </si>
  <si>
    <t>Kyle Rictor</t>
  </si>
  <si>
    <t>General Ghost</t>
  </si>
  <si>
    <t>Mehmet Erdem</t>
  </si>
  <si>
    <t>italian folk metal</t>
  </si>
  <si>
    <t>Spanish Hardcore</t>
  </si>
  <si>
    <t>JAZZ ARGENTINO</t>
  </si>
  <si>
    <t>youtubecore</t>
  </si>
  <si>
    <t>Hybrid Action</t>
  </si>
  <si>
    <t>ecuadorian</t>
  </si>
  <si>
    <t>satanicrust</t>
  </si>
  <si>
    <t>puta de mierda ojala y te mueras con un pinche dildo electrico atorado en tu ronosa pucha</t>
  </si>
  <si>
    <t>instrumental jazz</t>
  </si>
  <si>
    <t>hungarian epic folk-metal</t>
  </si>
  <si>
    <t>pedau</t>
  </si>
  <si>
    <t>rappers</t>
  </si>
  <si>
    <t>muzyka dla dzieci</t>
  </si>
  <si>
    <t>caracarai</t>
  </si>
  <si>
    <t>I've</t>
  </si>
  <si>
    <t>improvised</t>
  </si>
  <si>
    <t>moje standards</t>
  </si>
  <si>
    <t>spicecore</t>
  </si>
  <si>
    <t>LLN</t>
  </si>
  <si>
    <t>radwimps</t>
  </si>
  <si>
    <t>Rock Star: INXS</t>
  </si>
  <si>
    <t>el barrio</t>
  </si>
  <si>
    <t>arautos do rei</t>
  </si>
  <si>
    <t>snowy shaw</t>
  </si>
  <si>
    <t>anit-swag</t>
  </si>
  <si>
    <t>killer rock</t>
  </si>
  <si>
    <t>improvisacion</t>
  </si>
  <si>
    <t>hindi rock</t>
  </si>
  <si>
    <t>El Kuelgue</t>
  </si>
  <si>
    <t>jazz pianist</t>
  </si>
  <si>
    <t>viola caipira</t>
  </si>
  <si>
    <t>Finnish prog</t>
  </si>
  <si>
    <t>cpuny</t>
  </si>
  <si>
    <t>yahir</t>
  </si>
  <si>
    <t>glass cutter</t>
  </si>
  <si>
    <t>digital grindcore</t>
  </si>
  <si>
    <t>chicago punk</t>
  </si>
  <si>
    <t>khaliji</t>
  </si>
  <si>
    <t>Wu Fam</t>
  </si>
  <si>
    <t>eastern european folk</t>
  </si>
  <si>
    <t>Sub Reggae</t>
  </si>
  <si>
    <t>free guitar</t>
  </si>
  <si>
    <t>analysis</t>
  </si>
  <si>
    <t>eargasmic</t>
  </si>
  <si>
    <t>Business</t>
  </si>
  <si>
    <t>sentai</t>
  </si>
  <si>
    <t>kahvi collective</t>
  </si>
  <si>
    <t>Cantautora</t>
  </si>
  <si>
    <t>soundcloud</t>
  </si>
  <si>
    <t>Cheri Dennis</t>
  </si>
  <si>
    <t>criminal shanson</t>
  </si>
  <si>
    <t>FishCore</t>
  </si>
  <si>
    <t>elise testone</t>
  </si>
  <si>
    <t>fish metal</t>
  </si>
  <si>
    <t>x factor us</t>
  </si>
  <si>
    <t>toquenoaltar</t>
  </si>
  <si>
    <t>caraio</t>
  </si>
  <si>
    <t>melodic alternative</t>
  </si>
  <si>
    <t>otaku</t>
  </si>
  <si>
    <t>roaring 20s</t>
  </si>
  <si>
    <t>cat</t>
  </si>
  <si>
    <t>dixie</t>
  </si>
  <si>
    <t>bible</t>
  </si>
  <si>
    <t>lu e robertinho</t>
  </si>
  <si>
    <t>kenkerhard</t>
  </si>
  <si>
    <t>post-trap</t>
  </si>
  <si>
    <t>st. louis</t>
  </si>
  <si>
    <t>legenda</t>
  </si>
  <si>
    <t>Raul Seixas</t>
  </si>
  <si>
    <t>quintrala chica</t>
  </si>
  <si>
    <t>Marcelo Nova</t>
  </si>
  <si>
    <t>damce</t>
  </si>
  <si>
    <t>tede</t>
  </si>
  <si>
    <t>homestar runner</t>
  </si>
  <si>
    <t>Ukulele Virtuoso</t>
  </si>
  <si>
    <t>pianopop</t>
  </si>
  <si>
    <t>alternative invaders</t>
  </si>
  <si>
    <t>jersey-rock</t>
  </si>
  <si>
    <t>H-Town</t>
  </si>
  <si>
    <t>nmroshan</t>
  </si>
  <si>
    <t>FBR</t>
  </si>
  <si>
    <t>edip akbayram</t>
  </si>
  <si>
    <t>blues trash</t>
  </si>
  <si>
    <t>life is strange</t>
  </si>
  <si>
    <t>electro soul</t>
  </si>
  <si>
    <t>electric</t>
  </si>
  <si>
    <t>Zach Gill</t>
  </si>
  <si>
    <t>my favorites singers</t>
  </si>
  <si>
    <t>sxsw 2009</t>
  </si>
  <si>
    <t>RB</t>
  </si>
  <si>
    <t>domacica</t>
  </si>
  <si>
    <t>manna dey</t>
  </si>
  <si>
    <t>incir receli</t>
  </si>
  <si>
    <t>voices</t>
  </si>
  <si>
    <t>sudamerican rockers</t>
  </si>
  <si>
    <t>Teens</t>
  </si>
  <si>
    <t>political reggae</t>
  </si>
  <si>
    <t>patriotic metal</t>
  </si>
  <si>
    <t>hungria</t>
  </si>
  <si>
    <t>halvsie</t>
  </si>
  <si>
    <t>young rnb</t>
  </si>
  <si>
    <t>TarzanKarlKloesschenGaby</t>
  </si>
  <si>
    <t>sarah</t>
  </si>
  <si>
    <t>tkkg</t>
  </si>
  <si>
    <t>wicca</t>
  </si>
  <si>
    <t>egyptian pop</t>
  </si>
  <si>
    <t>Electronic Black Metal</t>
  </si>
  <si>
    <t>russian classical</t>
  </si>
  <si>
    <t>blutonium boy</t>
  </si>
  <si>
    <t>special</t>
  </si>
  <si>
    <t>fetish</t>
  </si>
  <si>
    <t>ramonescore</t>
  </si>
  <si>
    <t>salvador Jesus Cristo</t>
  </si>
  <si>
    <t>riograndense</t>
  </si>
  <si>
    <t>brazilian christian</t>
  </si>
  <si>
    <t>czech ska</t>
  </si>
  <si>
    <t>OMGWTF</t>
  </si>
  <si>
    <t>made with fucking bones</t>
  </si>
  <si>
    <t>deutschland sucht den Superstar</t>
  </si>
  <si>
    <t>Heavy Metal Brasil</t>
  </si>
  <si>
    <t>tr00</t>
  </si>
  <si>
    <t>Mara Lima</t>
  </si>
  <si>
    <t>slamming guttural brutal</t>
  </si>
  <si>
    <t>godiego</t>
  </si>
  <si>
    <t>Maze</t>
  </si>
  <si>
    <t>pilli bebek</t>
  </si>
  <si>
    <t>umineko no naku koro ni</t>
  </si>
  <si>
    <t>holler back</t>
  </si>
  <si>
    <t>a bela e a fera</t>
  </si>
  <si>
    <t>listen to later</t>
  </si>
  <si>
    <t>enverso</t>
  </si>
  <si>
    <t>kolera</t>
  </si>
  <si>
    <t>Anarcho</t>
  </si>
  <si>
    <t>David Bazan</t>
  </si>
  <si>
    <t>Ethereal rock</t>
  </si>
  <si>
    <t>Daisuke to kuro no injatachi</t>
  </si>
  <si>
    <t>Leftfield</t>
  </si>
  <si>
    <t>sondheim</t>
  </si>
  <si>
    <t>Angelic Voices</t>
  </si>
  <si>
    <t>yaoi</t>
  </si>
  <si>
    <t>beatmaker</t>
  </si>
  <si>
    <t>innerearmedia</t>
  </si>
  <si>
    <t>Roland Kaiser</t>
  </si>
  <si>
    <t>soviet music</t>
  </si>
  <si>
    <t>Jacek Kaczmarski</t>
  </si>
  <si>
    <t>rainy days</t>
  </si>
  <si>
    <t>emotive yellcore</t>
  </si>
  <si>
    <t>lovecraftian</t>
  </si>
  <si>
    <t>high energy rocknroll</t>
  </si>
  <si>
    <t>Original Soundtrack</t>
  </si>
  <si>
    <t>italie</t>
  </si>
  <si>
    <t>yeah</t>
  </si>
  <si>
    <t>anarchism</t>
  </si>
  <si>
    <t>muzica romaneasca</t>
  </si>
  <si>
    <t>sisu</t>
  </si>
  <si>
    <t>Sardinia</t>
  </si>
  <si>
    <t>ethnocore</t>
  </si>
  <si>
    <t>pe sistem</t>
  </si>
  <si>
    <t>granada</t>
  </si>
  <si>
    <t>mikerowland</t>
  </si>
  <si>
    <t>big beats</t>
  </si>
  <si>
    <t>heroic pop</t>
  </si>
  <si>
    <t>Rostov</t>
  </si>
  <si>
    <t>durarara</t>
  </si>
  <si>
    <t>hypnotic shit</t>
  </si>
  <si>
    <t>duran duran</t>
  </si>
  <si>
    <t>kamen rider kiva</t>
  </si>
  <si>
    <t>2 chainz</t>
  </si>
  <si>
    <t>aggro berlin</t>
  </si>
  <si>
    <t>Cumbias</t>
  </si>
  <si>
    <t>gamers</t>
  </si>
  <si>
    <t>bang</t>
  </si>
  <si>
    <t>newgrounds</t>
  </si>
  <si>
    <t>eletronejo</t>
  </si>
  <si>
    <t>Taylor John Williams</t>
  </si>
  <si>
    <t>muhtesem</t>
  </si>
  <si>
    <t>electro-disco</t>
  </si>
  <si>
    <t>96neko</t>
  </si>
  <si>
    <t>the main ingredient</t>
  </si>
  <si>
    <t>Postgirobygget</t>
  </si>
  <si>
    <t>Witch Chill</t>
  </si>
  <si>
    <t>Modern thrash metal</t>
  </si>
  <si>
    <t>Not 80s Hair Metal</t>
  </si>
  <si>
    <t>Officially NOT shit</t>
  </si>
  <si>
    <t>Electro Acoustic</t>
  </si>
  <si>
    <t>Marianne Rosenberg</t>
  </si>
  <si>
    <t>hino da nova geracao</t>
  </si>
  <si>
    <t>eu quero</t>
  </si>
  <si>
    <t>paga pra mim</t>
  </si>
  <si>
    <t>Fallout 3 OST</t>
  </si>
  <si>
    <t>francia</t>
  </si>
  <si>
    <t>los tres</t>
  </si>
  <si>
    <t>uruguayo</t>
  </si>
  <si>
    <t>word jazz</t>
  </si>
  <si>
    <t>lds music</t>
  </si>
  <si>
    <t>better than marina and the diamonds</t>
  </si>
  <si>
    <t>Weltmusik</t>
  </si>
  <si>
    <t>Rock Fronterizo</t>
  </si>
  <si>
    <t>teste de dna</t>
  </si>
  <si>
    <t>armorial</t>
  </si>
  <si>
    <t>hideaki tokunaga</t>
  </si>
  <si>
    <t>6 stars</t>
  </si>
  <si>
    <t>spanish folk</t>
  </si>
  <si>
    <t>Mortal Kombat</t>
  </si>
  <si>
    <t>elektronic beats</t>
  </si>
  <si>
    <t>outsider music</t>
  </si>
  <si>
    <t>perm</t>
  </si>
  <si>
    <t>chinoise</t>
  </si>
  <si>
    <t>lancashire</t>
  </si>
  <si>
    <t>groovunky</t>
  </si>
  <si>
    <t>experimemtal</t>
  </si>
  <si>
    <t>overtone singing</t>
  </si>
  <si>
    <t>LV Hip-Hop</t>
  </si>
  <si>
    <t>buddhist chants</t>
  </si>
  <si>
    <t>estrada</t>
  </si>
  <si>
    <t>cunt</t>
  </si>
  <si>
    <t>melodic techno</t>
  </si>
  <si>
    <t>northern</t>
  </si>
  <si>
    <t>Punk-Core</t>
  </si>
  <si>
    <t>purple metal</t>
  </si>
  <si>
    <t>el hombre</t>
  </si>
  <si>
    <t>russian podcast</t>
  </si>
  <si>
    <t>britcore</t>
  </si>
  <si>
    <t>Solyma</t>
  </si>
  <si>
    <t>California deathrock</t>
  </si>
  <si>
    <t>anarcho post-punk</t>
  </si>
  <si>
    <t>fiestar</t>
  </si>
  <si>
    <t>kenny drew</t>
  </si>
  <si>
    <t>Erotic Lounge</t>
  </si>
  <si>
    <t>Peter Nalitch</t>
  </si>
  <si>
    <t>punk melodic</t>
  </si>
  <si>
    <t>leonardo favio</t>
  </si>
  <si>
    <t>villera</t>
  </si>
  <si>
    <t>Yoruba</t>
  </si>
  <si>
    <t>gothic kircore</t>
  </si>
  <si>
    <t>LIL B</t>
  </si>
  <si>
    <t>2001 era gamecube pit music</t>
  </si>
  <si>
    <t>russkie</t>
  </si>
  <si>
    <t>belarusian folk</t>
  </si>
  <si>
    <t>hk pop</t>
  </si>
  <si>
    <t>alaturka rock</t>
  </si>
  <si>
    <t>Latin Flow</t>
  </si>
  <si>
    <t>Mulan</t>
  </si>
  <si>
    <t>bayern</t>
  </si>
  <si>
    <t>Black Crowes</t>
  </si>
  <si>
    <t>Heathen Black Metal</t>
  </si>
  <si>
    <t>Cekirdek Sanatevi Kayitlari</t>
  </si>
  <si>
    <t>chiptune ist krieg</t>
  </si>
  <si>
    <t>nazi lolis</t>
  </si>
  <si>
    <t>doedselectro</t>
  </si>
  <si>
    <t>floating</t>
  </si>
  <si>
    <t>Atmosphere</t>
  </si>
  <si>
    <t>udit narayan</t>
  </si>
  <si>
    <t>korean female vocal</t>
  </si>
  <si>
    <t>billboard fake</t>
  </si>
  <si>
    <t>doom folk</t>
  </si>
  <si>
    <t>German Punk</t>
  </si>
  <si>
    <t>MPB classica</t>
  </si>
  <si>
    <t>1970s Soul</t>
  </si>
  <si>
    <t>powerful voice</t>
  </si>
  <si>
    <t>ski music</t>
  </si>
  <si>
    <t>AP Tour 2009</t>
  </si>
  <si>
    <t>everlasting summer</t>
  </si>
  <si>
    <t>chelcore</t>
  </si>
  <si>
    <t>ona</t>
  </si>
  <si>
    <t>serbian hip-hop</t>
  </si>
  <si>
    <t>Wavves</t>
  </si>
  <si>
    <t>low end theory</t>
  </si>
  <si>
    <t>Ska and roll</t>
  </si>
  <si>
    <t>slamming goregrind</t>
  </si>
  <si>
    <t>MadriZ HardCore</t>
  </si>
  <si>
    <t>ulfuls</t>
  </si>
  <si>
    <t>eurovision winner</t>
  </si>
  <si>
    <t>bigg boss</t>
  </si>
  <si>
    <t>canadian thrash metal</t>
  </si>
  <si>
    <t>good electronic</t>
  </si>
  <si>
    <t>viola da gamba</t>
  </si>
  <si>
    <t>Pinoy Music</t>
  </si>
  <si>
    <t>nestanicore</t>
  </si>
  <si>
    <t>there was someone who used to love you sitting in a tree with someone else picking leaves and holding hands and you can see them but they cant see you</t>
  </si>
  <si>
    <t>beatles cover</t>
  </si>
  <si>
    <t>coma</t>
  </si>
  <si>
    <t>ye olde emo</t>
  </si>
  <si>
    <t>x</t>
  </si>
  <si>
    <t>tanbur</t>
  </si>
  <si>
    <t>rock naconal gospel</t>
  </si>
  <si>
    <t>navi</t>
  </si>
  <si>
    <t>speed power metal</t>
  </si>
  <si>
    <t>jazz band</t>
  </si>
  <si>
    <t>jazz vocals</t>
  </si>
  <si>
    <t>SNK</t>
  </si>
  <si>
    <t>latvian folk</t>
  </si>
  <si>
    <t>mother series</t>
  </si>
  <si>
    <t>mother 3</t>
  </si>
  <si>
    <t>Cory Gunz</t>
  </si>
  <si>
    <t>fake</t>
  </si>
  <si>
    <t>dev</t>
  </si>
  <si>
    <t>the returners</t>
  </si>
  <si>
    <t>shellerini</t>
  </si>
  <si>
    <t>munga</t>
  </si>
  <si>
    <t>M-nus</t>
  </si>
  <si>
    <t>tecnorumba</t>
  </si>
  <si>
    <t>Ramonzin</t>
  </si>
  <si>
    <t>Adhemar de Campos</t>
  </si>
  <si>
    <t>Opra o teu vento</t>
  </si>
  <si>
    <t>thrash blues</t>
  </si>
  <si>
    <t>chochocore</t>
  </si>
  <si>
    <t>tweegaze</t>
  </si>
  <si>
    <t>hate punk</t>
  </si>
  <si>
    <t>seven string guitar</t>
  </si>
  <si>
    <t>MOONRIDERS</t>
  </si>
  <si>
    <t>Breath of Fire ost</t>
  </si>
  <si>
    <t>bayrisch</t>
  </si>
  <si>
    <t>hip-hop blues</t>
  </si>
  <si>
    <t>trans</t>
  </si>
  <si>
    <t>newwave</t>
  </si>
  <si>
    <t>Youthcrew</t>
  </si>
  <si>
    <t>70s Turkish</t>
  </si>
  <si>
    <t>RPG Music</t>
  </si>
  <si>
    <t>Rouge</t>
  </si>
  <si>
    <t>riccardo cocciante</t>
  </si>
  <si>
    <t>:D</t>
  </si>
  <si>
    <t>American Punk</t>
  </si>
  <si>
    <t>modern big band and swing radio</t>
  </si>
  <si>
    <t>doom-chug</t>
  </si>
  <si>
    <t>Dresden</t>
  </si>
  <si>
    <t>braid ost</t>
  </si>
  <si>
    <t>leo bulgeboy</t>
  </si>
  <si>
    <t>Motivational</t>
  </si>
  <si>
    <t>riverboat soul</t>
  </si>
  <si>
    <t>babushcore</t>
  </si>
  <si>
    <t>sung poetry</t>
  </si>
  <si>
    <t>hyolyn</t>
  </si>
  <si>
    <t>Lolo</t>
  </si>
  <si>
    <t>chigga</t>
  </si>
  <si>
    <t>FTISlAND</t>
  </si>
  <si>
    <t>anarchist hip hop</t>
  </si>
  <si>
    <t>The Grace</t>
  </si>
  <si>
    <t>darker than the deepest sea</t>
  </si>
  <si>
    <t>John Sykes</t>
  </si>
  <si>
    <t>Chap-Hop</t>
  </si>
  <si>
    <t>keroncong</t>
  </si>
  <si>
    <t>ark music factory</t>
  </si>
  <si>
    <t>DTE</t>
  </si>
  <si>
    <t>Milky Bunny</t>
  </si>
  <si>
    <t>Skate-punk</t>
  </si>
  <si>
    <t>deep progressive house</t>
  </si>
  <si>
    <t>Cinematic Death Mambo</t>
  </si>
  <si>
    <t>annoying</t>
  </si>
  <si>
    <t>mincegore</t>
  </si>
  <si>
    <t>crustgore</t>
  </si>
  <si>
    <t>80s-90s</t>
  </si>
  <si>
    <t>mafia</t>
  </si>
  <si>
    <t>period instruments</t>
  </si>
  <si>
    <t>heavy ambient grunge</t>
  </si>
  <si>
    <t>italo dance</t>
  </si>
  <si>
    <t>hardcore emo</t>
  </si>
  <si>
    <t>santana</t>
  </si>
  <si>
    <t>ALL DAY ANIMAY</t>
  </si>
  <si>
    <t>some korean guy making anime references over electronic versions of jpop songs</t>
  </si>
  <si>
    <t>desejo de menina</t>
  </si>
  <si>
    <t>soadcore</t>
  </si>
  <si>
    <t>tokyo drift</t>
  </si>
  <si>
    <t>Artists I have seen Live</t>
  </si>
  <si>
    <t>Happy Feet</t>
  </si>
  <si>
    <t>capixaba</t>
  </si>
  <si>
    <t>Slayer</t>
  </si>
  <si>
    <t>benin</t>
  </si>
  <si>
    <t>vocalists</t>
  </si>
  <si>
    <t>wizardry</t>
  </si>
  <si>
    <t>vegetarian progressive grindcore</t>
  </si>
  <si>
    <t>chaos</t>
  </si>
  <si>
    <t>gabriel</t>
  </si>
  <si>
    <t>clipse</t>
  </si>
  <si>
    <t>angerme</t>
  </si>
  <si>
    <t>ghost step</t>
  </si>
  <si>
    <t>Foda demais</t>
  </si>
  <si>
    <t>bouzouki</t>
  </si>
  <si>
    <t>epic sax guy</t>
  </si>
  <si>
    <t>sport</t>
  </si>
  <si>
    <t>north america</t>
  </si>
  <si>
    <t>baroque music</t>
  </si>
  <si>
    <t>musica de gosto duvidoso</t>
  </si>
  <si>
    <t>Georgian Electronic Music</t>
  </si>
  <si>
    <t>Euroasian Experimental Pop</t>
  </si>
  <si>
    <t>nepali</t>
  </si>
  <si>
    <t>death-country metal</t>
  </si>
  <si>
    <t>peruvian rock</t>
  </si>
  <si>
    <t>nyckelharpa</t>
  </si>
  <si>
    <t>Native American Flute</t>
  </si>
  <si>
    <t>alstroemeria records</t>
  </si>
  <si>
    <t>Jay Sean</t>
  </si>
  <si>
    <t>classical composer</t>
  </si>
  <si>
    <t>Nicole Scherzinger</t>
  </si>
  <si>
    <t>Early Soul</t>
  </si>
  <si>
    <t>hiphop jazz</t>
  </si>
  <si>
    <t>snl</t>
  </si>
  <si>
    <t>Hip - Hop</t>
  </si>
  <si>
    <t>nortec</t>
  </si>
  <si>
    <t>electro hip-hop</t>
  </si>
  <si>
    <t>Daniel</t>
  </si>
  <si>
    <t>kept in freezer to be served as dinner</t>
  </si>
  <si>
    <t>KLF</t>
  </si>
  <si>
    <t>people I dont want to have sex with</t>
  </si>
  <si>
    <t>Norwegian Progressive Rock</t>
  </si>
  <si>
    <t>falsetto</t>
  </si>
  <si>
    <t>memecore</t>
  </si>
  <si>
    <t>Down Tempo Electronic</t>
  </si>
  <si>
    <t>rmx</t>
  </si>
  <si>
    <t>NeoRockabilly</t>
  </si>
  <si>
    <t>neobilly</t>
  </si>
  <si>
    <t>free palestine</t>
  </si>
  <si>
    <t>best frontman ever</t>
  </si>
  <si>
    <t>CORRIDOS PESADOS</t>
  </si>
  <si>
    <t>the jerky boys</t>
  </si>
  <si>
    <t>pwnage</t>
  </si>
  <si>
    <t>MÃºsica</t>
  </si>
  <si>
    <t>bretagne</t>
  </si>
  <si>
    <t>vallenatos</t>
  </si>
  <si>
    <t>oaxaca</t>
  </si>
  <si>
    <t>billy gilman</t>
  </si>
  <si>
    <t>spacerock</t>
  </si>
  <si>
    <t>putaria dos mlk</t>
  </si>
  <si>
    <t>acredita em deus</t>
  </si>
  <si>
    <t>cosmic-rock</t>
  </si>
  <si>
    <t>i.o.i</t>
  </si>
  <si>
    <t>zika</t>
  </si>
  <si>
    <t>gopniki</t>
  </si>
  <si>
    <t>elektro-jump-hardstyle</t>
  </si>
  <si>
    <t>ritual black metal</t>
  </si>
  <si>
    <t>Busbee</t>
  </si>
  <si>
    <t>Detrifornia</t>
  </si>
  <si>
    <t>Irakli Charkviani</t>
  </si>
  <si>
    <t>darma</t>
  </si>
  <si>
    <t>dumblecore</t>
  </si>
  <si>
    <t>mc gui</t>
  </si>
  <si>
    <t>Diomedez</t>
  </si>
  <si>
    <t>diomedes diaz</t>
  </si>
  <si>
    <t>Russell Watson</t>
  </si>
  <si>
    <t>kitty kat</t>
  </si>
  <si>
    <t>sertanemo</t>
  </si>
  <si>
    <t>Ace Combat</t>
  </si>
  <si>
    <t>german artists</t>
  </si>
  <si>
    <t>Eurovision 2015</t>
  </si>
  <si>
    <t>argentinian black metal</t>
  </si>
  <si>
    <t>virtual</t>
  </si>
  <si>
    <t>jazz harmonica</t>
  </si>
  <si>
    <t>thrash-black metal</t>
  </si>
  <si>
    <t>Mase</t>
  </si>
  <si>
    <t>los he visionado en directo</t>
  </si>
  <si>
    <t>the beatles covers</t>
  </si>
  <si>
    <t>Gabrielle roth</t>
  </si>
  <si>
    <t>promos radioactivos</t>
  </si>
  <si>
    <t>roqstyles</t>
  </si>
  <si>
    <t>Calle Paris</t>
  </si>
  <si>
    <t>KuRt</t>
  </si>
  <si>
    <t>jazz-trip</t>
  </si>
  <si>
    <t>musette</t>
  </si>
  <si>
    <t>riot grrl</t>
  </si>
  <si>
    <t>YUI</t>
  </si>
  <si>
    <t>post-vaporwave</t>
  </si>
  <si>
    <t>zajebiste</t>
  </si>
  <si>
    <t>GTA IV</t>
  </si>
  <si>
    <t>soulfullgospel</t>
  </si>
  <si>
    <t>Hezikiah Walker</t>
  </si>
  <si>
    <t>gary</t>
  </si>
  <si>
    <t>LeeSSang</t>
  </si>
  <si>
    <t>gospel and religious</t>
  </si>
  <si>
    <t>jani liimatainen</t>
  </si>
  <si>
    <t>Trashy</t>
  </si>
  <si>
    <t>bands nobody seems to know about which is sad because they basically kick ass</t>
  </si>
  <si>
    <t>znaczek</t>
  </si>
  <si>
    <t>loved</t>
  </si>
  <si>
    <t>sardinian</t>
  </si>
  <si>
    <t>barock</t>
  </si>
  <si>
    <t>gaita venezolana</t>
  </si>
  <si>
    <t>wack</t>
  </si>
  <si>
    <t>headbanging</t>
  </si>
  <si>
    <t>khmer</t>
  </si>
  <si>
    <t>dark trance</t>
  </si>
  <si>
    <t>the knife</t>
  </si>
  <si>
    <t>metalcore metal</t>
  </si>
  <si>
    <t>not emo</t>
  </si>
  <si>
    <t>Om Records</t>
  </si>
  <si>
    <t>eric</t>
  </si>
  <si>
    <t>koto</t>
  </si>
  <si>
    <t>top 40</t>
  </si>
  <si>
    <t>balkans</t>
  </si>
  <si>
    <t>pezet</t>
  </si>
  <si>
    <t>neo-psychedelic</t>
  </si>
  <si>
    <t>wordplay</t>
  </si>
  <si>
    <t>spm</t>
  </si>
  <si>
    <t>mexican thrash metal</t>
  </si>
  <si>
    <t>Trauma-Punk</t>
  </si>
  <si>
    <t>depressao musical</t>
  </si>
  <si>
    <t>gabe</t>
  </si>
  <si>
    <t>jadiel</t>
  </si>
  <si>
    <t>electronic tango</t>
  </si>
  <si>
    <t>roman kostrzewski</t>
  </si>
  <si>
    <t>really cool beard</t>
  </si>
  <si>
    <t>ambiant</t>
  </si>
  <si>
    <t>alternative jazz</t>
  </si>
  <si>
    <t>two artists that share one name</t>
  </si>
  <si>
    <t>move your body</t>
  </si>
  <si>
    <t>funky junky</t>
  </si>
  <si>
    <t>Animu</t>
  </si>
  <si>
    <t>anime idol</t>
  </si>
  <si>
    <t>fother muckers</t>
  </si>
  <si>
    <t>ases falsos</t>
  </si>
  <si>
    <t>fantezi</t>
  </si>
  <si>
    <t>cambodia</t>
  </si>
  <si>
    <t>female alternative</t>
  </si>
  <si>
    <t>My fave music</t>
  </si>
  <si>
    <t>earthworm jim</t>
  </si>
  <si>
    <t>Rnb mixtape r and b american pop brian mcknight boyz ii men justin timberlake maroon 5 jazz rb jrice j rice</t>
  </si>
  <si>
    <t>Oldboy</t>
  </si>
  <si>
    <t>Roskilde 2007</t>
  </si>
  <si>
    <t>people whose mothers i wish had health plans which included abortion</t>
  </si>
  <si>
    <t>muzika raspolozenja</t>
  </si>
  <si>
    <t>raggar rock</t>
  </si>
  <si>
    <t>LOVE LOVE LOVE</t>
  </si>
  <si>
    <t>italian thrash metal</t>
  </si>
  <si>
    <t>Thai artist</t>
  </si>
  <si>
    <t>nurse with wound list</t>
  </si>
  <si>
    <t>indie-emo</t>
  </si>
  <si>
    <t>Sverige</t>
  </si>
  <si>
    <t>Tim bowman</t>
  </si>
  <si>
    <t>Flamenquillo</t>
  </si>
  <si>
    <t>urÃ¸rt</t>
  </si>
  <si>
    <t>samsons</t>
  </si>
  <si>
    <t>da o cu de cabeca pra baixo</t>
  </si>
  <si>
    <t>ha:tfelt</t>
  </si>
  <si>
    <t>barefoot</t>
  </si>
  <si>
    <t>christine mcvie</t>
  </si>
  <si>
    <t>Violeta Parra</t>
  </si>
  <si>
    <t>UK Hard House</t>
  </si>
  <si>
    <t>roskilde 07</t>
  </si>
  <si>
    <t>Derbe Strommusik</t>
  </si>
  <si>
    <t>photographed</t>
  </si>
  <si>
    <t>bo bice</t>
  </si>
  <si>
    <t>Flamenkeando con gracia</t>
  </si>
  <si>
    <t>Alkistis Protopsalti</t>
  </si>
  <si>
    <t>progressive emo</t>
  </si>
  <si>
    <t>jon</t>
  </si>
  <si>
    <t>rock-pop</t>
  </si>
  <si>
    <t>oldie</t>
  </si>
  <si>
    <t>Nerd music</t>
  </si>
  <si>
    <t>persona</t>
  </si>
  <si>
    <t>moomin</t>
  </si>
  <si>
    <t>deutscher rap</t>
  </si>
  <si>
    <t>lustig</t>
  </si>
  <si>
    <t>deep funk revival</t>
  </si>
  <si>
    <t>back to the future</t>
  </si>
  <si>
    <t>goth pop</t>
  </si>
  <si>
    <t>Ajuleg</t>
  </si>
  <si>
    <t>so fucking amazing</t>
  </si>
  <si>
    <t>yodel</t>
  </si>
  <si>
    <t>marina</t>
  </si>
  <si>
    <t>jimin</t>
  </si>
  <si>
    <t>speed garage</t>
  </si>
  <si>
    <t>urban soul</t>
  </si>
  <si>
    <t>Five TImes August</t>
  </si>
  <si>
    <t>japanese female vocal</t>
  </si>
  <si>
    <t>deceased</t>
  </si>
  <si>
    <t>Mega Man</t>
  </si>
  <si>
    <t>trapstep</t>
  </si>
  <si>
    <t>plena</t>
  </si>
  <si>
    <t>merdique</t>
  </si>
  <si>
    <t>Thai Indie</t>
  </si>
  <si>
    <t>afro hip hop</t>
  </si>
  <si>
    <t>Bebe and Cece Winans</t>
  </si>
  <si>
    <t>fusion records</t>
  </si>
  <si>
    <t>indie-electronic</t>
  </si>
  <si>
    <t>turk halk muzigi</t>
  </si>
  <si>
    <t>Pony Music</t>
  </si>
  <si>
    <t>lounge and chillout</t>
  </si>
  <si>
    <t>90lar</t>
  </si>
  <si>
    <t>awful</t>
  </si>
  <si>
    <t>elvis</t>
  </si>
  <si>
    <t>polsk punk</t>
  </si>
  <si>
    <t>Yiddish Metal</t>
  </si>
  <si>
    <t>soprano sax</t>
  </si>
  <si>
    <t>james brown</t>
  </si>
  <si>
    <t>Italian Streamable</t>
  </si>
  <si>
    <t>trouse</t>
  </si>
  <si>
    <t>Faramarz Aslani</t>
  </si>
  <si>
    <t>indian punk</t>
  </si>
  <si>
    <t>modern creative</t>
  </si>
  <si>
    <t>auckland</t>
  </si>
  <si>
    <t>bad music</t>
  </si>
  <si>
    <t>fuck me</t>
  </si>
  <si>
    <t>58Muzik</t>
  </si>
  <si>
    <t>sludgewave</t>
  </si>
  <si>
    <t>AVENGED SEVENFOLD</t>
  </si>
  <si>
    <t>gameboy</t>
  </si>
  <si>
    <t>writers</t>
  </si>
  <si>
    <t>revival</t>
  </si>
  <si>
    <t>old</t>
  </si>
  <si>
    <t>mexican surf</t>
  </si>
  <si>
    <t>ozersk</t>
  </si>
  <si>
    <t>The Vampire Diaries</t>
  </si>
  <si>
    <t>rumbapop</t>
  </si>
  <si>
    <t>espanyol</t>
  </si>
  <si>
    <t>Israel Novaes</t>
  </si>
  <si>
    <t>papaiti records</t>
  </si>
  <si>
    <t>listen to</t>
  </si>
  <si>
    <t>too young to be this good</t>
  </si>
  <si>
    <t>hit</t>
  </si>
  <si>
    <t>Manics</t>
  </si>
  <si>
    <t>japones</t>
  </si>
  <si>
    <t>brave heart</t>
  </si>
  <si>
    <t>Pathetic</t>
  </si>
  <si>
    <t>Justin Broadrick</t>
  </si>
  <si>
    <t>bandas venezolanas</t>
  </si>
  <si>
    <t>tanya Tucker</t>
  </si>
  <si>
    <t>psystep</t>
  </si>
  <si>
    <t>agressive</t>
  </si>
  <si>
    <t>j rock</t>
  </si>
  <si>
    <t>bagacera</t>
  </si>
  <si>
    <t>nordic metal</t>
  </si>
  <si>
    <t>sucks</t>
  </si>
  <si>
    <t>Vineyard artist</t>
  </si>
  <si>
    <t>Nizhny Novgorod</t>
  </si>
  <si>
    <t>Bresil</t>
  </si>
  <si>
    <t>Maybe Wave</t>
  </si>
  <si>
    <t>Arabic Oldies</t>
  </si>
  <si>
    <t>on wave</t>
  </si>
  <si>
    <t>new weird turkey</t>
  </si>
  <si>
    <t>organic</t>
  </si>
  <si>
    <t>major</t>
  </si>
  <si>
    <t>artists I have cooked for</t>
  </si>
  <si>
    <t>basert</t>
  </si>
  <si>
    <t>nadama</t>
  </si>
  <si>
    <t>versiones</t>
  </si>
  <si>
    <t>rosajesser</t>
  </si>
  <si>
    <t>cantantes que SI cantan</t>
  </si>
  <si>
    <t>aria</t>
  </si>
  <si>
    <t>jazz sax</t>
  </si>
  <si>
    <t>surf revival</t>
  </si>
  <si>
    <t>son cubano</t>
  </si>
  <si>
    <t>canto falado</t>
  </si>
  <si>
    <t>Artie Shaw</t>
  </si>
  <si>
    <t>fake music</t>
  </si>
  <si>
    <t>ministry of sound</t>
  </si>
  <si>
    <t>spun</t>
  </si>
  <si>
    <t>Josh Homme</t>
  </si>
  <si>
    <t>spirituals</t>
  </si>
  <si>
    <t>Agustin lara</t>
  </si>
  <si>
    <t>Orgasmic</t>
  </si>
  <si>
    <t>softelectro</t>
  </si>
  <si>
    <t>last fm various</t>
  </si>
  <si>
    <t>charley pride</t>
  </si>
  <si>
    <t>french indie</t>
  </si>
  <si>
    <t>new wave of traditional heavy metal</t>
  </si>
  <si>
    <t>The Voice Of Holland</t>
  </si>
  <si>
    <t>killing bono</t>
  </si>
  <si>
    <t>Easy Jazz</t>
  </si>
  <si>
    <t>Nam</t>
  </si>
  <si>
    <t>Rock Progressivo</t>
  </si>
  <si>
    <t>praise jams</t>
  </si>
  <si>
    <t>TI</t>
  </si>
  <si>
    <t>Byron Cage</t>
  </si>
  <si>
    <t>shamanic</t>
  </si>
  <si>
    <t>spanish lyrics</t>
  </si>
  <si>
    <t>pantera</t>
  </si>
  <si>
    <t>Retro Heavy Metal</t>
  </si>
  <si>
    <t>greek electronic</t>
  </si>
  <si>
    <t>PWL</t>
  </si>
  <si>
    <t>toy-pop</t>
  </si>
  <si>
    <t>Metal Core</t>
  </si>
  <si>
    <t>EDITH MARQUEZ</t>
  </si>
  <si>
    <t>i've sound</t>
  </si>
  <si>
    <t>POP Brasil</t>
  </si>
  <si>
    <t>rock libre ecuatoriano</t>
  </si>
  <si>
    <t>delta</t>
  </si>
  <si>
    <t>slow jazzy</t>
  </si>
  <si>
    <t>true gangsta</t>
  </si>
  <si>
    <t>Anonymous</t>
  </si>
  <si>
    <t>Crema</t>
  </si>
  <si>
    <t>dark electronica</t>
  </si>
  <si>
    <t>javier solis</t>
  </si>
  <si>
    <t>Passion</t>
  </si>
  <si>
    <t>sertanejos</t>
  </si>
  <si>
    <t>humos rock rally</t>
  </si>
  <si>
    <t>saxophonist</t>
  </si>
  <si>
    <t>groningen</t>
  </si>
  <si>
    <t>artists who are lastfm users</t>
  </si>
  <si>
    <t>Shawty lo</t>
  </si>
  <si>
    <t>brasil instrumental</t>
  </si>
  <si>
    <t>HNW</t>
  </si>
  <si>
    <t>BUTTHURT</t>
  </si>
  <si>
    <t>commandos 2</t>
  </si>
  <si>
    <t>cold</t>
  </si>
  <si>
    <t>electronica art metal</t>
  </si>
  <si>
    <t>Jr</t>
  </si>
  <si>
    <t>spam</t>
  </si>
  <si>
    <t>Bollywood Songs</t>
  </si>
  <si>
    <t>Frank</t>
  </si>
  <si>
    <t>OP</t>
  </si>
  <si>
    <t>Gentleman</t>
  </si>
  <si>
    <t>central asian</t>
  </si>
  <si>
    <t>Black Sabbath</t>
  </si>
  <si>
    <t>jakarta</t>
  </si>
  <si>
    <t>industrial electronic</t>
  </si>
  <si>
    <t>asheville</t>
  </si>
  <si>
    <t>kid cudi</t>
  </si>
  <si>
    <t>sambalanco</t>
  </si>
  <si>
    <t>procimax</t>
  </si>
  <si>
    <t>rivotril</t>
  </si>
  <si>
    <t>pai mendes</t>
  </si>
  <si>
    <t>esquizofrenica</t>
  </si>
  <si>
    <t>What time is it</t>
  </si>
  <si>
    <t>pub metal</t>
  </si>
  <si>
    <t>light dance</t>
  </si>
  <si>
    <t>chamber jazz</t>
  </si>
  <si>
    <t>luke vibert</t>
  </si>
  <si>
    <t>DJMebbeAll</t>
  </si>
  <si>
    <t>green ova</t>
  </si>
  <si>
    <t>american black metal</t>
  </si>
  <si>
    <t>salsa boricua</t>
  </si>
  <si>
    <t>rapes my ears</t>
  </si>
  <si>
    <t>Irish Hip Hop</t>
  </si>
  <si>
    <t>hip-hhop</t>
  </si>
  <si>
    <t>giriboy</t>
  </si>
  <si>
    <t>multi-instrumentalist</t>
  </si>
  <si>
    <t>GrooveLife Advocate</t>
  </si>
  <si>
    <t>west side</t>
  </si>
  <si>
    <t>wolf metal</t>
  </si>
  <si>
    <t>Doom Electro</t>
  </si>
  <si>
    <t>birds</t>
  </si>
  <si>
    <t>kill nazis</t>
  </si>
  <si>
    <t>revolucion</t>
  </si>
  <si>
    <t>john michael montgomery</t>
  </si>
  <si>
    <t>FREE DOWNLOADS FROM FEMALE VOCALISTS AND FEMALE FRONTED BANDS</t>
  </si>
  <si>
    <t>freepurp1e</t>
  </si>
  <si>
    <t>FruityLoopsFedoraCore</t>
  </si>
  <si>
    <t>euphoric house</t>
  </si>
  <si>
    <t>Viking</t>
  </si>
  <si>
    <t>goatrance</t>
  </si>
  <si>
    <t>serani</t>
  </si>
  <si>
    <t>Danish band</t>
  </si>
  <si>
    <t>vv17chou7</t>
  </si>
  <si>
    <t>music for winter nights</t>
  </si>
  <si>
    <t>team shanghai alice</t>
  </si>
  <si>
    <t>ZUN</t>
  </si>
  <si>
    <t>arash</t>
  </si>
  <si>
    <t>Tronder-rock</t>
  </si>
  <si>
    <t>white music for white people</t>
  </si>
  <si>
    <t>Cybergoth</t>
  </si>
  <si>
    <t>pre-radiohead</t>
  </si>
  <si>
    <t>louis garrel</t>
  </si>
  <si>
    <t>slow jam</t>
  </si>
  <si>
    <t>musical journey to the ends of time</t>
  </si>
  <si>
    <t>has many mis-named tracks</t>
  </si>
  <si>
    <t>latin house</t>
  </si>
  <si>
    <t>noir juke</t>
  </si>
  <si>
    <t>motorrad</t>
  </si>
  <si>
    <t>grasu xxl</t>
  </si>
  <si>
    <t>old timey</t>
  </si>
  <si>
    <t>piano minimalist</t>
  </si>
  <si>
    <t>Johnta Austin</t>
  </si>
  <si>
    <t>brucecore</t>
  </si>
  <si>
    <t>Ozzie Osbourne</t>
  </si>
  <si>
    <t>Female jazz vocalists</t>
  </si>
  <si>
    <t>alt</t>
  </si>
  <si>
    <t>katie Jane Garside</t>
  </si>
  <si>
    <t>video game arrangements</t>
  </si>
  <si>
    <t>Marselle</t>
  </si>
  <si>
    <t>skiltron</t>
  </si>
  <si>
    <t>blues chileno</t>
  </si>
  <si>
    <t>virtuose fingerpicking</t>
  </si>
  <si>
    <t>discotheque</t>
  </si>
  <si>
    <t>Island</t>
  </si>
  <si>
    <t>Crystal Gayle</t>
  </si>
  <si>
    <t>sister act</t>
  </si>
  <si>
    <t>Blind Guardian</t>
  </si>
  <si>
    <t>tecnologia</t>
  </si>
  <si>
    <t>Nx Zero</t>
  </si>
  <si>
    <t>Frequencerz</t>
  </si>
  <si>
    <t>Laiko</t>
  </si>
  <si>
    <t>southern stoner rock</t>
  </si>
  <si>
    <t>hungarian rock</t>
  </si>
  <si>
    <t>jason upton</t>
  </si>
  <si>
    <t>disco wave</t>
  </si>
  <si>
    <t>alex</t>
  </si>
  <si>
    <t>Da Brat</t>
  </si>
  <si>
    <t>original ska</t>
  </si>
  <si>
    <t>russian witch house</t>
  </si>
  <si>
    <t>Selena</t>
  </si>
  <si>
    <t>selenagomez</t>
  </si>
  <si>
    <t>blz</t>
  </si>
  <si>
    <t>punk chileno</t>
  </si>
  <si>
    <t>beenzino</t>
  </si>
  <si>
    <t>boogie-woogie</t>
  </si>
  <si>
    <t>karajan</t>
  </si>
  <si>
    <t>dungeon sound</t>
  </si>
  <si>
    <t>russian bards</t>
  </si>
  <si>
    <t>children of bodom</t>
  </si>
  <si>
    <t>Danny Dean</t>
  </si>
  <si>
    <t>danny dean and the homewreckers</t>
  </si>
  <si>
    <t>Motivation</t>
  </si>
  <si>
    <t>Kid Abelha</t>
  </si>
  <si>
    <t>Merlin soundtrack</t>
  </si>
  <si>
    <t>mad style</t>
  </si>
  <si>
    <t>dechno</t>
  </si>
  <si>
    <t>pitty</t>
  </si>
  <si>
    <t>rocanrol</t>
  </si>
  <si>
    <t>next big thing</t>
  </si>
  <si>
    <t>michelle</t>
  </si>
  <si>
    <t>session band</t>
  </si>
  <si>
    <t>Basilic Records</t>
  </si>
  <si>
    <t>crust hardcore</t>
  </si>
  <si>
    <t>Abstrakt Reflections</t>
  </si>
  <si>
    <t>ranko</t>
  </si>
  <si>
    <t>Mongol800</t>
  </si>
  <si>
    <t>Swedish House Mafia</t>
  </si>
  <si>
    <t>para darse la mona</t>
  </si>
  <si>
    <t>Espirita</t>
  </si>
  <si>
    <t>seo in guk</t>
  </si>
  <si>
    <t>eunji</t>
  </si>
  <si>
    <t>modern roots</t>
  </si>
  <si>
    <t>Alex Bugnon</t>
  </si>
  <si>
    <t>Raw Hardstyle</t>
  </si>
  <si>
    <t>pishro</t>
  </si>
  <si>
    <t>I Heard This Artist Before</t>
  </si>
  <si>
    <t>Techno Body Music</t>
  </si>
  <si>
    <t>swedish folk</t>
  </si>
  <si>
    <t>dark synth</t>
  </si>
  <si>
    <t>meditation music</t>
  </si>
  <si>
    <t>dalshabet</t>
  </si>
  <si>
    <t>Fred Hammond RFC</t>
  </si>
  <si>
    <t>summer vibe</t>
  </si>
  <si>
    <t>Fred Hammond</t>
  </si>
  <si>
    <t>tag auditions</t>
  </si>
  <si>
    <t>balalaika</t>
  </si>
  <si>
    <t>drei fragezeichen</t>
  </si>
  <si>
    <t>Thomas Newman</t>
  </si>
  <si>
    <t>Dubstep Metal</t>
  </si>
  <si>
    <t>ragga metal</t>
  </si>
  <si>
    <t>balkan pop</t>
  </si>
  <si>
    <t>good romanian songs</t>
  </si>
  <si>
    <t>Unafraid of getting shit on dicks</t>
  </si>
  <si>
    <t>shaqcore</t>
  </si>
  <si>
    <t>Habib</t>
  </si>
  <si>
    <t>Listen To This</t>
  </si>
  <si>
    <t>latin funk</t>
  </si>
  <si>
    <t>Perreo</t>
  </si>
  <si>
    <t>trash pop</t>
  </si>
  <si>
    <t>girl punk</t>
  </si>
  <si>
    <t>god-damned country</t>
  </si>
  <si>
    <t>Russian Pagan Folk Metal</t>
  </si>
  <si>
    <t>post-house</t>
  </si>
  <si>
    <t>Vocaloid3</t>
  </si>
  <si>
    <t>roskilde 2008</t>
  </si>
  <si>
    <t>mexican folk</t>
  </si>
  <si>
    <t>west africa</t>
  </si>
  <si>
    <t>Soundtrack North South</t>
  </si>
  <si>
    <t>rock fusion latino</t>
  </si>
  <si>
    <t>electrowave</t>
  </si>
  <si>
    <t>Elijah Bossenbroek</t>
  </si>
  <si>
    <t>Mix Masters</t>
  </si>
  <si>
    <t>danish artist</t>
  </si>
  <si>
    <t>Guttural Brutal Death</t>
  </si>
  <si>
    <t>dondria</t>
  </si>
  <si>
    <t>Mad Men</t>
  </si>
  <si>
    <t>indie argentino</t>
  </si>
  <si>
    <t>hip hop tag</t>
  </si>
  <si>
    <t>late night</t>
  </si>
  <si>
    <t>ale alehandro</t>
  </si>
  <si>
    <t>jonne aaron</t>
  </si>
  <si>
    <t>recommended like whoa</t>
  </si>
  <si>
    <t>march</t>
  </si>
  <si>
    <t>elton john</t>
  </si>
  <si>
    <t>poezja</t>
  </si>
  <si>
    <t>jesse spencer</t>
  </si>
  <si>
    <t>uruguayan</t>
  </si>
  <si>
    <t>reggae-punk</t>
  </si>
  <si>
    <t>Jamaican Ska</t>
  </si>
  <si>
    <t>Kapitan Kajdan</t>
  </si>
  <si>
    <t>russian raggae</t>
  </si>
  <si>
    <t>Ivory Coast</t>
  </si>
  <si>
    <t>Ronnie Milsap</t>
  </si>
  <si>
    <t>ezcrab</t>
  </si>
  <si>
    <t>a little bit country</t>
  </si>
  <si>
    <t>soap opera soundtrack</t>
  </si>
  <si>
    <t>oldschool rap</t>
  </si>
  <si>
    <t>Adera - Lebih Indah</t>
  </si>
  <si>
    <t>ballad pop</t>
  </si>
  <si>
    <t>James Galway</t>
  </si>
  <si>
    <t>elektro-dance-pop</t>
  </si>
  <si>
    <t>dark dubstep</t>
  </si>
  <si>
    <t>lodz</t>
  </si>
  <si>
    <t>chillout rock</t>
  </si>
  <si>
    <t>urban contemporary gospel</t>
  </si>
  <si>
    <t>black buddafly</t>
  </si>
  <si>
    <t>syu</t>
  </si>
  <si>
    <t>anatolian soft rock</t>
  </si>
  <si>
    <t>sibelius</t>
  </si>
  <si>
    <t>liszaj radio</t>
  </si>
  <si>
    <t>bass clarinet</t>
  </si>
  <si>
    <t>Brett Juilly - soft piano</t>
  </si>
  <si>
    <t>electro tech</t>
  </si>
  <si>
    <t>Rotterdam</t>
  </si>
  <si>
    <t>sXe hardcore</t>
  </si>
  <si>
    <t>arctic ambient</t>
  </si>
  <si>
    <t>Columbus</t>
  </si>
  <si>
    <t>nodame cantabile</t>
  </si>
  <si>
    <t>viola</t>
  </si>
  <si>
    <t>westcoast</t>
  </si>
  <si>
    <t>electrobilly</t>
  </si>
  <si>
    <t>Be-Bop</t>
  </si>
  <si>
    <t>boyd rice</t>
  </si>
  <si>
    <t>Livres para adorar</t>
  </si>
  <si>
    <t>livresparaadorar</t>
  </si>
  <si>
    <t>Cock rock</t>
  </si>
  <si>
    <t>Banjo Slam</t>
  </si>
  <si>
    <t>surfin</t>
  </si>
  <si>
    <t>beach lo-fi</t>
  </si>
  <si>
    <t>andalucia</t>
  </si>
  <si>
    <t>Penis</t>
  </si>
  <si>
    <t>soccer</t>
  </si>
  <si>
    <t>Mainstream Jazz</t>
  </si>
  <si>
    <t>abstract industrial</t>
  </si>
  <si>
    <t>Teutonic Metal</t>
  </si>
  <si>
    <t>adult pop</t>
  </si>
  <si>
    <t>guinea</t>
  </si>
  <si>
    <t>death -thrash metal</t>
  </si>
  <si>
    <t>free kurdistan</t>
  </si>
  <si>
    <t>acoustic metal</t>
  </si>
  <si>
    <t>doom wop</t>
  </si>
  <si>
    <t>unexpectedly awesome</t>
  </si>
  <si>
    <t>kosulja</t>
  </si>
  <si>
    <t>BNR</t>
  </si>
  <si>
    <t>Kim Bo Kyung</t>
  </si>
  <si>
    <t>Driving</t>
  </si>
  <si>
    <t>violao brasileiro</t>
  </si>
  <si>
    <t>beat generation</t>
  </si>
  <si>
    <t>microfonia</t>
  </si>
  <si>
    <t>podcast musical</t>
  </si>
  <si>
    <t>German RAC</t>
  </si>
  <si>
    <t>ahon</t>
  </si>
  <si>
    <t>garmoshka-core</t>
  </si>
  <si>
    <t>anime theme</t>
  </si>
  <si>
    <t>teresina</t>
  </si>
  <si>
    <t>indie punk</t>
  </si>
  <si>
    <t>dtd</t>
  </si>
  <si>
    <t>donny osmond</t>
  </si>
  <si>
    <t>nu swing</t>
  </si>
  <si>
    <t>nazi kircore</t>
  </si>
  <si>
    <t>audiophile</t>
  </si>
  <si>
    <t>rock en tu idioma</t>
  </si>
  <si>
    <t>mp</t>
  </si>
  <si>
    <t>eurovision 2010</t>
  </si>
  <si>
    <t>street thrash metal</t>
  </si>
  <si>
    <t>newgazer</t>
  </si>
  <si>
    <t>pop underground</t>
  </si>
  <si>
    <t>utrecht</t>
  </si>
  <si>
    <t>psycho-pop</t>
  </si>
  <si>
    <t>k-ballad</t>
  </si>
  <si>
    <t>xc</t>
  </si>
  <si>
    <t>Krica Morena</t>
  </si>
  <si>
    <t>melodies</t>
  </si>
  <si>
    <t>hariharan</t>
  </si>
  <si>
    <t>Daniel Lanois</t>
  </si>
  <si>
    <t>neo disco</t>
  </si>
  <si>
    <t>shoe commercial music</t>
  </si>
  <si>
    <t>futuregarage</t>
  </si>
  <si>
    <t>lebanese black metal</t>
  </si>
  <si>
    <t>vegetarian</t>
  </si>
  <si>
    <t>Comma</t>
  </si>
  <si>
    <t>ballermann</t>
  </si>
  <si>
    <t>British rock sound</t>
  </si>
  <si>
    <t>broken up</t>
  </si>
  <si>
    <t>Electronics</t>
  </si>
  <si>
    <t>the good dubstep</t>
  </si>
  <si>
    <t>Frankie</t>
  </si>
  <si>
    <t>grateful dead</t>
  </si>
  <si>
    <t>tribute to Pink Floyd</t>
  </si>
  <si>
    <t>buenaaaasa</t>
  </si>
  <si>
    <t>te amo tanto</t>
  </si>
  <si>
    <t>Presuntos Implicados</t>
  </si>
  <si>
    <t>entretenimento</t>
  </si>
  <si>
    <t>alkaline trio</t>
  </si>
  <si>
    <t>tompkins</t>
  </si>
  <si>
    <t>Eleki</t>
  </si>
  <si>
    <t>lykke li</t>
  </si>
  <si>
    <t>Oldschool Gothic Rock</t>
  </si>
  <si>
    <t>Kaichou wa Maid-sama</t>
  </si>
  <si>
    <t>tetsu69</t>
  </si>
  <si>
    <t>sunbilly</t>
  </si>
  <si>
    <t>slovenian punk</t>
  </si>
  <si>
    <t>guzheng</t>
  </si>
  <si>
    <t>cave story</t>
  </si>
  <si>
    <t>afterhours</t>
  </si>
  <si>
    <t>italian pop-rock</t>
  </si>
  <si>
    <t>stray cats</t>
  </si>
  <si>
    <t>radio drama</t>
  </si>
  <si>
    <t>King Ram</t>
  </si>
  <si>
    <t>amador</t>
  </si>
  <si>
    <t>vadia attwhore</t>
  </si>
  <si>
    <t>christian nsbm</t>
  </si>
  <si>
    <t>gorilla</t>
  </si>
  <si>
    <t>music chain</t>
  </si>
  <si>
    <t>sleep songs</t>
  </si>
  <si>
    <t>indie yorugua</t>
  </si>
  <si>
    <t>Cave 12</t>
  </si>
  <si>
    <t>troop</t>
  </si>
  <si>
    <t>Ju Moraes</t>
  </si>
  <si>
    <t>the voice brasil</t>
  </si>
  <si>
    <t>karelian</t>
  </si>
  <si>
    <t>neurohop</t>
  </si>
  <si>
    <t>italian death metal</t>
  </si>
  <si>
    <t>White Pride</t>
  </si>
  <si>
    <t>ghetto tech</t>
  </si>
  <si>
    <t>lucia mendez</t>
  </si>
  <si>
    <t>70s-80s new music - rock</t>
  </si>
  <si>
    <t>classic Rockabilly</t>
  </si>
  <si>
    <t>compilation</t>
  </si>
  <si>
    <t>girl-boy duo</t>
  </si>
  <si>
    <t>Scott Mosier</t>
  </si>
  <si>
    <t>polka</t>
  </si>
  <si>
    <t>jay and silent bob</t>
  </si>
  <si>
    <t>clerks</t>
  </si>
  <si>
    <t>mijares</t>
  </si>
  <si>
    <t>raw funk</t>
  </si>
  <si>
    <t>underappreciated</t>
  </si>
  <si>
    <t>beats from the vault</t>
  </si>
  <si>
    <t>classic Disney</t>
  </si>
  <si>
    <t>bollybolly</t>
  </si>
  <si>
    <t>in que</t>
  </si>
  <si>
    <t>Liedermaching</t>
  </si>
  <si>
    <t>Oriental Classic</t>
  </si>
  <si>
    <t>Military Romance</t>
  </si>
  <si>
    <t>afrofunk</t>
  </si>
  <si>
    <t>fly society</t>
  </si>
  <si>
    <t>smooth house</t>
  </si>
  <si>
    <t>bar rock</t>
  </si>
  <si>
    <t>Hillsong London</t>
  </si>
  <si>
    <t>ayla dikmen</t>
  </si>
  <si>
    <t>russian music</t>
  </si>
  <si>
    <t>model</t>
  </si>
  <si>
    <t>Young</t>
  </si>
  <si>
    <t>Porno</t>
  </si>
  <si>
    <t>electrothrash</t>
  </si>
  <si>
    <t>Great Lyricist</t>
  </si>
  <si>
    <t>Ape Escape</t>
  </si>
  <si>
    <t>amazing guitarist</t>
  </si>
  <si>
    <t>Igreja</t>
  </si>
  <si>
    <t>cosmic dark metal</t>
  </si>
  <si>
    <t>the voice season 7</t>
  </si>
  <si>
    <t>eurovsion</t>
  </si>
  <si>
    <t>gardob</t>
  </si>
  <si>
    <t>sido</t>
  </si>
  <si>
    <t>n5MD</t>
  </si>
  <si>
    <t>paula fernandes</t>
  </si>
  <si>
    <t>clarinette</t>
  </si>
  <si>
    <t>Italia mia</t>
  </si>
  <si>
    <t>reggatone</t>
  </si>
  <si>
    <t>Saudi</t>
  </si>
  <si>
    <t>filth</t>
  </si>
  <si>
    <t>trios</t>
  </si>
  <si>
    <t>Argentina Rocks</t>
  </si>
  <si>
    <t>aura dione</t>
  </si>
  <si>
    <t>rock mafia</t>
  </si>
  <si>
    <t>alpenrock</t>
  </si>
  <si>
    <t>Incredible voice</t>
  </si>
  <si>
    <t>Fred Hersch</t>
  </si>
  <si>
    <t>Kinki Kids</t>
  </si>
  <si>
    <t>rhythm</t>
  </si>
  <si>
    <t>ukrainian punk-rock</t>
  </si>
  <si>
    <t>electro techno</t>
  </si>
  <si>
    <t>VoiceActor</t>
  </si>
  <si>
    <t>female jazz</t>
  </si>
  <si>
    <t>rose nascimento</t>
  </si>
  <si>
    <t>Amor Furia</t>
  </si>
  <si>
    <t>Patty Loveless</t>
  </si>
  <si>
    <t>momentos</t>
  </si>
  <si>
    <t>Lauriete</t>
  </si>
  <si>
    <t>fullon</t>
  </si>
  <si>
    <t>australian metal</t>
  </si>
  <si>
    <t>bbc 6 music</t>
  </si>
  <si>
    <t>kumar sanu</t>
  </si>
  <si>
    <t>triangle</t>
  </si>
  <si>
    <t>ive sound</t>
  </si>
  <si>
    <t>Hardline</t>
  </si>
  <si>
    <t>Chill Rock</t>
  </si>
  <si>
    <t>aneliese</t>
  </si>
  <si>
    <t>pop and or pop-like</t>
  </si>
  <si>
    <t>A Dream Is A Wish Your Heart Makes</t>
  </si>
  <si>
    <t>juden raus house</t>
  </si>
  <si>
    <t>madness</t>
  </si>
  <si>
    <t>brava</t>
  </si>
  <si>
    <t>oriental jazz</t>
  </si>
  <si>
    <t>Spider-Man 3</t>
  </si>
  <si>
    <t>tropiclia</t>
  </si>
  <si>
    <t>new moon</t>
  </si>
  <si>
    <t>flamenco guitar</t>
  </si>
  <si>
    <t>12k</t>
  </si>
  <si>
    <t>sound holic</t>
  </si>
  <si>
    <t>Ilhan Irem</t>
  </si>
  <si>
    <t>Ilhan Irem artist</t>
  </si>
  <si>
    <t>rock-opera</t>
  </si>
  <si>
    <t>Vinicius</t>
  </si>
  <si>
    <t>visa</t>
  </si>
  <si>
    <t>Red Army Choir</t>
  </si>
  <si>
    <t>religioso</t>
  </si>
  <si>
    <t>STS</t>
  </si>
  <si>
    <t>beres hammond</t>
  </si>
  <si>
    <t>emo rap</t>
  </si>
  <si>
    <t>easy english</t>
  </si>
  <si>
    <t>Samplecore</t>
  </si>
  <si>
    <t>pentecostal</t>
  </si>
  <si>
    <t>modal jazz</t>
  </si>
  <si>
    <t>My Favorites</t>
  </si>
  <si>
    <t>beauty</t>
  </si>
  <si>
    <t>Binomio de oro</t>
  </si>
  <si>
    <t>monclova</t>
  </si>
  <si>
    <t>plunderphonic</t>
  </si>
  <si>
    <t>SOLOMUSIKA-post punk</t>
  </si>
  <si>
    <t>pagan disco</t>
  </si>
  <si>
    <t>Calgary</t>
  </si>
  <si>
    <t>tech grind</t>
  </si>
  <si>
    <t>deathgaze</t>
  </si>
  <si>
    <t>deathmetal</t>
  </si>
  <si>
    <t>nazi punk</t>
  </si>
  <si>
    <t>gore-hop</t>
  </si>
  <si>
    <t>rather good stuff</t>
  </si>
  <si>
    <t>pretty</t>
  </si>
  <si>
    <t>jamba</t>
  </si>
  <si>
    <t>schnuffel</t>
  </si>
  <si>
    <t>tropicÃ¡lia</t>
  </si>
  <si>
    <t>fake boobs</t>
  </si>
  <si>
    <t>Novi Sad</t>
  </si>
  <si>
    <t>SYTYCD</t>
  </si>
  <si>
    <t>scouse house</t>
  </si>
  <si>
    <t>Instrumental surf</t>
  </si>
  <si>
    <t>X Japan</t>
  </si>
  <si>
    <t>NS Death metal</t>
  </si>
  <si>
    <t>polskie reggae</t>
  </si>
  <si>
    <t>praise metal</t>
  </si>
  <si>
    <t>Doujin music</t>
  </si>
  <si>
    <t>afro</t>
  </si>
  <si>
    <t>cantautores mia MIA</t>
  </si>
  <si>
    <t>electronic dance</t>
  </si>
  <si>
    <t>bern</t>
  </si>
  <si>
    <t>Snow Patrol</t>
  </si>
  <si>
    <t>new hampshire</t>
  </si>
  <si>
    <t>forest crunk</t>
  </si>
  <si>
    <t>Los Secretos</t>
  </si>
  <si>
    <t>brazilian teen pop</t>
  </si>
  <si>
    <t>Proleten Black Metal</t>
  </si>
  <si>
    <t>Sympho and Power Metal</t>
  </si>
  <si>
    <t>language learning</t>
  </si>
  <si>
    <t>Leo</t>
  </si>
  <si>
    <t>Recopilatorios imprescindibles</t>
  </si>
  <si>
    <t>soveto</t>
  </si>
  <si>
    <t>North African</t>
  </si>
  <si>
    <t>instumental</t>
  </si>
  <si>
    <t>break beats</t>
  </si>
  <si>
    <t>Nordeste arretado</t>
  </si>
  <si>
    <t>Megan and Liz</t>
  </si>
  <si>
    <t>progrock</t>
  </si>
  <si>
    <t>Loquillo</t>
  </si>
  <si>
    <t>Chris Ledoux</t>
  </si>
  <si>
    <t>sick</t>
  </si>
  <si>
    <t>shady records</t>
  </si>
  <si>
    <t>sufi rock</t>
  </si>
  <si>
    <t>blackened grindcore</t>
  </si>
  <si>
    <t>pimba</t>
  </si>
  <si>
    <t>Melodic Progressive Metal</t>
  </si>
  <si>
    <t>tecnopop</t>
  </si>
  <si>
    <t>nepal</t>
  </si>
  <si>
    <t>baroque francaise xviie-xviiie siecle</t>
  </si>
  <si>
    <t>Flamenco-fusion</t>
  </si>
  <si>
    <t>fatboy slim</t>
  </si>
  <si>
    <t>0 play yet</t>
  </si>
  <si>
    <t>latin alternative</t>
  </si>
  <si>
    <t>80s Rockabilly</t>
  </si>
  <si>
    <t>Bloc Party</t>
  </si>
  <si>
    <t>tf2</t>
  </si>
  <si>
    <t>slow jamz</t>
  </si>
  <si>
    <t>brainwave</t>
  </si>
  <si>
    <t>reagge</t>
  </si>
  <si>
    <t>George Howard</t>
  </si>
  <si>
    <t>Tudo maravilhoso</t>
  </si>
  <si>
    <t>the beatles cover</t>
  </si>
  <si>
    <t>jojk</t>
  </si>
  <si>
    <t>Kamen Rider</t>
  </si>
  <si>
    <t>russian industrial</t>
  </si>
  <si>
    <t>kackwurst</t>
  </si>
  <si>
    <t>jessica lange</t>
  </si>
  <si>
    <t>bbc introducing</t>
  </si>
  <si>
    <t>autor</t>
  </si>
  <si>
    <t>georgian folk</t>
  </si>
  <si>
    <t>valkyriex powerr</t>
  </si>
  <si>
    <t>disco-punk</t>
  </si>
  <si>
    <t>monegasque</t>
  </si>
  <si>
    <t>monaco</t>
  </si>
  <si>
    <t>loquendo</t>
  </si>
  <si>
    <t>Cumplicidade</t>
  </si>
  <si>
    <t>ta surdo</t>
  </si>
  <si>
    <t>ukf</t>
  </si>
  <si>
    <t>broken world beats</t>
  </si>
  <si>
    <t>leman sam</t>
  </si>
  <si>
    <t>Best Voices of Turkish Music</t>
  </si>
  <si>
    <t>Cherry Blossoms</t>
  </si>
  <si>
    <t>mdm</t>
  </si>
  <si>
    <t>acoustic black metal</t>
  </si>
  <si>
    <t>phreshy duzit</t>
  </si>
  <si>
    <t>Rack and Ruin records</t>
  </si>
  <si>
    <t>3w</t>
  </si>
  <si>
    <t>1M</t>
  </si>
  <si>
    <t>dejeto</t>
  </si>
  <si>
    <t>latin music</t>
  </si>
  <si>
    <t>Rabindra sangeet</t>
  </si>
  <si>
    <t>anarho-shanson</t>
  </si>
  <si>
    <t>anarcho chanson</t>
  </si>
  <si>
    <t>witcher</t>
  </si>
  <si>
    <t>how2make</t>
  </si>
  <si>
    <t>you</t>
  </si>
  <si>
    <t>for</t>
  </si>
  <si>
    <t>anos 80</t>
  </si>
  <si>
    <t>Latin Trap</t>
  </si>
  <si>
    <t>chick rock</t>
  </si>
  <si>
    <t>dancer</t>
  </si>
  <si>
    <t>Shareefa</t>
  </si>
  <si>
    <t>Die Flippers</t>
  </si>
  <si>
    <t>Circus Metal</t>
  </si>
  <si>
    <t>contralto</t>
  </si>
  <si>
    <t>sound effects</t>
  </si>
  <si>
    <t>hype</t>
  </si>
  <si>
    <t>city lounge</t>
  </si>
  <si>
    <t>musica alternativa</t>
  </si>
  <si>
    <t>zartcore</t>
  </si>
  <si>
    <t>yyy</t>
  </si>
  <si>
    <t>love songs and ballads</t>
  </si>
  <si>
    <t>best lead guitarist of all times</t>
  </si>
  <si>
    <t>tracks</t>
  </si>
  <si>
    <t>Backing</t>
  </si>
  <si>
    <t>cosmic diva</t>
  </si>
  <si>
    <t>classic thrash</t>
  </si>
  <si>
    <t>Darryl Worley</t>
  </si>
  <si>
    <t>rottun records</t>
  </si>
  <si>
    <t>Rottun</t>
  </si>
  <si>
    <t>Australian Hardstyle</t>
  </si>
  <si>
    <t>frognoise</t>
  </si>
  <si>
    <t>atmospheric sludge metal</t>
  </si>
  <si>
    <t>electro bossa</t>
  </si>
  <si>
    <t>free range caucasians</t>
  </si>
  <si>
    <t>diynamic</t>
  </si>
  <si>
    <t>collabo</t>
  </si>
  <si>
    <t>fagcore</t>
  </si>
  <si>
    <t>Visual-kei</t>
  </si>
  <si>
    <t>classica female</t>
  </si>
  <si>
    <t>Ambiente</t>
  </si>
  <si>
    <t>live in essen</t>
  </si>
  <si>
    <t>Benny Goodman</t>
  </si>
  <si>
    <t>glenn miller</t>
  </si>
  <si>
    <t>emo-hop</t>
  </si>
  <si>
    <t>discovered at labtones</t>
  </si>
  <si>
    <t>my music</t>
  </si>
  <si>
    <t>german jazz</t>
  </si>
  <si>
    <t>psych-pop</t>
  </si>
  <si>
    <t>Real Housewives</t>
  </si>
  <si>
    <t>lucas e diogo</t>
  </si>
  <si>
    <t>west african</t>
  </si>
  <si>
    <t>Quran</t>
  </si>
  <si>
    <t>empty set</t>
  </si>
  <si>
    <t>fajnie byc pozerem</t>
  </si>
  <si>
    <t>soul rock</t>
  </si>
  <si>
    <t>krec</t>
  </si>
  <si>
    <t>erik satie</t>
  </si>
  <si>
    <t>lithuania</t>
  </si>
  <si>
    <t>interview</t>
  </si>
  <si>
    <t>modern post-hardcore</t>
  </si>
  <si>
    <t>Brasilia</t>
  </si>
  <si>
    <t>Roy Jones Jr</t>
  </si>
  <si>
    <t>witch-house</t>
  </si>
  <si>
    <t>Italian ska</t>
  </si>
  <si>
    <t>various</t>
  </si>
  <si>
    <t>synth wave</t>
  </si>
  <si>
    <t>B1A4</t>
  </si>
  <si>
    <t>classic metal</t>
  </si>
  <si>
    <t>a lot like love</t>
  </si>
  <si>
    <t>Eagle Eye Cherry</t>
  </si>
  <si>
    <t>Turkish progressive</t>
  </si>
  <si>
    <t>dear dolce</t>
  </si>
  <si>
    <t>buble gum</t>
  </si>
  <si>
    <t>coldmirror</t>
  </si>
  <si>
    <t>TNA</t>
  </si>
  <si>
    <t>John Park</t>
  </si>
  <si>
    <t>lora</t>
  </si>
  <si>
    <t>Nostrakraehe</t>
  </si>
  <si>
    <t>instrumental stoner</t>
  </si>
  <si>
    <t>patitoamarillo</t>
  </si>
  <si>
    <t>bad meets evil</t>
  </si>
  <si>
    <t>Sacred</t>
  </si>
  <si>
    <t>setar</t>
  </si>
  <si>
    <t>carcass worship</t>
  </si>
  <si>
    <t>tony bennett</t>
  </si>
  <si>
    <t>elektro-trance-progressive</t>
  </si>
  <si>
    <t>lp-remix</t>
  </si>
  <si>
    <t>Bass and drums</t>
  </si>
  <si>
    <t>YTPMV</t>
  </si>
  <si>
    <t>environmental</t>
  </si>
  <si>
    <t>space pop</t>
  </si>
  <si>
    <t>Taylor or die</t>
  </si>
  <si>
    <t>CHEVY</t>
  </si>
  <si>
    <t>rebel</t>
  </si>
  <si>
    <t>sexlicious</t>
  </si>
  <si>
    <t>himym</t>
  </si>
  <si>
    <t>Megan davies</t>
  </si>
  <si>
    <t>religijne</t>
  </si>
  <si>
    <t>rock de raiz</t>
  </si>
  <si>
    <t>martial folk</t>
  </si>
  <si>
    <t>blagodat</t>
  </si>
  <si>
    <t>sanct</t>
  </si>
  <si>
    <t>psychedelic ambient</t>
  </si>
  <si>
    <t>free download</t>
  </si>
  <si>
    <t>Kawabe Chieco</t>
  </si>
  <si>
    <t>amazing voice</t>
  </si>
  <si>
    <t>fui no show</t>
  </si>
  <si>
    <t>Music you want to hear and not listen to</t>
  </si>
  <si>
    <t>junk rock</t>
  </si>
  <si>
    <t>plattdeutsch</t>
  </si>
  <si>
    <t>musica libre</t>
  </si>
  <si>
    <t>Great pop 80s</t>
  </si>
  <si>
    <t>heart</t>
  </si>
  <si>
    <t>art metal</t>
  </si>
  <si>
    <t>michel sardou</t>
  </si>
  <si>
    <t>femc</t>
  </si>
  <si>
    <t>dftba</t>
  </si>
  <si>
    <t>sirvan khosravi</t>
  </si>
  <si>
    <t>organic ambient</t>
  </si>
  <si>
    <t>mayk</t>
  </si>
  <si>
    <t>get your damn tags right</t>
  </si>
  <si>
    <t>pierdolniecie</t>
  </si>
  <si>
    <t>llanera</t>
  </si>
  <si>
    <t>Los Rodriguez</t>
  </si>
  <si>
    <t>pop dance</t>
  </si>
  <si>
    <t>beatz</t>
  </si>
  <si>
    <t>wartrance</t>
  </si>
  <si>
    <t>daniela romo</t>
  </si>
  <si>
    <t>classical symphony</t>
  </si>
  <si>
    <t>IOSYS</t>
  </si>
  <si>
    <t>instrumental hiphop</t>
  </si>
  <si>
    <t>progressive bluegrass</t>
  </si>
  <si>
    <t>depressive black</t>
  </si>
  <si>
    <t>brutal death pagode</t>
  </si>
  <si>
    <t>achingly intelligent</t>
  </si>
  <si>
    <t>classic rock Led Zeppelin tribute band</t>
  </si>
  <si>
    <t>Dolly Parton</t>
  </si>
  <si>
    <t>AvB</t>
  </si>
  <si>
    <t>Avant Pop</t>
  </si>
  <si>
    <t>Progresive TRANCE</t>
  </si>
  <si>
    <t>Boersk Blek Metle</t>
  </si>
  <si>
    <t>brown metal</t>
  </si>
  <si>
    <t>korean black metal</t>
  </si>
  <si>
    <t>Chromosomes</t>
  </si>
  <si>
    <t>simplesdemais</t>
  </si>
  <si>
    <t>pachuco</t>
  </si>
  <si>
    <t>Chill House</t>
  </si>
  <si>
    <t>dubtech</t>
  </si>
  <si>
    <t>gothic folk</t>
  </si>
  <si>
    <t>melodic death</t>
  </si>
  <si>
    <t>paul wilbur</t>
  </si>
  <si>
    <t>eve-online</t>
  </si>
  <si>
    <t>electro-ethnic</t>
  </si>
  <si>
    <t>hutch</t>
  </si>
  <si>
    <t>BBC Radio 1</t>
  </si>
  <si>
    <t>Gianluca Grignani</t>
  </si>
  <si>
    <t>american space music</t>
  </si>
  <si>
    <t>RAWK</t>
  </si>
  <si>
    <t>Japanese pop</t>
  </si>
  <si>
    <t>sorena</t>
  </si>
  <si>
    <t>Ali Sorena</t>
  </si>
  <si>
    <t>anus</t>
  </si>
  <si>
    <t>rafi</t>
  </si>
  <si>
    <t>modern laika</t>
  </si>
  <si>
    <t>mpb instrumental</t>
  </si>
  <si>
    <t>utada hikaru</t>
  </si>
  <si>
    <t>illuminata</t>
  </si>
  <si>
    <t>ambient industrial</t>
  </si>
  <si>
    <t>KALLEJO</t>
  </si>
  <si>
    <t>Prog-Rock</t>
  </si>
  <si>
    <t>Leningrad</t>
  </si>
  <si>
    <t>Indonesian j-rock</t>
  </si>
  <si>
    <t>Desperation Band</t>
  </si>
  <si>
    <t>pure sex</t>
  </si>
  <si>
    <t>new music</t>
  </si>
  <si>
    <t>radiou</t>
  </si>
  <si>
    <t>reggae-dub-ska</t>
  </si>
  <si>
    <t>asha</t>
  </si>
  <si>
    <t>Funda Arar</t>
  </si>
  <si>
    <t>lounge downtempo</t>
  </si>
  <si>
    <t>Avant Jazz</t>
  </si>
  <si>
    <t>Donnie McClurkin</t>
  </si>
  <si>
    <t>Demential</t>
  </si>
  <si>
    <t>motley crue</t>
  </si>
  <si>
    <t>a pretty girl can walk anywhere all doors open for her</t>
  </si>
  <si>
    <t>Cypress Hill</t>
  </si>
  <si>
    <t>their voices are really good</t>
  </si>
  <si>
    <t>enstrumantal</t>
  </si>
  <si>
    <t>country folk rock</t>
  </si>
  <si>
    <t>argentinian rock</t>
  </si>
  <si>
    <t>promos</t>
  </si>
  <si>
    <t>mielec</t>
  </si>
  <si>
    <t>Nagrane na wczoraj</t>
  </si>
  <si>
    <t>mixed-soundtrack-score</t>
  </si>
  <si>
    <t>indonesian black metal</t>
  </si>
  <si>
    <t>shalom</t>
  </si>
  <si>
    <t>phineas and ferb</t>
  </si>
  <si>
    <t>my lounge room</t>
  </si>
  <si>
    <t>yugo wave</t>
  </si>
  <si>
    <t>Dharma</t>
  </si>
  <si>
    <t>deep bass</t>
  </si>
  <si>
    <t>felicia day</t>
  </si>
  <si>
    <t>webseries</t>
  </si>
  <si>
    <t>lang lang</t>
  </si>
  <si>
    <t>garage-punk</t>
  </si>
  <si>
    <t>Uruguay Argentina mia</t>
  </si>
  <si>
    <t>beats in space</t>
  </si>
  <si>
    <t>Trucker Country</t>
  </si>
  <si>
    <t>bloodshot records</t>
  </si>
  <si>
    <t>monster</t>
  </si>
  <si>
    <t>seen live twice</t>
  </si>
  <si>
    <t>julia sheer</t>
  </si>
  <si>
    <t>teatro</t>
  </si>
  <si>
    <t>xmas</t>
  </si>
  <si>
    <t>ill beats</t>
  </si>
  <si>
    <t>janet jackson</t>
  </si>
  <si>
    <t>Blues Rock Brasil</t>
  </si>
  <si>
    <t>Special EFX</t>
  </si>
  <si>
    <t>long beach</t>
  </si>
  <si>
    <t>irish Symphonic Prog</t>
  </si>
  <si>
    <t>Dave Mason</t>
  </si>
  <si>
    <t>Folk Music</t>
  </si>
  <si>
    <t>alkogoliki</t>
  </si>
  <si>
    <t>intelligent romanian hip-hop</t>
  </si>
  <si>
    <t>toulouse</t>
  </si>
  <si>
    <t>church</t>
  </si>
  <si>
    <t>adult swim</t>
  </si>
  <si>
    <t>afro-fusion</t>
  </si>
  <si>
    <t>Carioca</t>
  </si>
  <si>
    <t>Newgrounds music</t>
  </si>
  <si>
    <t>ethnic metal</t>
  </si>
  <si>
    <t>pornstar</t>
  </si>
  <si>
    <t>dark heavy metal</t>
  </si>
  <si>
    <t>niconicodouga</t>
  </si>
  <si>
    <t>90s pop</t>
  </si>
  <si>
    <t>milton nascimento</t>
  </si>
  <si>
    <t>scott hamilton</t>
  </si>
  <si>
    <t>martial ambient</t>
  </si>
  <si>
    <t>maroc</t>
  </si>
  <si>
    <t>hetalia</t>
  </si>
  <si>
    <t>gold teeth</t>
  </si>
  <si>
    <t>simphonico</t>
  </si>
  <si>
    <t>symhonic</t>
  </si>
  <si>
    <t>Eric Marienthal</t>
  </si>
  <si>
    <t>bansuri</t>
  </si>
  <si>
    <t>Good Stuff</t>
  </si>
  <si>
    <t>binaural soundwaves</t>
  </si>
  <si>
    <t>sound waves</t>
  </si>
  <si>
    <t>sugar oi</t>
  </si>
  <si>
    <t>Chuck Wicks</t>
  </si>
  <si>
    <t>old-school heavy metal</t>
  </si>
  <si>
    <t>Hip Hop en espanol</t>
  </si>
  <si>
    <t>1960s</t>
  </si>
  <si>
    <t>Odessa</t>
  </si>
  <si>
    <t>evil</t>
  </si>
  <si>
    <t>Troy</t>
  </si>
  <si>
    <t>melodic hardcore punk</t>
  </si>
  <si>
    <t>GENTE CHE NON HA UN CAZZO DA FARE</t>
  </si>
  <si>
    <t>nsk</t>
  </si>
  <si>
    <t>Joe Diffie</t>
  </si>
  <si>
    <t>song-writer</t>
  </si>
  <si>
    <t>Gray</t>
  </si>
  <si>
    <t>galician bizarre</t>
  </si>
  <si>
    <t>Pretty Voice</t>
  </si>
  <si>
    <t>Johnny Paycheck</t>
  </si>
  <si>
    <t>veracruz</t>
  </si>
  <si>
    <t>ethno-ska</t>
  </si>
  <si>
    <t>miles davis</t>
  </si>
  <si>
    <t>Kazik Staszewski</t>
  </si>
  <si>
    <t>gore grind</t>
  </si>
  <si>
    <t>three days grace</t>
  </si>
  <si>
    <t>prehispanic</t>
  </si>
  <si>
    <t>BMW</t>
  </si>
  <si>
    <t>pop ballad</t>
  </si>
  <si>
    <t>gotridoftheginger</t>
  </si>
  <si>
    <t>breakfastcore</t>
  </si>
  <si>
    <t>fcuz</t>
  </si>
  <si>
    <t>Rafaela Pinho</t>
  </si>
  <si>
    <t>under 50 listeners</t>
  </si>
  <si>
    <t>loveless</t>
  </si>
  <si>
    <t>Beautiful trance</t>
  </si>
  <si>
    <t>mathgrind</t>
  </si>
  <si>
    <t>baggy</t>
  </si>
  <si>
    <t>serbian jazz</t>
  </si>
  <si>
    <t>nick colionne</t>
  </si>
  <si>
    <t>ramopunk</t>
  </si>
  <si>
    <t>bliss</t>
  </si>
  <si>
    <t>emma roberts</t>
  </si>
  <si>
    <t>rockstar supernova</t>
  </si>
  <si>
    <t>Emre Altug</t>
  </si>
  <si>
    <t>Emre Altug - Beni Mi Buldun</t>
  </si>
  <si>
    <t>Belgian music</t>
  </si>
  <si>
    <t>solo artist</t>
  </si>
  <si>
    <t>orchestra pop</t>
  </si>
  <si>
    <t>brega universitario</t>
  </si>
  <si>
    <t>Faringes</t>
  </si>
  <si>
    <t>impreza</t>
  </si>
  <si>
    <t>Rahat Fateh Ali Khan</t>
  </si>
  <si>
    <t>Howard Shore</t>
  </si>
  <si>
    <t>italian reggae</t>
  </si>
  <si>
    <t>Iron Maiden</t>
  </si>
  <si>
    <t>Sherine</t>
  </si>
  <si>
    <t>Girl Rock</t>
  </si>
  <si>
    <t>nedm</t>
  </si>
  <si>
    <t>savemoney</t>
  </si>
  <si>
    <t>sublime</t>
  </si>
  <si>
    <t>compositor</t>
  </si>
  <si>
    <t>valluna</t>
  </si>
  <si>
    <t>hand of death</t>
  </si>
  <si>
    <t>lowercase</t>
  </si>
  <si>
    <t>songs that you wanna listen to over and over again</t>
  </si>
  <si>
    <t>indonesian death metal</t>
  </si>
  <si>
    <t>blues chileno-valdiviano</t>
  </si>
  <si>
    <t>Rammstein</t>
  </si>
  <si>
    <t>taperave</t>
  </si>
  <si>
    <t>Slowbeat</t>
  </si>
  <si>
    <t>Checking out</t>
  </si>
  <si>
    <t>naked</t>
  </si>
  <si>
    <t>grindhouse</t>
  </si>
  <si>
    <t>DDR Punk</t>
  </si>
  <si>
    <t>TV Series</t>
  </si>
  <si>
    <t>Polish hip hop</t>
  </si>
  <si>
    <t>Jon Foreman</t>
  </si>
  <si>
    <t>homosexual intifada</t>
  </si>
  <si>
    <t>pacan rap</t>
  </si>
  <si>
    <t>Rapgod</t>
  </si>
  <si>
    <t>Kali</t>
  </si>
  <si>
    <t>muzyka bez przerwy</t>
  </si>
  <si>
    <t>bieda umyslowa</t>
  </si>
  <si>
    <t>zycie kurewskie</t>
  </si>
  <si>
    <t>Wiesz co sie kruszy</t>
  </si>
  <si>
    <t>symphonic melodic death metal</t>
  </si>
  <si>
    <t>laptop folk</t>
  </si>
  <si>
    <t>argentina underground</t>
  </si>
  <si>
    <t>kazantip</t>
  </si>
  <si>
    <t>cool and create</t>
  </si>
  <si>
    <t>dick</t>
  </si>
  <si>
    <t>NS Techno</t>
  </si>
  <si>
    <t>nazi techno</t>
  </si>
  <si>
    <t>gravitation</t>
  </si>
  <si>
    <t>Downtown</t>
  </si>
  <si>
    <t>EXILE</t>
  </si>
  <si>
    <t>Running Wild</t>
  </si>
  <si>
    <t>hip-hop electronic</t>
  </si>
  <si>
    <t>aternative rock</t>
  </si>
  <si>
    <t>dirty laundry</t>
  </si>
  <si>
    <t>exotic jazz</t>
  </si>
  <si>
    <t>Canadian Idol</t>
  </si>
  <si>
    <t>vore music</t>
  </si>
  <si>
    <t>romanian punk</t>
  </si>
  <si>
    <t>hip-hop/rap</t>
  </si>
  <si>
    <t>UK Music</t>
  </si>
  <si>
    <t>fairy tail</t>
  </si>
  <si>
    <t>sam and max</t>
  </si>
  <si>
    <t>goth and soul</t>
  </si>
  <si>
    <t>childrens music</t>
  </si>
  <si>
    <t>webcomic</t>
  </si>
  <si>
    <t>zenit</t>
  </si>
  <si>
    <t>Ritual Industrial</t>
  </si>
  <si>
    <t>football fans rock</t>
  </si>
  <si>
    <t>melbourne bounce</t>
  </si>
  <si>
    <t>Bh</t>
  </si>
  <si>
    <t>apple</t>
  </si>
  <si>
    <t>good time</t>
  </si>
  <si>
    <t>Exid</t>
  </si>
  <si>
    <t>patriotic ballads</t>
  </si>
  <si>
    <t>freedom</t>
  </si>
  <si>
    <t>newest wave</t>
  </si>
  <si>
    <t>aceman</t>
  </si>
  <si>
    <t>dark psychedelic trance</t>
  </si>
  <si>
    <t>death grind</t>
  </si>
  <si>
    <t>young lavish</t>
  </si>
  <si>
    <t>new cabaret</t>
  </si>
  <si>
    <t>Old School Melodic Death Metal</t>
  </si>
  <si>
    <t>Akurat</t>
  </si>
  <si>
    <t>Hair - Aquarios</t>
  </si>
  <si>
    <t>santa catarina</t>
  </si>
  <si>
    <t>F4</t>
  </si>
  <si>
    <t>taylor hanson</t>
  </si>
  <si>
    <t>Los Adolecentes - Martin</t>
  </si>
  <si>
    <t>svtvncore</t>
  </si>
  <si>
    <t>javielito09</t>
  </si>
  <si>
    <t>south</t>
  </si>
  <si>
    <t>latino-core</t>
  </si>
  <si>
    <t>hector el father</t>
  </si>
  <si>
    <t>Absurdal</t>
  </si>
  <si>
    <t>hardwell</t>
  </si>
  <si>
    <t>spoken</t>
  </si>
  <si>
    <t>spacehop</t>
  </si>
  <si>
    <t>Almaty</t>
  </si>
  <si>
    <t>ottoman</t>
  </si>
  <si>
    <t>pagode samba romantico</t>
  </si>
  <si>
    <t>PostEverything</t>
  </si>
  <si>
    <t>grizzly bear</t>
  </si>
  <si>
    <t>downtempo porngrind</t>
  </si>
  <si>
    <t>poezja ryczana</t>
  </si>
  <si>
    <t>cemetery western</t>
  </si>
  <si>
    <t>girlgroup</t>
  </si>
  <si>
    <t>roger alan wade</t>
  </si>
  <si>
    <t>DJ Antoine</t>
  </si>
  <si>
    <t>Cuarteto</t>
  </si>
  <si>
    <t>capoeira</t>
  </si>
  <si>
    <t>Roxette</t>
  </si>
  <si>
    <t>piano pieces</t>
  </si>
  <si>
    <t>mammoth</t>
  </si>
  <si>
    <t>ungu</t>
  </si>
  <si>
    <t>jongdae</t>
  </si>
  <si>
    <t>ad noiseam</t>
  </si>
  <si>
    <t>DreamRave</t>
  </si>
  <si>
    <t>energy</t>
  </si>
  <si>
    <t>me</t>
  </si>
  <si>
    <t>bittrip</t>
  </si>
  <si>
    <t>adam miller</t>
  </si>
  <si>
    <t>Dark Techno</t>
  </si>
  <si>
    <t>recalcada</t>
  </si>
  <si>
    <t>raina</t>
  </si>
  <si>
    <t>funky soul</t>
  </si>
  <si>
    <t>active</t>
  </si>
  <si>
    <t>Paraguayo</t>
  </si>
  <si>
    <t>Sludge Doom Metal</t>
  </si>
  <si>
    <t>romanticism</t>
  </si>
  <si>
    <t>vintage future</t>
  </si>
  <si>
    <t>nagomu</t>
  </si>
  <si>
    <t>t e c h n o</t>
  </si>
  <si>
    <t>favourite artists</t>
  </si>
  <si>
    <t>nostalji</t>
  </si>
  <si>
    <t>acousmatique</t>
  </si>
  <si>
    <t>cover song</t>
  </si>
  <si>
    <t>giving this special Gefuehl im Magen dass dich dazu bringt nicht mehr still dasitzen zu koennen</t>
  </si>
  <si>
    <t>sicilian</t>
  </si>
  <si>
    <t>noisetrade favorites</t>
  </si>
  <si>
    <t>ke wea</t>
  </si>
  <si>
    <t>sxsw 2012</t>
  </si>
  <si>
    <t>dialogue</t>
  </si>
  <si>
    <t>video game remix</t>
  </si>
  <si>
    <t>apocalipse</t>
  </si>
  <si>
    <t>indovoices</t>
  </si>
  <si>
    <t>walt disney</t>
  </si>
  <si>
    <t>akiba-pop</t>
  </si>
  <si>
    <t>noh wave</t>
  </si>
  <si>
    <t>freak</t>
  </si>
  <si>
    <t>puro ranchero</t>
  </si>
  <si>
    <t>emo hardcore</t>
  </si>
  <si>
    <t>trancz metal</t>
  </si>
  <si>
    <t>twins</t>
  </si>
  <si>
    <t>hunk</t>
  </si>
  <si>
    <t>made in the DR</t>
  </si>
  <si>
    <t>rock pop chileno</t>
  </si>
  <si>
    <t>Dark power metal</t>
  </si>
  <si>
    <t>Sandara</t>
  </si>
  <si>
    <t>worldchristian</t>
  </si>
  <si>
    <t>tye tribbett</t>
  </si>
  <si>
    <t>Eli Pinto</t>
  </si>
  <si>
    <t>noisecontrollers</t>
  </si>
  <si>
    <t>original motion picture soundtrack</t>
  </si>
  <si>
    <t>offener Brief an Angela Merkel</t>
  </si>
  <si>
    <t>Death Cumbia</t>
  </si>
  <si>
    <t>mi nene facebook</t>
  </si>
  <si>
    <t>el garrote</t>
  </si>
  <si>
    <t>Latvian composer</t>
  </si>
  <si>
    <t>pro7</t>
  </si>
  <si>
    <t>gina moryson</t>
  </si>
  <si>
    <t>the evil black troll smashes stupid christian head drinking his blood and salutes the soton agrhh</t>
  </si>
  <si>
    <t>civil war</t>
  </si>
  <si>
    <t>worst thing ever to happen to music</t>
  </si>
  <si>
    <t>cholernie powazany tworca muzyki do wiadomosci</t>
  </si>
  <si>
    <t>prawie jak kompozytor</t>
  </si>
  <si>
    <t>filme</t>
  </si>
  <si>
    <t>unblack</t>
  </si>
  <si>
    <t>swedish prog</t>
  </si>
  <si>
    <t>opera singer</t>
  </si>
  <si>
    <t>JD</t>
  </si>
  <si>
    <t>math hop</t>
  </si>
  <si>
    <t>xia</t>
  </si>
  <si>
    <t>zeybek</t>
  </si>
  <si>
    <t>hipster garbage</t>
  </si>
  <si>
    <t>folk muzik</t>
  </si>
  <si>
    <t>THIS IS SPARTA</t>
  </si>
  <si>
    <t>izmir</t>
  </si>
  <si>
    <t>alchemy</t>
  </si>
  <si>
    <t>Usher</t>
  </si>
  <si>
    <t>gritpop</t>
  </si>
  <si>
    <t>blues rock guitarist</t>
  </si>
  <si>
    <t>rep</t>
  </si>
  <si>
    <t>jb</t>
  </si>
  <si>
    <t>Tompi</t>
  </si>
  <si>
    <t>sophisticated pop</t>
  </si>
  <si>
    <t>nacionais</t>
  </si>
  <si>
    <t>amami</t>
  </si>
  <si>
    <t>fantastic</t>
  </si>
  <si>
    <t>whore</t>
  </si>
  <si>
    <t>mexicano</t>
  </si>
  <si>
    <t>somali</t>
  </si>
  <si>
    <t>yalaka</t>
  </si>
  <si>
    <t>Twinkle Screamo</t>
  </si>
  <si>
    <t>radio paradise</t>
  </si>
  <si>
    <t>slamming deathcore</t>
  </si>
  <si>
    <t>80s rock</t>
  </si>
  <si>
    <t>Post Folk</t>
  </si>
  <si>
    <t>adventure time</t>
  </si>
  <si>
    <t>Kim Leoni</t>
  </si>
  <si>
    <t>Red Hot Chili Peppers</t>
  </si>
  <si>
    <t>Hello!Project</t>
  </si>
  <si>
    <t>padanje u sevdah</t>
  </si>
  <si>
    <t>argentinia</t>
  </si>
  <si>
    <t>grupo la noche</t>
  </si>
  <si>
    <t>psychodelic rock</t>
  </si>
  <si>
    <t>brazilian rulez</t>
  </si>
  <si>
    <t>juliane werding</t>
  </si>
  <si>
    <t>chipmunk vocalists</t>
  </si>
  <si>
    <t>calypso gospel</t>
  </si>
  <si>
    <t>alternativ</t>
  </si>
  <si>
    <t>teamh</t>
  </si>
  <si>
    <t>pedro infante</t>
  </si>
  <si>
    <t>spa</t>
  </si>
  <si>
    <t>sexyphone</t>
  </si>
  <si>
    <t>pesado</t>
  </si>
  <si>
    <t>mashup artist</t>
  </si>
  <si>
    <t>nine inch nails</t>
  </si>
  <si>
    <t>j</t>
  </si>
  <si>
    <t>arang and magistrat</t>
  </si>
  <si>
    <t>finnish melodic death metal</t>
  </si>
  <si>
    <t>mdo</t>
  </si>
  <si>
    <t>copenhagen</t>
  </si>
  <si>
    <t>beachwave</t>
  </si>
  <si>
    <t>esoteric rock</t>
  </si>
  <si>
    <t>hang</t>
  </si>
  <si>
    <t>HipHop combativo</t>
  </si>
  <si>
    <t>Melodi Grand Prix</t>
  </si>
  <si>
    <t>indi</t>
  </si>
  <si>
    <t>DE</t>
  </si>
  <si>
    <t>digital-pop</t>
  </si>
  <si>
    <t>muppetcore</t>
  </si>
  <si>
    <t>Pop/Rock</t>
  </si>
  <si>
    <t>twisted insane</t>
  </si>
  <si>
    <t>mongolia</t>
  </si>
  <si>
    <t>serbian thrash metal</t>
  </si>
  <si>
    <t>amy lee</t>
  </si>
  <si>
    <t>drive soundtrack</t>
  </si>
  <si>
    <t>Mohammed Al asaili</t>
  </si>
  <si>
    <t>murray perahia</t>
  </si>
  <si>
    <t>shironuri kei</t>
  </si>
  <si>
    <t>Iconic</t>
  </si>
  <si>
    <t>Italian punk</t>
  </si>
  <si>
    <t>boy</t>
  </si>
  <si>
    <t>beatmakers</t>
  </si>
  <si>
    <t>Banda Alice</t>
  </si>
  <si>
    <t>usa: california</t>
  </si>
  <si>
    <t>jacksons</t>
  </si>
  <si>
    <t>manguebit</t>
  </si>
  <si>
    <t>transformers</t>
  </si>
  <si>
    <t>Electro-Jazz</t>
  </si>
  <si>
    <t>game ost</t>
  </si>
  <si>
    <t>boner inducing</t>
  </si>
  <si>
    <t>Hype gay paulista</t>
  </si>
  <si>
    <t>Hellcife</t>
  </si>
  <si>
    <t>This is what happens to music when it gets raped by soccer moms</t>
  </si>
  <si>
    <t>legendary fail</t>
  </si>
  <si>
    <t>Relaxing Instrumental</t>
  </si>
  <si>
    <t>Romancecore</t>
  </si>
  <si>
    <t>polska przeprasza za blog 27</t>
  </si>
  <si>
    <t>Nativist Gaucha</t>
  </si>
  <si>
    <t>Keistuoliu Teatras</t>
  </si>
  <si>
    <t>oi skins</t>
  </si>
  <si>
    <t>Atari</t>
  </si>
  <si>
    <t>kosan adam</t>
  </si>
  <si>
    <t>gender illusionist</t>
  </si>
  <si>
    <t>gender performance</t>
  </si>
  <si>
    <t>best of 2015</t>
  </si>
  <si>
    <t>Early Jazz</t>
  </si>
  <si>
    <t>en vivo</t>
  </si>
  <si>
    <t>soviet punk</t>
  </si>
  <si>
    <t>haohmaru</t>
  </si>
  <si>
    <t>Pornobilly</t>
  </si>
  <si>
    <t>Rostov-on-Don</t>
  </si>
  <si>
    <t>Woody Allen</t>
  </si>
  <si>
    <t>Heatwave</t>
  </si>
  <si>
    <t>paedocore</t>
  </si>
  <si>
    <t>biker rock</t>
  </si>
  <si>
    <t>full throttle</t>
  </si>
  <si>
    <t>armenian rock</t>
  </si>
  <si>
    <t>naomi scott</t>
  </si>
  <si>
    <t>barturismooth</t>
  </si>
  <si>
    <t>bubble gum</t>
  </si>
  <si>
    <t>states</t>
  </si>
  <si>
    <t>economics</t>
  </si>
  <si>
    <t>british jazz</t>
  </si>
  <si>
    <t>florence welch</t>
  </si>
  <si>
    <t>NESBM</t>
  </si>
  <si>
    <t>nordic ambient</t>
  </si>
  <si>
    <t>electonic</t>
  </si>
  <si>
    <t>christian doom metal</t>
  </si>
  <si>
    <t>baltic</t>
  </si>
  <si>
    <t>EraPosterCafe</t>
  </si>
  <si>
    <t>christian grindcore</t>
  </si>
  <si>
    <t>Chris Richardson</t>
  </si>
  <si>
    <t>Muppets</t>
  </si>
  <si>
    <t>rip TUPAC</t>
  </si>
  <si>
    <t>di</t>
  </si>
  <si>
    <t>thomas michael fiss</t>
  </si>
  <si>
    <t>thomas fiss</t>
  </si>
  <si>
    <t>supergrass</t>
  </si>
  <si>
    <t>butch walker</t>
  </si>
  <si>
    <t>J Moss</t>
  </si>
  <si>
    <t>Cricket</t>
  </si>
  <si>
    <t>classical cellist</t>
  </si>
  <si>
    <t>sincerely yours</t>
  </si>
  <si>
    <t>djakovo metal</t>
  </si>
  <si>
    <t>jazz standards</t>
  </si>
  <si>
    <t>klasik turk muzigi</t>
  </si>
  <si>
    <t>audio books</t>
  </si>
  <si>
    <t>Joy Division</t>
  </si>
  <si>
    <t>CBN</t>
  </si>
  <si>
    <t>Shady</t>
  </si>
  <si>
    <t>turkce punk</t>
  </si>
  <si>
    <t>turk punk</t>
  </si>
  <si>
    <t>Brave Girls</t>
  </si>
  <si>
    <t>bulgarian folk</t>
  </si>
  <si>
    <t>SnG</t>
  </si>
  <si>
    <t>electronic sex</t>
  </si>
  <si>
    <t>Willie Nelson</t>
  </si>
  <si>
    <t>LEGAIS 2</t>
  </si>
  <si>
    <t>piano bar</t>
  </si>
  <si>
    <t>rasta punk</t>
  </si>
  <si>
    <t>industrial hip-hop</t>
  </si>
  <si>
    <t>rock curitibano</t>
  </si>
  <si>
    <t>skam</t>
  </si>
  <si>
    <t>90s Rnb</t>
  </si>
  <si>
    <t>:p</t>
  </si>
  <si>
    <t>cholo-goth</t>
  </si>
  <si>
    <t>progressive viking metal</t>
  </si>
  <si>
    <t>QueBonaFide</t>
  </si>
  <si>
    <t>Criminally Underrated</t>
  </si>
  <si>
    <t>Patokalipsa</t>
  </si>
  <si>
    <t>eripe</t>
  </si>
  <si>
    <t>slimepunk</t>
  </si>
  <si>
    <t>aggro metal</t>
  </si>
  <si>
    <t>ZE:A</t>
  </si>
  <si>
    <t>country-soul</t>
  </si>
  <si>
    <t>religion</t>
  </si>
  <si>
    <t>drone shoegaze</t>
  </si>
  <si>
    <t>test</t>
  </si>
  <si>
    <t>lil twist</t>
  </si>
  <si>
    <t>Moby</t>
  </si>
  <si>
    <t>monsp records</t>
  </si>
  <si>
    <t>brit-hop</t>
  </si>
  <si>
    <t>simon curtis</t>
  </si>
  <si>
    <t>neoclassical darkwave</t>
  </si>
  <si>
    <t>jovem nerd</t>
  </si>
  <si>
    <t>nerdcast</t>
  </si>
  <si>
    <t>natalie</t>
  </si>
  <si>
    <t>Elettronica</t>
  </si>
  <si>
    <t>Push play</t>
  </si>
  <si>
    <t>wyciszenie</t>
  </si>
  <si>
    <t>Death-Black Metal</t>
  </si>
  <si>
    <t>yung berg</t>
  </si>
  <si>
    <t>francisco</t>
  </si>
  <si>
    <t>duke ellington</t>
  </si>
  <si>
    <t>ambient chillout</t>
  </si>
  <si>
    <t>emopunkrap</t>
  </si>
  <si>
    <t>Skull Music</t>
  </si>
  <si>
    <t>psytech</t>
  </si>
  <si>
    <t>Songwritter</t>
  </si>
  <si>
    <t>german lyrics</t>
  </si>
  <si>
    <t>californication</t>
  </si>
  <si>
    <t>The Combined Legacy and Influences of The Brian Jonestown Massacre and The Dandy Warhols</t>
  </si>
  <si>
    <t>bidlocore</t>
  </si>
  <si>
    <t>Phantom of the Opera</t>
  </si>
  <si>
    <t>Hesed</t>
  </si>
  <si>
    <t>etno rock</t>
  </si>
  <si>
    <t>kozak rock</t>
  </si>
  <si>
    <t>hk-pop</t>
  </si>
  <si>
    <t>Wayne Gratz</t>
  </si>
  <si>
    <t>brazilian emo</t>
  </si>
  <si>
    <t>dutch hardstyle</t>
  </si>
  <si>
    <t>bokaloka</t>
  </si>
  <si>
    <t>Brazilian songs</t>
  </si>
  <si>
    <t>Minsk</t>
  </si>
  <si>
    <t>UK Black Metal</t>
  </si>
  <si>
    <t>funpunk</t>
  </si>
  <si>
    <t>dub-u-dub</t>
  </si>
  <si>
    <t>Black Horror Metal</t>
  </si>
  <si>
    <t>mentalidad enferma</t>
  </si>
  <si>
    <t>instrumental technical death metal</t>
  </si>
  <si>
    <t>student rock</t>
  </si>
  <si>
    <t>kitchen punk</t>
  </si>
  <si>
    <t>butt rock</t>
  </si>
  <si>
    <t>new bedroom wave</t>
  </si>
  <si>
    <t>idiotenmusik</t>
  </si>
  <si>
    <t>Mauli</t>
  </si>
  <si>
    <t>Constellation</t>
  </si>
  <si>
    <t>latvian metal</t>
  </si>
  <si>
    <t>dominican republic</t>
  </si>
  <si>
    <t>hobo revival</t>
  </si>
  <si>
    <t>lgbt</t>
  </si>
  <si>
    <t>lucky star</t>
  </si>
  <si>
    <t>The Kills</t>
  </si>
  <si>
    <t>evangelion</t>
  </si>
  <si>
    <t>Block B Block B</t>
  </si>
  <si>
    <t>Coil</t>
  </si>
  <si>
    <t>psychadelic</t>
  </si>
  <si>
    <t>cigana</t>
  </si>
  <si>
    <t>hugo pena e gabriel</t>
  </si>
  <si>
    <t>parece castigo</t>
  </si>
  <si>
    <t>techhouse</t>
  </si>
  <si>
    <t>worship songs</t>
  </si>
  <si>
    <t>starkid</t>
  </si>
  <si>
    <t>quirk rock</t>
  </si>
  <si>
    <t>wartime rock n roll</t>
  </si>
  <si>
    <t>Instrumental piano</t>
  </si>
  <si>
    <t>Lavignes</t>
  </si>
  <si>
    <t>Familia Santos</t>
  </si>
  <si>
    <t>deep drone ambient</t>
  </si>
  <si>
    <t>prosto</t>
  </si>
  <si>
    <t>projota</t>
  </si>
  <si>
    <t>kevin smith</t>
  </si>
  <si>
    <t>G-house</t>
  </si>
  <si>
    <t>Brooklands Radio</t>
  </si>
  <si>
    <t>reggae mexico</t>
  </si>
  <si>
    <t>austrian hip-hop</t>
  </si>
  <si>
    <t>high-quality russian rap</t>
  </si>
  <si>
    <t>obscure 80s</t>
  </si>
  <si>
    <t>KATTY PERRY</t>
  </si>
  <si>
    <t>wonderful</t>
  </si>
  <si>
    <t>radioparadise</t>
  </si>
  <si>
    <t>Ana Johnsson</t>
  </si>
  <si>
    <t>real trap shit</t>
  </si>
  <si>
    <t>NUMERO 1 NA CENA ELETRONICA</t>
  </si>
  <si>
    <t>Arthur Aguiar</t>
  </si>
  <si>
    <t>Americas Truth Detector</t>
  </si>
  <si>
    <t>military marches</t>
  </si>
  <si>
    <t>toytronic</t>
  </si>
  <si>
    <t>ak47</t>
  </si>
  <si>
    <t>playmobille</t>
  </si>
  <si>
    <t>emusic</t>
  </si>
  <si>
    <t>witch trap</t>
  </si>
  <si>
    <t>spanish reggae</t>
  </si>
  <si>
    <t>Love it</t>
  </si>
  <si>
    <t>ultimae records</t>
  </si>
  <si>
    <t>listen</t>
  </si>
  <si>
    <t>folklore electronico</t>
  </si>
  <si>
    <t>electronica latina</t>
  </si>
  <si>
    <t>st louis</t>
  </si>
  <si>
    <t>requiem</t>
  </si>
  <si>
    <t>swedish jazz</t>
  </si>
  <si>
    <t>Nine</t>
  </si>
  <si>
    <t>Durangense</t>
  </si>
  <si>
    <t>river phoenix</t>
  </si>
  <si>
    <t>Red Dirt</t>
  </si>
  <si>
    <t>wiedzmin</t>
  </si>
  <si>
    <t>surf mexicano</t>
  </si>
  <si>
    <t>Backing Track</t>
  </si>
  <si>
    <t>voa voa brabuleta</t>
  </si>
  <si>
    <t>mediterraneo</t>
  </si>
  <si>
    <t>gaby amarantos</t>
  </si>
  <si>
    <t>amadinhos de chay</t>
  </si>
  <si>
    <t>west coast hip hop</t>
  </si>
  <si>
    <t>hillbilly swing</t>
  </si>
  <si>
    <t>ferhat</t>
  </si>
  <si>
    <t>ferhat gocer</t>
  </si>
  <si>
    <t>svensk</t>
  </si>
  <si>
    <t>Sweeney Todd soundtrack</t>
  </si>
  <si>
    <t>Rock Nacional Mexicano</t>
  </si>
  <si>
    <t>Bosta</t>
  </si>
  <si>
    <t>mutant techno</t>
  </si>
  <si>
    <t>hip hop alternativo</t>
  </si>
  <si>
    <t>nazi occult metal</t>
  </si>
  <si>
    <t>future pop</t>
  </si>
  <si>
    <t>folk-rock musical</t>
  </si>
  <si>
    <t>tuba</t>
  </si>
  <si>
    <t>nick en simon</t>
  </si>
  <si>
    <t>Testament</t>
  </si>
  <si>
    <t>Eureka seveN</t>
  </si>
  <si>
    <t>ghetto</t>
  </si>
  <si>
    <t>romantic collection</t>
  </si>
  <si>
    <t>Progressivo</t>
  </si>
  <si>
    <t>kvlt</t>
  </si>
  <si>
    <t>hip-rock</t>
  </si>
  <si>
    <t>eiffel 65</t>
  </si>
  <si>
    <t>lloraras por mi</t>
  </si>
  <si>
    <t>chapa c</t>
  </si>
  <si>
    <t>B2M Entertainment</t>
  </si>
  <si>
    <t>Greek Punk</t>
  </si>
  <si>
    <t>child singer</t>
  </si>
  <si>
    <t>high</t>
  </si>
  <si>
    <t>indie electro</t>
  </si>
  <si>
    <t>dubtronic</t>
  </si>
  <si>
    <t>Melodic Power-Death Metal</t>
  </si>
  <si>
    <t>psych pop</t>
  </si>
  <si>
    <t>ethno ambient</t>
  </si>
  <si>
    <t>One-Hit-Wonder</t>
  </si>
  <si>
    <t>dancing</t>
  </si>
  <si>
    <t>bolivarian metal</t>
  </si>
  <si>
    <t>kiev</t>
  </si>
  <si>
    <t>saint-p</t>
  </si>
  <si>
    <t>tde</t>
  </si>
  <si>
    <t>black cyc</t>
  </si>
  <si>
    <t>denkare</t>
  </si>
  <si>
    <t>lalamusic</t>
  </si>
  <si>
    <t>Lo-Fi Indie</t>
  </si>
  <si>
    <t>emorap</t>
  </si>
  <si>
    <t>Dance dance revolution</t>
  </si>
  <si>
    <t>Chillosophy</t>
  </si>
  <si>
    <t>remember to check these fucks out you lazy bastard</t>
  </si>
  <si>
    <t>GTA</t>
  </si>
  <si>
    <t>bad boy</t>
  </si>
  <si>
    <t>sublime frequencies</t>
  </si>
  <si>
    <t>peter andersson</t>
  </si>
  <si>
    <t>Helmut Lotti</t>
  </si>
  <si>
    <t>andina</t>
  </si>
  <si>
    <t>Alternative and punk</t>
  </si>
  <si>
    <t>soft pop</t>
  </si>
  <si>
    <t>Michael Thomas</t>
  </si>
  <si>
    <t>anti-christian</t>
  </si>
  <si>
    <t>riodejaneiro</t>
  </si>
  <si>
    <t>television series</t>
  </si>
  <si>
    <t>asian groups</t>
  </si>
  <si>
    <t>gi</t>
  </si>
  <si>
    <t>Classical Tango</t>
  </si>
  <si>
    <t>anneke van giersbergen</t>
  </si>
  <si>
    <t>True rap</t>
  </si>
  <si>
    <t>filmmusik</t>
  </si>
  <si>
    <t>k</t>
  </si>
  <si>
    <t>Eli Soares</t>
  </si>
  <si>
    <t>euskara</t>
  </si>
  <si>
    <t>golf-mike</t>
  </si>
  <si>
    <t>narcocorridos</t>
  </si>
  <si>
    <t>jazz harp</t>
  </si>
  <si>
    <t>music i tried but didnt like</t>
  </si>
  <si>
    <t>Progressive Folk Metal</t>
  </si>
  <si>
    <t>Europa</t>
  </si>
  <si>
    <t>against capitalism</t>
  </si>
  <si>
    <t>Limburg</t>
  </si>
  <si>
    <t>seen live x3</t>
  </si>
  <si>
    <t>this american life</t>
  </si>
  <si>
    <t>Nick</t>
  </si>
  <si>
    <t>xyecoc</t>
  </si>
  <si>
    <t>Uganda</t>
  </si>
  <si>
    <t>hardcore nacional</t>
  </si>
  <si>
    <t>ghetto house</t>
  </si>
  <si>
    <t>true</t>
  </si>
  <si>
    <t>drum heroes</t>
  </si>
  <si>
    <t>Metal Argentino</t>
  </si>
  <si>
    <t>terri clark</t>
  </si>
  <si>
    <t>gaita</t>
  </si>
  <si>
    <t>Cachondeo</t>
  </si>
  <si>
    <t>Arabic Jazz</t>
  </si>
  <si>
    <t>midget</t>
  </si>
  <si>
    <t>eletronico</t>
  </si>
  <si>
    <t>female-vocalists</t>
  </si>
  <si>
    <t>Nicho Hinojosa</t>
  </si>
  <si>
    <t>transmusicales</t>
  </si>
  <si>
    <t>lounge at home tres</t>
  </si>
  <si>
    <t>dark progressive rock</t>
  </si>
  <si>
    <t>Harsh</t>
  </si>
  <si>
    <t>delicious</t>
  </si>
  <si>
    <t>JET LIFE</t>
  </si>
  <si>
    <t>rus hip-hop</t>
  </si>
  <si>
    <t>Tracy Lawrence</t>
  </si>
  <si>
    <t>Gomez</t>
  </si>
  <si>
    <t>Erudite music</t>
  </si>
  <si>
    <t>Rap and Hip-Hop</t>
  </si>
  <si>
    <t>old school rave</t>
  </si>
  <si>
    <t>clamp</t>
  </si>
  <si>
    <t>ukrabilly</t>
  </si>
  <si>
    <t>Mazhar Alanson</t>
  </si>
  <si>
    <t>Britannia High</t>
  </si>
  <si>
    <t>imagine</t>
  </si>
  <si>
    <t>The Throne</t>
  </si>
  <si>
    <t>vaudeville</t>
  </si>
  <si>
    <t>bollywood soundtrack</t>
  </si>
  <si>
    <t>Atmospheric folk</t>
  </si>
  <si>
    <t>Jessica Andrews</t>
  </si>
  <si>
    <t>indie rnb</t>
  </si>
  <si>
    <t>books</t>
  </si>
  <si>
    <t>J-trance</t>
  </si>
  <si>
    <t>floribella</t>
  </si>
  <si>
    <t>man rock</t>
  </si>
  <si>
    <t>dark-rock</t>
  </si>
  <si>
    <t>Chants</t>
  </si>
  <si>
    <t>Classical Hip-Hop</t>
  </si>
  <si>
    <t>swamp funk</t>
  </si>
  <si>
    <t>musica tradicionalista gaucha</t>
  </si>
  <si>
    <t>JRI VERTOLET SUKA1111</t>
  </si>
  <si>
    <t>midwest rap</t>
  </si>
  <si>
    <t>progressive vocal trance</t>
  </si>
  <si>
    <t>old school gothic rock</t>
  </si>
  <si>
    <t>Headhunterz</t>
  </si>
  <si>
    <t>apocalyptic crust</t>
  </si>
  <si>
    <t>comedy podcast</t>
  </si>
  <si>
    <t>big bit</t>
  </si>
  <si>
    <t>80s hair metal</t>
  </si>
  <si>
    <t>linda</t>
  </si>
  <si>
    <t>sul</t>
  </si>
  <si>
    <t>Axel</t>
  </si>
  <si>
    <t>french folk</t>
  </si>
  <si>
    <t>words of wisdom</t>
  </si>
  <si>
    <t>intelligent drum and bass</t>
  </si>
  <si>
    <t>my love</t>
  </si>
  <si>
    <t>hindustani</t>
  </si>
  <si>
    <t>Greg Cartwright</t>
  </si>
  <si>
    <t>progressive-metal</t>
  </si>
  <si>
    <t>overrated</t>
  </si>
  <si>
    <t>pornoautor</t>
  </si>
  <si>
    <t>rock ballads</t>
  </si>
  <si>
    <t>rakim y ken-y</t>
  </si>
  <si>
    <t>viel besser als deine band</t>
  </si>
  <si>
    <t>Yugo</t>
  </si>
  <si>
    <t>oliver dragojevic</t>
  </si>
  <si>
    <t>post-glam-disco</t>
  </si>
  <si>
    <t>musica combativa</t>
  </si>
  <si>
    <t>Deutsch-Rock</t>
  </si>
  <si>
    <t>fiorino</t>
  </si>
  <si>
    <t>balkan ska</t>
  </si>
  <si>
    <t>Soul Assassins</t>
  </si>
  <si>
    <t>kentucky</t>
  </si>
  <si>
    <t>Gnawa</t>
  </si>
  <si>
    <t>Suburban Noize</t>
  </si>
  <si>
    <t>cdbaby</t>
  </si>
  <si>
    <t>para para</t>
  </si>
  <si>
    <t>shoegazing</t>
  </si>
  <si>
    <t>indian pop</t>
  </si>
  <si>
    <t>kadaverrap</t>
  </si>
  <si>
    <t>mat payne</t>
  </si>
  <si>
    <t>monkey island</t>
  </si>
  <si>
    <t>DNE</t>
  </si>
  <si>
    <t>super junior DnE</t>
  </si>
  <si>
    <t>novi talas</t>
  </si>
  <si>
    <t>moshpop</t>
  </si>
  <si>
    <t>Guttural Slamming Brutal Death Metal</t>
  </si>
  <si>
    <t>mass effect 3</t>
  </si>
  <si>
    <t>electronic screamo</t>
  </si>
  <si>
    <t>sports</t>
  </si>
  <si>
    <t>Musical Comedy</t>
  </si>
  <si>
    <t>jeff golub</t>
  </si>
  <si>
    <t>benny carter</t>
  </si>
  <si>
    <t>brutal death grind</t>
  </si>
  <si>
    <t>1Live Fiehe</t>
  </si>
  <si>
    <t>nemecko</t>
  </si>
  <si>
    <t>soweto</t>
  </si>
  <si>
    <t>dupla sertaneja sertanejo caipira moda de viola raiz</t>
  </si>
  <si>
    <t>coloratura</t>
  </si>
  <si>
    <t>Los Pibes Chorros</t>
  </si>
  <si>
    <t>pop rock latino</t>
  </si>
  <si>
    <t>Tom Waits</t>
  </si>
  <si>
    <t>Hannibal Buress</t>
  </si>
  <si>
    <t>musica gaucha</t>
  </si>
  <si>
    <t>Persian Blues</t>
  </si>
  <si>
    <t>get scared</t>
  </si>
  <si>
    <t>new age piano</t>
  </si>
  <si>
    <t>One Hit Wonders</t>
  </si>
  <si>
    <t>iTunes</t>
  </si>
  <si>
    <t>ska italiano</t>
  </si>
  <si>
    <t>tricatel</t>
  </si>
  <si>
    <t>Jang Geun Suk</t>
  </si>
  <si>
    <t>emotive hardcore</t>
  </si>
  <si>
    <t>belfast</t>
  </si>
  <si>
    <t>SAW</t>
  </si>
  <si>
    <t>nuwance</t>
  </si>
  <si>
    <t>confia em mim</t>
  </si>
  <si>
    <t>pagode do nuwance</t>
  </si>
  <si>
    <t>Alternative Folk</t>
  </si>
  <si>
    <t>british soul</t>
  </si>
  <si>
    <t>putaria</t>
  </si>
  <si>
    <t>belo horizonte</t>
  </si>
  <si>
    <t>kim larsen</t>
  </si>
  <si>
    <t>rock'n roll</t>
  </si>
  <si>
    <t>faraway</t>
  </si>
  <si>
    <t>jai</t>
  </si>
  <si>
    <t>LoveLive</t>
  </si>
  <si>
    <t>Grandaddy</t>
  </si>
  <si>
    <t>Adelaide</t>
  </si>
  <si>
    <t>Persian Hiphop LORD</t>
  </si>
  <si>
    <t>jazz ladies</t>
  </si>
  <si>
    <t>quiet</t>
  </si>
  <si>
    <t>Mittelalter Metal</t>
  </si>
  <si>
    <t>zomg desmond</t>
  </si>
  <si>
    <t>jambands</t>
  </si>
  <si>
    <t>Novosibirsk</t>
  </si>
  <si>
    <t>a</t>
  </si>
  <si>
    <t>dub-u</t>
  </si>
  <si>
    <t>Mr Vegas</t>
  </si>
  <si>
    <t>Absofacto</t>
  </si>
  <si>
    <t>Thomas Anders</t>
  </si>
  <si>
    <t>Progressive Big Band</t>
  </si>
  <si>
    <t>nueva cancion chilena</t>
  </si>
  <si>
    <t>lucas grabeel</t>
  </si>
  <si>
    <t>dj caique</t>
  </si>
  <si>
    <t>super eurobeat</t>
  </si>
  <si>
    <t>rhythm'n'blues</t>
  </si>
  <si>
    <t>deejay</t>
  </si>
  <si>
    <t>lambada</t>
  </si>
  <si>
    <t>second wave goth</t>
  </si>
  <si>
    <t>argentinian metal</t>
  </si>
  <si>
    <t>xakda</t>
  </si>
  <si>
    <t>Favoritos</t>
  </si>
  <si>
    <t>salsa cubana</t>
  </si>
  <si>
    <t>Jean Ferrat</t>
  </si>
  <si>
    <t>i</t>
  </si>
  <si>
    <t>60s psychedelic and garage</t>
  </si>
  <si>
    <t>Mighty Mouth</t>
  </si>
  <si>
    <t>undeground</t>
  </si>
  <si>
    <t>launchpad</t>
  </si>
  <si>
    <t>airy</t>
  </si>
  <si>
    <t>dream folk</t>
  </si>
  <si>
    <t>ebullition records</t>
  </si>
  <si>
    <t>Chicano</t>
  </si>
  <si>
    <t>powerful</t>
  </si>
  <si>
    <t>kurafu kei</t>
  </si>
  <si>
    <t>electric tremor</t>
  </si>
  <si>
    <t>Bubbleglam</t>
  </si>
  <si>
    <t>edinburgh</t>
  </si>
  <si>
    <t>duos</t>
  </si>
  <si>
    <t>baby</t>
  </si>
  <si>
    <t>new age rock</t>
  </si>
  <si>
    <t>Gangsterrap</t>
  </si>
  <si>
    <t>zommetal</t>
  </si>
  <si>
    <t>Sevdah</t>
  </si>
  <si>
    <t>ripcore</t>
  </si>
  <si>
    <t>suspense</t>
  </si>
  <si>
    <t>Bangla Metal</t>
  </si>
  <si>
    <t>happyhardcore</t>
  </si>
  <si>
    <t>fuck yeah</t>
  </si>
  <si>
    <t>kidcore</t>
  </si>
  <si>
    <t>Josh Gracin</t>
  </si>
  <si>
    <t>elegant gothic</t>
  </si>
  <si>
    <t>Minority language</t>
  </si>
  <si>
    <t>barn</t>
  </si>
  <si>
    <t>ukrainian hardcore</t>
  </si>
  <si>
    <t>paraguayan</t>
  </si>
  <si>
    <t>slovenian rock</t>
  </si>
  <si>
    <t>tiffany evans</t>
  </si>
  <si>
    <t>perra</t>
  </si>
  <si>
    <t>duslerin resami</t>
  </si>
  <si>
    <t>Latin Urban</t>
  </si>
  <si>
    <t>ORWO Haus</t>
  </si>
  <si>
    <t>necrochanson</t>
  </si>
  <si>
    <t>crayon pop</t>
  </si>
  <si>
    <t>pipa</t>
  </si>
  <si>
    <t>guacarrock</t>
  </si>
  <si>
    <t>paraense</t>
  </si>
  <si>
    <t>later</t>
  </si>
  <si>
    <t>fast</t>
  </si>
  <si>
    <t>alvin risk</t>
  </si>
  <si>
    <t>silesia</t>
  </si>
  <si>
    <t>Ruido</t>
  </si>
  <si>
    <t>Deana Carter</t>
  </si>
  <si>
    <t>Palestinian</t>
  </si>
  <si>
    <t>Renato Carosone</t>
  </si>
  <si>
    <t>SXSW2007</t>
  </si>
  <si>
    <t>tatw guestmix</t>
  </si>
  <si>
    <t>Campo Grande</t>
  </si>
  <si>
    <t>andrew lloyd webber</t>
  </si>
  <si>
    <t>entre a cruz e o amor</t>
  </si>
  <si>
    <t>Muusika</t>
  </si>
  <si>
    <t>high energy</t>
  </si>
  <si>
    <t>el trocko</t>
  </si>
  <si>
    <t>en preparacion</t>
  </si>
  <si>
    <t>pop reggae</t>
  </si>
  <si>
    <t>american idiot the original broadway cast</t>
  </si>
  <si>
    <t>Nino Bravo</t>
  </si>
  <si>
    <t>Japanese Reggae</t>
  </si>
  <si>
    <t>Prog Pop</t>
  </si>
  <si>
    <t>THIS POP-SHIT IS BURNING HOLES IN THE O-ZONE AND KILLING ALL OF THE POOR BABY SEALS</t>
  </si>
  <si>
    <t>female mc</t>
  </si>
  <si>
    <t>chora me liga</t>
  </si>
  <si>
    <t>keepin-it-smooth-jazz</t>
  </si>
  <si>
    <t>electro bubble pop</t>
  </si>
  <si>
    <t>Andrew McMahon</t>
  </si>
  <si>
    <t>aisha records</t>
  </si>
  <si>
    <t>rock 'n roll</t>
  </si>
  <si>
    <t>ambient dubstep</t>
  </si>
  <si>
    <t>The goth and dark era</t>
  </si>
  <si>
    <t>gypstep</t>
  </si>
  <si>
    <t>vocal group</t>
  </si>
  <si>
    <t>eurovision 2009</t>
  </si>
  <si>
    <t>chay suede</t>
  </si>
  <si>
    <t>cultura libre</t>
  </si>
  <si>
    <t>Paddy Punk</t>
  </si>
  <si>
    <t>turkish punk</t>
  </si>
  <si>
    <t>Intelligent pop</t>
  </si>
  <si>
    <t>grails</t>
  </si>
  <si>
    <t>lolita</t>
  </si>
  <si>
    <t>boring</t>
  </si>
  <si>
    <t>Europe</t>
  </si>
  <si>
    <t>andes</t>
  </si>
  <si>
    <t>need to check</t>
  </si>
  <si>
    <t>naija</t>
  </si>
  <si>
    <t>marvin sapp</t>
  </si>
  <si>
    <t>pink</t>
  </si>
  <si>
    <t>philosopher</t>
  </si>
  <si>
    <t>gino e geno</t>
  </si>
  <si>
    <t>m83</t>
  </si>
  <si>
    <t>Lounge uptempo</t>
  </si>
  <si>
    <t>Nu-Bluz Funky Grooves in the E-Lounge</t>
  </si>
  <si>
    <t>phil spector</t>
  </si>
  <si>
    <t>advert</t>
  </si>
  <si>
    <t>radyo</t>
  </si>
  <si>
    <t>funk thrash metal</t>
  </si>
  <si>
    <t>deniz seki</t>
  </si>
  <si>
    <t>j-hip-hop</t>
  </si>
  <si>
    <t>simple plan</t>
  </si>
  <si>
    <t>ciranda</t>
  </si>
  <si>
    <t>mnml</t>
  </si>
  <si>
    <t>30 seconds to mars</t>
  </si>
  <si>
    <t>star factory 5</t>
  </si>
  <si>
    <t>drill and bass</t>
  </si>
  <si>
    <t>classical pop</t>
  </si>
  <si>
    <t>Faaaatheeeer</t>
  </si>
  <si>
    <t>zach condon</t>
  </si>
  <si>
    <t>alphabeta</t>
  </si>
  <si>
    <t>gothgaze</t>
  </si>
  <si>
    <t>do muido coleguinha</t>
  </si>
  <si>
    <t>Dave Hollister</t>
  </si>
  <si>
    <t>lifting music</t>
  </si>
  <si>
    <t>kava</t>
  </si>
  <si>
    <t>Black Funeral Doom Metal</t>
  </si>
  <si>
    <t>maracaibo</t>
  </si>
  <si>
    <t>ReB</t>
  </si>
  <si>
    <t>black/death metal</t>
  </si>
  <si>
    <t>kurva</t>
  </si>
  <si>
    <t>shakugan no SHANA</t>
  </si>
  <si>
    <t>Michael Lington</t>
  </si>
  <si>
    <t>fim</t>
  </si>
  <si>
    <t>hrvatski bendovi</t>
  </si>
  <si>
    <t>Dancehall-</t>
  </si>
  <si>
    <t>christian industrial</t>
  </si>
  <si>
    <t>montenegrin</t>
  </si>
  <si>
    <t>wall of sound</t>
  </si>
  <si>
    <t>corrido</t>
  </si>
  <si>
    <t>pleb-hop</t>
  </si>
  <si>
    <t>Cyclic Law</t>
  </si>
  <si>
    <t>uplifto music</t>
  </si>
  <si>
    <t>sound art</t>
  </si>
  <si>
    <t>low rent supervillain</t>
  </si>
  <si>
    <t>Italian Hip Hop</t>
  </si>
  <si>
    <t>MONGO STOMP</t>
  </si>
  <si>
    <t>TRANNIES</t>
  </si>
  <si>
    <t>Kip Moore</t>
  </si>
  <si>
    <t>Trucks and Beer</t>
  </si>
  <si>
    <t>under 200 listeners</t>
  </si>
  <si>
    <t>hammond organ</t>
  </si>
  <si>
    <t>strong voice</t>
  </si>
  <si>
    <t>hymn</t>
  </si>
  <si>
    <t>texan</t>
  </si>
  <si>
    <t>Ozzy Osbourne</t>
  </si>
  <si>
    <t>Comique</t>
  </si>
  <si>
    <t>boys with guitars</t>
  </si>
  <si>
    <t>group</t>
  </si>
  <si>
    <t>vpop</t>
  </si>
  <si>
    <t>underground resistance</t>
  </si>
  <si>
    <t>gold</t>
  </si>
  <si>
    <t>Jonathan Clay</t>
  </si>
  <si>
    <t>oppressive industrialized black metal</t>
  </si>
  <si>
    <t>medieval black metal</t>
  </si>
  <si>
    <t>twerk</t>
  </si>
  <si>
    <t>Pentagon</t>
  </si>
  <si>
    <t>tv shows i ought to watch</t>
  </si>
  <si>
    <t>Orgel</t>
  </si>
  <si>
    <t>alternativa</t>
  </si>
  <si>
    <t>Gang</t>
  </si>
  <si>
    <t>persian hiphop</t>
  </si>
  <si>
    <t>thrash death metal</t>
  </si>
  <si>
    <t>piter</t>
  </si>
  <si>
    <t>rasqa</t>
  </si>
  <si>
    <t>john dwyer</t>
  </si>
  <si>
    <t>acid lounge</t>
  </si>
  <si>
    <t>newschool</t>
  </si>
  <si>
    <t>greek hip hop</t>
  </si>
  <si>
    <t>yas</t>
  </si>
  <si>
    <t>rock experimental</t>
  </si>
  <si>
    <t>alternative electronica</t>
  </si>
  <si>
    <t>danish rap</t>
  </si>
  <si>
    <t>worldmusic</t>
  </si>
  <si>
    <t>under 612 listeners</t>
  </si>
  <si>
    <t>samba de raiz</t>
  </si>
  <si>
    <t>On the Radar</t>
  </si>
  <si>
    <t>bassist</t>
  </si>
  <si>
    <t>political hardcore</t>
  </si>
  <si>
    <t>shaan</t>
  </si>
  <si>
    <t>ozgun muzik</t>
  </si>
  <si>
    <t>murga</t>
  </si>
  <si>
    <t>chanting</t>
  </si>
  <si>
    <t>organist</t>
  </si>
  <si>
    <t>neo-tango</t>
  </si>
  <si>
    <t>discworld</t>
  </si>
  <si>
    <t>Koenig</t>
  </si>
  <si>
    <t>Shuffle</t>
  </si>
  <si>
    <t>romanians at their best</t>
  </si>
  <si>
    <t>Romanian traditional folk</t>
  </si>
  <si>
    <t>19th century</t>
  </si>
  <si>
    <t>bolivia</t>
  </si>
  <si>
    <t>romanticos</t>
  </si>
  <si>
    <t>miriam hernandez</t>
  </si>
  <si>
    <t>uplifto</t>
  </si>
  <si>
    <t>Ten out of Tenn</t>
  </si>
  <si>
    <t>The Band</t>
  </si>
  <si>
    <t>motherfuckin rabbits ejaculating sunshine</t>
  </si>
  <si>
    <t>stuff I should be able to inject directly into my blood</t>
  </si>
  <si>
    <t>punk espacial</t>
  </si>
  <si>
    <t>In The Groove</t>
  </si>
  <si>
    <t>greek rebetiko</t>
  </si>
  <si>
    <t>Calming</t>
  </si>
  <si>
    <t>andrea berg</t>
  </si>
  <si>
    <t>turkce folk</t>
  </si>
  <si>
    <t>street fighter</t>
  </si>
  <si>
    <t>perrones</t>
  </si>
  <si>
    <t>dubabub</t>
  </si>
  <si>
    <t>portuguÃªs</t>
  </si>
  <si>
    <t>Mystic Folk</t>
  </si>
  <si>
    <t>Sugababes</t>
  </si>
  <si>
    <t>hebele</t>
  </si>
  <si>
    <t>Taiwanese black metal</t>
  </si>
  <si>
    <t>Belgian Hardcore</t>
  </si>
  <si>
    <t>paul adams</t>
  </si>
  <si>
    <t>die anderen Bands</t>
  </si>
  <si>
    <t>New York City</t>
  </si>
  <si>
    <t>arctic monkeys</t>
  </si>
  <si>
    <t>comedia</t>
  </si>
  <si>
    <t>Monty Python</t>
  </si>
  <si>
    <t>dueto</t>
  </si>
  <si>
    <t>uhhh probz 1 of da bezt bandz eva</t>
  </si>
  <si>
    <t>freelance compositor</t>
  </si>
  <si>
    <t>chamber</t>
  </si>
  <si>
    <t>The Ordinary Fear of God</t>
  </si>
  <si>
    <t>fucking pile of shit</t>
  </si>
  <si>
    <t>numetal</t>
  </si>
  <si>
    <t>russell crowe</t>
  </si>
  <si>
    <t>Thirty Odd Foot of Grunts</t>
  </si>
  <si>
    <t>project blowed</t>
  </si>
  <si>
    <t>good shit</t>
  </si>
  <si>
    <t>euphoric</t>
  </si>
  <si>
    <t>electrosexual</t>
  </si>
  <si>
    <t>neo-based sluggism</t>
  </si>
  <si>
    <t>vdoh</t>
  </si>
  <si>
    <t>fast and furious</t>
  </si>
  <si>
    <t>Psybreaks</t>
  </si>
  <si>
    <t>aerotone</t>
  </si>
  <si>
    <t>Gregg Karukas</t>
  </si>
  <si>
    <t>dark euphoria</t>
  </si>
  <si>
    <t>french progressive rock</t>
  </si>
  <si>
    <t>electro industrial</t>
  </si>
  <si>
    <t>rastafarian</t>
  </si>
  <si>
    <t>idol 2009</t>
  </si>
  <si>
    <t>silver rocket</t>
  </si>
  <si>
    <t>metro-ko</t>
  </si>
  <si>
    <t>visions</t>
  </si>
  <si>
    <t>angst pop</t>
  </si>
  <si>
    <t>inspiration</t>
  </si>
  <si>
    <t>cosmic disco</t>
  </si>
  <si>
    <t>sounds like an upside-down nuclear explosion in a hurricane with some boulders flying around</t>
  </si>
  <si>
    <t>pop-dance</t>
  </si>
  <si>
    <t>andreea banica</t>
  </si>
  <si>
    <t>andean</t>
  </si>
  <si>
    <t>rashid</t>
  </si>
  <si>
    <t>feelgood</t>
  </si>
  <si>
    <t>i love it</t>
  </si>
  <si>
    <t>pirata</t>
  </si>
  <si>
    <t>bhakti</t>
  </si>
  <si>
    <t>Cuban Jazz</t>
  </si>
  <si>
    <t>singing actors</t>
  </si>
  <si>
    <t>afropunk</t>
  </si>
  <si>
    <t>ok</t>
  </si>
  <si>
    <t>gundam</t>
  </si>
  <si>
    <t>jp</t>
  </si>
  <si>
    <t>futurism</t>
  </si>
  <si>
    <t>DC hardcore</t>
  </si>
  <si>
    <t>umineko</t>
  </si>
  <si>
    <t>white rap</t>
  </si>
  <si>
    <t>animal vocalists</t>
  </si>
  <si>
    <t>Joterias</t>
  </si>
  <si>
    <t>Aleyster</t>
  </si>
  <si>
    <t>science fiction music</t>
  </si>
  <si>
    <t>Orbital</t>
  </si>
  <si>
    <t>diggnation</t>
  </si>
  <si>
    <t>hits</t>
  </si>
  <si>
    <t>stand up comedy</t>
  </si>
  <si>
    <t>myllena</t>
  </si>
  <si>
    <t>peter bjorn and john</t>
  </si>
  <si>
    <t>blackened hardcore</t>
  </si>
  <si>
    <t>dalmatia</t>
  </si>
  <si>
    <t>low bap</t>
  </si>
  <si>
    <t>Molesta</t>
  </si>
  <si>
    <t>Julio Jaramillo</t>
  </si>
  <si>
    <t>pasillo</t>
  </si>
  <si>
    <t>palermo</t>
  </si>
  <si>
    <t>Faves</t>
  </si>
  <si>
    <t>girls with guitars</t>
  </si>
  <si>
    <t>female vocal trance</t>
  </si>
  <si>
    <t>russian doom metal</t>
  </si>
  <si>
    <t>Severni Amerika</t>
  </si>
  <si>
    <t>native</t>
  </si>
  <si>
    <t>spencer brewer</t>
  </si>
  <si>
    <t>nils</t>
  </si>
  <si>
    <t>Middle of the road</t>
  </si>
  <si>
    <t>espiritual</t>
  </si>
  <si>
    <t>travis tritt</t>
  </si>
  <si>
    <t>polyphony</t>
  </si>
  <si>
    <t>russian melodic death metal</t>
  </si>
  <si>
    <t>Irish Rebel</t>
  </si>
  <si>
    <t>pop hardcore</t>
  </si>
  <si>
    <t>stockholm</t>
  </si>
  <si>
    <t>Jazz Samba</t>
  </si>
  <si>
    <t>salsa metal</t>
  </si>
  <si>
    <t>conscious reggae</t>
  </si>
  <si>
    <t>belarusian rap</t>
  </si>
  <si>
    <t>rock ska</t>
  </si>
  <si>
    <t>toheart</t>
  </si>
  <si>
    <t>Destructo Rock</t>
  </si>
  <si>
    <t>pritam</t>
  </si>
  <si>
    <t>italodisco</t>
  </si>
  <si>
    <t>blatnyak</t>
  </si>
  <si>
    <t>Rock Chapin</t>
  </si>
  <si>
    <t>raggae</t>
  </si>
  <si>
    <t>alt-rock</t>
  </si>
  <si>
    <t>dreamstep</t>
  </si>
  <si>
    <t>gospel choir</t>
  </si>
  <si>
    <t>rock brazil</t>
  </si>
  <si>
    <t>atheism</t>
  </si>
  <si>
    <t>folk chile</t>
  </si>
  <si>
    <t>zardanadam</t>
  </si>
  <si>
    <t>aggro industrial</t>
  </si>
  <si>
    <t>Bushido</t>
  </si>
  <si>
    <t>spoken words</t>
  </si>
  <si>
    <t>adolescente</t>
  </si>
  <si>
    <t>go for it</t>
  </si>
  <si>
    <t>indian film music composer</t>
  </si>
  <si>
    <t>technical death</t>
  </si>
  <si>
    <t>Bidlo house</t>
  </si>
  <si>
    <t>beep house</t>
  </si>
  <si>
    <t>facem records</t>
  </si>
  <si>
    <t>fhtagn</t>
  </si>
  <si>
    <t>reggie</t>
  </si>
  <si>
    <t>interesting</t>
  </si>
  <si>
    <t>e-dubble</t>
  </si>
  <si>
    <t>doom pop</t>
  </si>
  <si>
    <t>hip hop is good</t>
  </si>
  <si>
    <t>pobre escuta</t>
  </si>
  <si>
    <t>christian alternative</t>
  </si>
  <si>
    <t>earthbound</t>
  </si>
  <si>
    <t>smooth jazz trumpet</t>
  </si>
  <si>
    <t>jazz pop</t>
  </si>
  <si>
    <t>someday</t>
  </si>
  <si>
    <t>mash-ups</t>
  </si>
  <si>
    <t>oxford</t>
  </si>
  <si>
    <t>handsome</t>
  </si>
  <si>
    <t>bomgosto</t>
  </si>
  <si>
    <t>nosso sentimento</t>
  </si>
  <si>
    <t>lll</t>
  </si>
  <si>
    <t>witchstep</t>
  </si>
  <si>
    <t>god tier noise</t>
  </si>
  <si>
    <t>marijuana</t>
  </si>
  <si>
    <t>hino</t>
  </si>
  <si>
    <t>panik</t>
  </si>
  <si>
    <t>Black Metal from Germany</t>
  </si>
  <si>
    <t>movie soundtracks</t>
  </si>
  <si>
    <t>UK rap</t>
  </si>
  <si>
    <t>galapagos4</t>
  </si>
  <si>
    <t>sensual</t>
  </si>
  <si>
    <t>Toto Cutugno</t>
  </si>
  <si>
    <t>Italian Indie</t>
  </si>
  <si>
    <t>Awesome beat</t>
  </si>
  <si>
    <t>big band jazz</t>
  </si>
  <si>
    <t>slovak black metal</t>
  </si>
  <si>
    <t>freak zone</t>
  </si>
  <si>
    <t>cosas de la infancia</t>
  </si>
  <si>
    <t>onda vaselina</t>
  </si>
  <si>
    <t>pinoy artists</t>
  </si>
  <si>
    <t>robbie williams</t>
  </si>
  <si>
    <t>jesucristo</t>
  </si>
  <si>
    <t>Thomas Godoj</t>
  </si>
  <si>
    <t>Argeu California</t>
  </si>
  <si>
    <t>bat for lashes</t>
  </si>
  <si>
    <t>bauns</t>
  </si>
  <si>
    <t>Rap FR</t>
  </si>
  <si>
    <t>musicologist</t>
  </si>
  <si>
    <t>dopewave</t>
  </si>
  <si>
    <t>georgian music</t>
  </si>
  <si>
    <t>tulsa</t>
  </si>
  <si>
    <t>memories</t>
  </si>
  <si>
    <t>Jason Newsted</t>
  </si>
  <si>
    <t>tweegrind</t>
  </si>
  <si>
    <t>Blue Grass</t>
  </si>
  <si>
    <t>favorit</t>
  </si>
  <si>
    <t>Filipino Music</t>
  </si>
  <si>
    <t>torino</t>
  </si>
  <si>
    <t>Doom/Death Metal</t>
  </si>
  <si>
    <t>Tyler Bryant</t>
  </si>
  <si>
    <t>the veronicas</t>
  </si>
  <si>
    <t>Lisa Marie Origliasso</t>
  </si>
  <si>
    <t>RockPop</t>
  </si>
  <si>
    <t>Kandies</t>
  </si>
  <si>
    <t>clubhouse</t>
  </si>
  <si>
    <t>hip hop activista</t>
  </si>
  <si>
    <t>latvian indie</t>
  </si>
  <si>
    <t>Trancemission</t>
  </si>
  <si>
    <t>ne oldugu belirsiz</t>
  </si>
  <si>
    <t>dirty disco</t>
  </si>
  <si>
    <t>STRICTLY FOR THE UNDERGOUND</t>
  </si>
  <si>
    <t>greek electronica</t>
  </si>
  <si>
    <t>funk soul</t>
  </si>
  <si>
    <t>Blaque</t>
  </si>
  <si>
    <t>disco-ska</t>
  </si>
  <si>
    <t>garaje surf</t>
  </si>
  <si>
    <t>daria</t>
  </si>
  <si>
    <t>Hollywood Glam</t>
  </si>
  <si>
    <t>dream hop</t>
  </si>
  <si>
    <t>Grand Theft Auto</t>
  </si>
  <si>
    <t>against all my fears</t>
  </si>
  <si>
    <t>A Perfect Circle</t>
  </si>
  <si>
    <t>generation bass</t>
  </si>
  <si>
    <t>kuban</t>
  </si>
  <si>
    <t>pirates</t>
  </si>
  <si>
    <t>the dead ones</t>
  </si>
  <si>
    <t>listened but not scrobbled</t>
  </si>
  <si>
    <t>thriller</t>
  </si>
  <si>
    <t>thats punk</t>
  </si>
  <si>
    <t>The Manhattans</t>
  </si>
  <si>
    <t>Christian Thrash Metal</t>
  </si>
  <si>
    <t>Arkona</t>
  </si>
  <si>
    <t>north africa</t>
  </si>
  <si>
    <t>reggaeton Romantica</t>
  </si>
  <si>
    <t>adrian smith</t>
  </si>
  <si>
    <t>sean garrett</t>
  </si>
  <si>
    <t>melancholie</t>
  </si>
  <si>
    <t>Vintersorg</t>
  </si>
  <si>
    <t>Yugoslavia</t>
  </si>
  <si>
    <t>not fucking nirvana</t>
  </si>
  <si>
    <t>massiv</t>
  </si>
  <si>
    <t>pre-queen</t>
  </si>
  <si>
    <t>Best group EVER</t>
  </si>
  <si>
    <t>Ghibli</t>
  </si>
  <si>
    <t>nine muses</t>
  </si>
  <si>
    <t>Atmospheric Funeral Doom</t>
  </si>
  <si>
    <t>cooking music</t>
  </si>
  <si>
    <t>Joan Sebastian</t>
  </si>
  <si>
    <t>fusion festival 2008</t>
  </si>
  <si>
    <t>tr00 satanic black metal</t>
  </si>
  <si>
    <t>TRDM</t>
  </si>
  <si>
    <t>greenland</t>
  </si>
  <si>
    <t>blues guitar women</t>
  </si>
  <si>
    <t>rus rap</t>
  </si>
  <si>
    <t>gospel rap</t>
  </si>
  <si>
    <t>80s Pop</t>
  </si>
  <si>
    <t>banana</t>
  </si>
  <si>
    <t>shakuhachi</t>
  </si>
  <si>
    <t>Eletro</t>
  </si>
  <si>
    <t>louisville</t>
  </si>
  <si>
    <t>boombox</t>
  </si>
  <si>
    <t>XTC</t>
  </si>
  <si>
    <t>Saint-Petersburg</t>
  </si>
  <si>
    <t>collin raye</t>
  </si>
  <si>
    <t>jabol punk</t>
  </si>
  <si>
    <t>Nebraska</t>
  </si>
  <si>
    <t>Ween</t>
  </si>
  <si>
    <t>gothic-rock</t>
  </si>
  <si>
    <t>KricaMorena</t>
  </si>
  <si>
    <t>kanon</t>
  </si>
  <si>
    <t>misanthropic black metal</t>
  </si>
  <si>
    <t>lee sungmin</t>
  </si>
  <si>
    <t>one two three foro</t>
  </si>
  <si>
    <t>exo related</t>
  </si>
  <si>
    <t>Saint Petersburg</t>
  </si>
  <si>
    <t>cartoon network</t>
  </si>
  <si>
    <t>belarusian punk</t>
  </si>
  <si>
    <t>beatles covers</t>
  </si>
  <si>
    <t>crustpunk</t>
  </si>
  <si>
    <t>soundsystem</t>
  </si>
  <si>
    <t>all about maggie</t>
  </si>
  <si>
    <t>prince of tennis</t>
  </si>
  <si>
    <t>House Md Soundtrack</t>
  </si>
  <si>
    <t>flacha</t>
  </si>
  <si>
    <t>American Idol 8</t>
  </si>
  <si>
    <t>keke wyatt</t>
  </si>
  <si>
    <t>arabian trap</t>
  </si>
  <si>
    <t>new orleans jazz</t>
  </si>
  <si>
    <t>jerrod niemann</t>
  </si>
  <si>
    <t>Nas</t>
  </si>
  <si>
    <t>sugar walls</t>
  </si>
  <si>
    <t>Drum</t>
  </si>
  <si>
    <t>leon jackson</t>
  </si>
  <si>
    <t>female jazz vocalist</t>
  </si>
  <si>
    <t>microsound</t>
  </si>
  <si>
    <t>Error 404</t>
  </si>
  <si>
    <t>ethno-fusion</t>
  </si>
  <si>
    <t>lindo</t>
  </si>
  <si>
    <t>samba-reggae</t>
  </si>
  <si>
    <t>Matthias Reim</t>
  </si>
  <si>
    <t>mc leozinho</t>
  </si>
  <si>
    <t>retro-soul</t>
  </si>
  <si>
    <t>afrorumba chilenera</t>
  </si>
  <si>
    <t>2hyun</t>
  </si>
  <si>
    <t>rare groove</t>
  </si>
  <si>
    <t>volkzangers</t>
  </si>
  <si>
    <t>fluffy</t>
  </si>
  <si>
    <t>double a</t>
  </si>
  <si>
    <t>kk</t>
  </si>
  <si>
    <t>black/thrash metal</t>
  </si>
  <si>
    <t>Game Composers</t>
  </si>
  <si>
    <t>provo</t>
  </si>
  <si>
    <t>hate</t>
  </si>
  <si>
    <t>Yasushi Ishii</t>
  </si>
  <si>
    <t>baltimore club</t>
  </si>
  <si>
    <t>Dmasiv</t>
  </si>
  <si>
    <t>merde</t>
  </si>
  <si>
    <t>My Country Selection</t>
  </si>
  <si>
    <t>Ye Eun</t>
  </si>
  <si>
    <t>breakbeat kaos</t>
  </si>
  <si>
    <t>genial</t>
  </si>
  <si>
    <t>euro trance</t>
  </si>
  <si>
    <t>extraordinary band names</t>
  </si>
  <si>
    <t>retrofuture</t>
  </si>
  <si>
    <t>Visual Rock</t>
  </si>
  <si>
    <t>juvenil</t>
  </si>
  <si>
    <t>augusto schuster</t>
  </si>
  <si>
    <t>rap farsi</t>
  </si>
  <si>
    <t>david lynch</t>
  </si>
  <si>
    <t>electro breaks</t>
  </si>
  <si>
    <t>alan wake</t>
  </si>
  <si>
    <t>deitrick haddon</t>
  </si>
  <si>
    <t>king crimson members</t>
  </si>
  <si>
    <t>O Cara</t>
  </si>
  <si>
    <t>soothing</t>
  </si>
  <si>
    <t>TM NETWORK</t>
  </si>
  <si>
    <t>Cologne</t>
  </si>
  <si>
    <t>nigerian</t>
  </si>
  <si>
    <t>healing ambient</t>
  </si>
  <si>
    <t>Beat Scene</t>
  </si>
  <si>
    <t>toypop</t>
  </si>
  <si>
    <t>3 times</t>
  </si>
  <si>
    <t>rawstyle</t>
  </si>
  <si>
    <t>stoner doom metal</t>
  </si>
  <si>
    <t>utena</t>
  </si>
  <si>
    <t>Claudia Jung</t>
  </si>
  <si>
    <t>American Juniors</t>
  </si>
  <si>
    <t>streetgrass</t>
  </si>
  <si>
    <t>via</t>
  </si>
  <si>
    <t>Latinoamericana</t>
  </si>
  <si>
    <t>Ivy Queen</t>
  </si>
  <si>
    <t>male singer</t>
  </si>
  <si>
    <t>q</t>
  </si>
  <si>
    <t>ukrainian screamo</t>
  </si>
  <si>
    <t>Evanescence</t>
  </si>
  <si>
    <t>sound online</t>
  </si>
  <si>
    <t>show</t>
  </si>
  <si>
    <t>skatedrink</t>
  </si>
  <si>
    <t>Metal Gear</t>
  </si>
  <si>
    <t>fist pumpin japanese crunkcore</t>
  </si>
  <si>
    <t>Step Up</t>
  </si>
  <si>
    <t>Dope Shit</t>
  </si>
  <si>
    <t>Alchemist</t>
  </si>
  <si>
    <t>do it yourself</t>
  </si>
  <si>
    <t>uzbek</t>
  </si>
  <si>
    <t>grave wave</t>
  </si>
  <si>
    <t>gothic-doom metal</t>
  </si>
  <si>
    <t>turbo-folk</t>
  </si>
  <si>
    <t>prog-jazz</t>
  </si>
  <si>
    <t>gothic love metal</t>
  </si>
  <si>
    <t>mutant-science-punk-rock</t>
  </si>
  <si>
    <t>klipm0de</t>
  </si>
  <si>
    <t>post-rap</t>
  </si>
  <si>
    <t>computer</t>
  </si>
  <si>
    <t>gamelan</t>
  </si>
  <si>
    <t>boy bands</t>
  </si>
  <si>
    <t>sonic the hedgehog</t>
  </si>
  <si>
    <t>blackened funeral doom</t>
  </si>
  <si>
    <t>jurassic 5</t>
  </si>
  <si>
    <t>CyHi Da Prynce</t>
  </si>
  <si>
    <t>Filthy</t>
  </si>
  <si>
    <t>Russian Hate</t>
  </si>
  <si>
    <t>experemental</t>
  </si>
  <si>
    <t>GERARDO ORTIZ</t>
  </si>
  <si>
    <t>texas punk</t>
  </si>
  <si>
    <t>jesus i need a drink</t>
  </si>
  <si>
    <t>Bukowski</t>
  </si>
  <si>
    <t>Discofox</t>
  </si>
  <si>
    <t>silly</t>
  </si>
  <si>
    <t>shame on you for downloading pirated music</t>
  </si>
  <si>
    <t>Julianne Hough</t>
  </si>
  <si>
    <t>avatar</t>
  </si>
  <si>
    <t>sample</t>
  </si>
  <si>
    <t>anti-childbirth</t>
  </si>
  <si>
    <t>extratone</t>
  </si>
  <si>
    <t>zhou mi sj-m</t>
  </si>
  <si>
    <t>zhou mi</t>
  </si>
  <si>
    <t>beethoven</t>
  </si>
  <si>
    <t>alt metal</t>
  </si>
  <si>
    <t>melodramatic pop</t>
  </si>
  <si>
    <t>sweet downtempo</t>
  </si>
  <si>
    <t>nidji</t>
  </si>
  <si>
    <t>Cro rock</t>
  </si>
  <si>
    <t>eurovision 2011</t>
  </si>
  <si>
    <t>clint black</t>
  </si>
  <si>
    <t>partycore</t>
  </si>
  <si>
    <t>norrland</t>
  </si>
  <si>
    <t>Losing My Edge</t>
  </si>
  <si>
    <t>omg</t>
  </si>
  <si>
    <t>Jazz not Jazz</t>
  </si>
  <si>
    <t>Lion King</t>
  </si>
  <si>
    <t>Symphonic Funeral Doom</t>
  </si>
  <si>
    <t>worldchill</t>
  </si>
  <si>
    <t>last night</t>
  </si>
  <si>
    <t>2-pac</t>
  </si>
  <si>
    <t>bounce</t>
  </si>
  <si>
    <t>hiphopoliticombativo</t>
  </si>
  <si>
    <t>sclub</t>
  </si>
  <si>
    <t>speed disk</t>
  </si>
  <si>
    <t>Aragon</t>
  </si>
  <si>
    <t>todo</t>
  </si>
  <si>
    <t>plagiarism</t>
  </si>
  <si>
    <t>lousiana</t>
  </si>
  <si>
    <t>pornogore</t>
  </si>
  <si>
    <t>ghost in the shell</t>
  </si>
  <si>
    <t>classical drums</t>
  </si>
  <si>
    <t>Dot Hack</t>
  </si>
  <si>
    <t>Masterpiece</t>
  </si>
  <si>
    <t>The Morning Benders</t>
  </si>
  <si>
    <t>phiawliang</t>
  </si>
  <si>
    <t>dance hall</t>
  </si>
  <si>
    <t>power grind</t>
  </si>
  <si>
    <t>powergrind</t>
  </si>
  <si>
    <t>Curious</t>
  </si>
  <si>
    <t>aria cover</t>
  </si>
  <si>
    <t>chely wright</t>
  </si>
  <si>
    <t>Clase 406</t>
  </si>
  <si>
    <t>cool as fuck</t>
  </si>
  <si>
    <t>bosnian metal</t>
  </si>
  <si>
    <t>summer cem</t>
  </si>
  <si>
    <t>space-disco</t>
  </si>
  <si>
    <t>gasolinera</t>
  </si>
  <si>
    <t>experimental turkish music</t>
  </si>
  <si>
    <t>serenity</t>
  </si>
  <si>
    <t>gyaru</t>
  </si>
  <si>
    <t>woohyun</t>
  </si>
  <si>
    <t>straight-edge</t>
  </si>
  <si>
    <t>cloudrap</t>
  </si>
  <si>
    <t>russian funeral doom</t>
  </si>
  <si>
    <t>russian literature</t>
  </si>
  <si>
    <t>cool musician</t>
  </si>
  <si>
    <t>Hypnotic Black Metal</t>
  </si>
  <si>
    <t>free-jazz</t>
  </si>
  <si>
    <t>kitsch</t>
  </si>
  <si>
    <t>progressive technical melodic death metal</t>
  </si>
  <si>
    <t>Dutch hardcore</t>
  </si>
  <si>
    <t>cavaleiros do forro</t>
  </si>
  <si>
    <t>preselection</t>
  </si>
  <si>
    <t>brasil cultural</t>
  </si>
  <si>
    <t>death ambient</t>
  </si>
  <si>
    <t>nippon</t>
  </si>
  <si>
    <t>Johann Sebastian Bach</t>
  </si>
  <si>
    <t>acoustic groove</t>
  </si>
  <si>
    <t>Bosson</t>
  </si>
  <si>
    <t>crz</t>
  </si>
  <si>
    <t>WAHA-METAL</t>
  </si>
  <si>
    <t>warhammer40k</t>
  </si>
  <si>
    <t>frauen und technik</t>
  </si>
  <si>
    <t>Juanes</t>
  </si>
  <si>
    <t>Skiffle</t>
  </si>
  <si>
    <t>Lojah</t>
  </si>
  <si>
    <t>greedhead</t>
  </si>
  <si>
    <t>ska-neoswing</t>
  </si>
  <si>
    <t>amstaff</t>
  </si>
  <si>
    <t>nrg</t>
  </si>
  <si>
    <t>close harmony</t>
  </si>
  <si>
    <t>gaming music</t>
  </si>
  <si>
    <t>norwegian rock</t>
  </si>
  <si>
    <t>cuddlecore</t>
  </si>
  <si>
    <t>chill906</t>
  </si>
  <si>
    <t>family act</t>
  </si>
  <si>
    <t>ID3</t>
  </si>
  <si>
    <t>LINDOS</t>
  </si>
  <si>
    <t>SXSW 2013</t>
  </si>
  <si>
    <t>rebetiko</t>
  </si>
  <si>
    <t>Jazz Divas</t>
  </si>
  <si>
    <t>Thrash metal Brasil</t>
  </si>
  <si>
    <t>isf2008</t>
  </si>
  <si>
    <t>chris norman</t>
  </si>
  <si>
    <t>somalia</t>
  </si>
  <si>
    <t>comtemporary classical</t>
  </si>
  <si>
    <t>spanish punk rock</t>
  </si>
  <si>
    <t>drewgaze</t>
  </si>
  <si>
    <t>British Black Metal</t>
  </si>
  <si>
    <t>bernstein</t>
  </si>
  <si>
    <t>De La Ghetto</t>
  </si>
  <si>
    <t>BRC Blues Band</t>
  </si>
  <si>
    <t>the vitamin b12</t>
  </si>
  <si>
    <t>minimal techno artists</t>
  </si>
  <si>
    <t>Hugo Pena  Gabriel</t>
  </si>
  <si>
    <t>Male Singers</t>
  </si>
  <si>
    <t>LT</t>
  </si>
  <si>
    <t>Marcos Witt</t>
  </si>
  <si>
    <t>nu-gaze</t>
  </si>
  <si>
    <t>Tornis</t>
  </si>
  <si>
    <t>ibiza</t>
  </si>
  <si>
    <t>ashley monroe</t>
  </si>
  <si>
    <t>hc</t>
  </si>
  <si>
    <t>jazzstep</t>
  </si>
  <si>
    <t>Berghain</t>
  </si>
  <si>
    <t>Te Amo</t>
  </si>
  <si>
    <t>ELP</t>
  </si>
  <si>
    <t>lounge music</t>
  </si>
  <si>
    <t>evita</t>
  </si>
  <si>
    <t>South Park Coalition</t>
  </si>
  <si>
    <t>Eagles of Death Metal</t>
  </si>
  <si>
    <t>circus revival</t>
  </si>
  <si>
    <t>beautiful voices</t>
  </si>
  <si>
    <t>torfrock</t>
  </si>
  <si>
    <t>symphonic folk metal</t>
  </si>
  <si>
    <t>science of sleep</t>
  </si>
  <si>
    <t>lu han</t>
  </si>
  <si>
    <t>luhan</t>
  </si>
  <si>
    <t>screaming pop</t>
  </si>
  <si>
    <t>kinderlieder</t>
  </si>
  <si>
    <t>sampled</t>
  </si>
  <si>
    <t>noise-hop</t>
  </si>
  <si>
    <t>edgar oceransky</t>
  </si>
  <si>
    <t>jason moran</t>
  </si>
  <si>
    <t>Asher Book</t>
  </si>
  <si>
    <t>Pitchfork approved</t>
  </si>
  <si>
    <t>the music maker society</t>
  </si>
  <si>
    <t>neoprog</t>
  </si>
  <si>
    <t>rock al parque</t>
  </si>
  <si>
    <t>Samurai Champloo</t>
  </si>
  <si>
    <t>woman</t>
  </si>
  <si>
    <t>rotterdam records</t>
  </si>
  <si>
    <t>uk dub</t>
  </si>
  <si>
    <t>black mitolisti plachut</t>
  </si>
  <si>
    <t>SXSW 2014</t>
  </si>
  <si>
    <t>jay lumen</t>
  </si>
  <si>
    <t>exodus</t>
  </si>
  <si>
    <t>berimbau</t>
  </si>
  <si>
    <t>catÃ³lico</t>
  </si>
  <si>
    <t>jackass</t>
  </si>
  <si>
    <t>Instrumental Rap</t>
  </si>
  <si>
    <t>riven</t>
  </si>
  <si>
    <t>rock de autor</t>
  </si>
  <si>
    <t>ukkjhkjhvbjh</t>
  </si>
  <si>
    <t>rock ecuatoriano</t>
  </si>
  <si>
    <t>folk italiano</t>
  </si>
  <si>
    <t>memoradelia</t>
  </si>
  <si>
    <t>Scientologist</t>
  </si>
  <si>
    <t>xenu</t>
  </si>
  <si>
    <t>latino rapcore</t>
  </si>
  <si>
    <t>escuchar luego</t>
  </si>
  <si>
    <t>Soul Diva</t>
  </si>
  <si>
    <t>Bethany Joy</t>
  </si>
  <si>
    <t>pussycat dolls</t>
  </si>
  <si>
    <t>Richmond</t>
  </si>
  <si>
    <t>Chap hop</t>
  </si>
  <si>
    <t>romantic period</t>
  </si>
  <si>
    <t>turkish death metal</t>
  </si>
  <si>
    <t>Jo Dee Messina</t>
  </si>
  <si>
    <t>Florence and The Machine</t>
  </si>
  <si>
    <t>torchwood</t>
  </si>
  <si>
    <t>arabic rock</t>
  </si>
  <si>
    <t>latinos</t>
  </si>
  <si>
    <t>messianic</t>
  </si>
  <si>
    <t>new indie</t>
  </si>
  <si>
    <t>rusmus</t>
  </si>
  <si>
    <t>lovecore</t>
  </si>
  <si>
    <t>ea games</t>
  </si>
  <si>
    <t>brit rock</t>
  </si>
  <si>
    <t>dallas</t>
  </si>
  <si>
    <t>Visual Doctors</t>
  </si>
  <si>
    <t>hip-hop chileno</t>
  </si>
  <si>
    <t>Kurt Cobain</t>
  </si>
  <si>
    <t>SBEL CAN</t>
  </si>
  <si>
    <t>sibel can</t>
  </si>
  <si>
    <t>acustica</t>
  </si>
  <si>
    <t>redskin</t>
  </si>
  <si>
    <t>angry</t>
  </si>
  <si>
    <t>heavy prog</t>
  </si>
  <si>
    <t>chemi</t>
  </si>
  <si>
    <t>Deathpop</t>
  </si>
  <si>
    <t>post-chanson</t>
  </si>
  <si>
    <t>national socialistic</t>
  </si>
  <si>
    <t>dark rock</t>
  </si>
  <si>
    <t>fringe</t>
  </si>
  <si>
    <t>coco</t>
  </si>
  <si>
    <t>Nelly Furtado</t>
  </si>
  <si>
    <t>70s-80s idols</t>
  </si>
  <si>
    <t>Romantic Black Metal</t>
  </si>
  <si>
    <t>Brazilian Jazz</t>
  </si>
  <si>
    <t>paulla</t>
  </si>
  <si>
    <t>legen-wait for it-dary</t>
  </si>
  <si>
    <t>paulla ignasiak</t>
  </si>
  <si>
    <t>christina perri</t>
  </si>
  <si>
    <t>Shawn Desman</t>
  </si>
  <si>
    <t>Peter Gabriel</t>
  </si>
  <si>
    <t>chinese traditional music</t>
  </si>
  <si>
    <t>electronic-lounge</t>
  </si>
  <si>
    <t>Indonesian Idol</t>
  </si>
  <si>
    <t>old boy</t>
  </si>
  <si>
    <t>electro-booty</t>
  </si>
  <si>
    <t>feat</t>
  </si>
  <si>
    <t>sounds of nature</t>
  </si>
  <si>
    <t>progressive psychedelic trance</t>
  </si>
  <si>
    <t>heathen metal</t>
  </si>
  <si>
    <t>wiener philharmoniker</t>
  </si>
  <si>
    <t>new weird japan</t>
  </si>
  <si>
    <t>Cece Winans</t>
  </si>
  <si>
    <t>Best Absolute Perfect</t>
  </si>
  <si>
    <t>B.A.P</t>
  </si>
  <si>
    <t>k hip hop</t>
  </si>
  <si>
    <t>Trondheim</t>
  </si>
  <si>
    <t>The best bulgarian hip-hop underground rapper</t>
  </si>
  <si>
    <t>baroque or early</t>
  </si>
  <si>
    <t>supernatural goddess</t>
  </si>
  <si>
    <t>Chaotic Grindcore</t>
  </si>
  <si>
    <t>hymns</t>
  </si>
  <si>
    <t>directores de orquesta</t>
  </si>
  <si>
    <t>African soul</t>
  </si>
  <si>
    <t>Tetsuya Komuro</t>
  </si>
  <si>
    <t>floricienta</t>
  </si>
  <si>
    <t>comedienne</t>
  </si>
  <si>
    <t>comÃ©dia</t>
  </si>
  <si>
    <t>aussie undiscovered</t>
  </si>
  <si>
    <t>girl power</t>
  </si>
  <si>
    <t>Polski RAC</t>
  </si>
  <si>
    <t>peter maffay</t>
  </si>
  <si>
    <t>tunisia</t>
  </si>
  <si>
    <t>nico nico douga</t>
  </si>
  <si>
    <t>Jeff Kashiwa</t>
  </si>
  <si>
    <t>Technical Doom Metal</t>
  </si>
  <si>
    <t>neo-batcave</t>
  </si>
  <si>
    <t>Misfits</t>
  </si>
  <si>
    <t>produkcja</t>
  </si>
  <si>
    <t>tolidos</t>
  </si>
  <si>
    <t>eai</t>
  </si>
  <si>
    <t>musica</t>
  </si>
  <si>
    <t>phil campbell</t>
  </si>
  <si>
    <t>dot hack GU</t>
  </si>
  <si>
    <t>heino</t>
  </si>
  <si>
    <t>japanese melodic death metal</t>
  </si>
  <si>
    <t>Aidonia</t>
  </si>
  <si>
    <t>spanish indie</t>
  </si>
  <si>
    <t>Karen Overton</t>
  </si>
  <si>
    <t>sandman</t>
  </si>
  <si>
    <t>brazilian axe</t>
  </si>
  <si>
    <t>michael gettel</t>
  </si>
  <si>
    <t>barbados</t>
  </si>
  <si>
    <t>dirtnap records</t>
  </si>
  <si>
    <t>dinlenilesi yerli gruplar</t>
  </si>
  <si>
    <t>Dio</t>
  </si>
  <si>
    <t>Experimental-Rock</t>
  </si>
  <si>
    <t>Mike Andrews Sex</t>
  </si>
  <si>
    <t>aiba masaki</t>
  </si>
  <si>
    <t>voodoo rhythm</t>
  </si>
  <si>
    <t>lazaro</t>
  </si>
  <si>
    <t>tango electronico</t>
  </si>
  <si>
    <t>Alex Sparrow</t>
  </si>
  <si>
    <t>gerald albright</t>
  </si>
  <si>
    <t>Fusion Rock</t>
  </si>
  <si>
    <t>Ouran High School Host Club</t>
  </si>
  <si>
    <t>opera metal</t>
  </si>
  <si>
    <t>pronoise</t>
  </si>
  <si>
    <t>Johannes Brahms</t>
  </si>
  <si>
    <t>Dougie</t>
  </si>
  <si>
    <t>glasgow</t>
  </si>
  <si>
    <t>if this were a pokemon i would catch it</t>
  </si>
  <si>
    <t>PL</t>
  </si>
  <si>
    <t>sequencia do rebolado</t>
  </si>
  <si>
    <t>mc tevez</t>
  </si>
  <si>
    <t>mc martinho</t>
  </si>
  <si>
    <t>roger taylor</t>
  </si>
  <si>
    <t>crackwave</t>
  </si>
  <si>
    <t>rising star</t>
  </si>
  <si>
    <t>Ricky</t>
  </si>
  <si>
    <t>finnish hardcore</t>
  </si>
  <si>
    <t>christian ska</t>
  </si>
  <si>
    <t>mindless behavior</t>
  </si>
  <si>
    <t>Twilight soundtrack</t>
  </si>
  <si>
    <t>afro pop</t>
  </si>
  <si>
    <t>nice new age</t>
  </si>
  <si>
    <t>sadxcore</t>
  </si>
  <si>
    <t>Internet crush music</t>
  </si>
  <si>
    <t>Street Rock</t>
  </si>
  <si>
    <t>glitterhouse</t>
  </si>
  <si>
    <t>paranoid</t>
  </si>
  <si>
    <t>Kleiton e Kledir</t>
  </si>
  <si>
    <t>funk jazz</t>
  </si>
  <si>
    <t>drjazzmrfunkmusic</t>
  </si>
  <si>
    <t>russian nsbm</t>
  </si>
  <si>
    <t>D'n'B</t>
  </si>
  <si>
    <t>les luthiers</t>
  </si>
  <si>
    <t>redone</t>
  </si>
  <si>
    <t>Samba Rock Nervoso</t>
  </si>
  <si>
    <t>amor</t>
  </si>
  <si>
    <t>kÃ¶nsrock</t>
  </si>
  <si>
    <t>better than 2ne1</t>
  </si>
  <si>
    <t>black dynamite</t>
  </si>
  <si>
    <t>piano music</t>
  </si>
  <si>
    <t>Ann Sweeten</t>
  </si>
  <si>
    <t>goddess</t>
  </si>
  <si>
    <t>Arcade Fire</t>
  </si>
  <si>
    <t>ODLOTOWA MUZYKA KLUBOWA</t>
  </si>
  <si>
    <t>ancient music</t>
  </si>
  <si>
    <t>orient</t>
  </si>
  <si>
    <t>idiotic dance metal</t>
  </si>
  <si>
    <t>utau</t>
  </si>
  <si>
    <t>Charlie Wilson</t>
  </si>
  <si>
    <t>smooth music</t>
  </si>
  <si>
    <t>bluebeat</t>
  </si>
  <si>
    <t>latino rock</t>
  </si>
  <si>
    <t>house music</t>
  </si>
  <si>
    <t>instrumental saxophone</t>
  </si>
  <si>
    <t>Tom Smith</t>
  </si>
  <si>
    <t>Andy Burrows</t>
  </si>
  <si>
    <t>espinoza paz</t>
  </si>
  <si>
    <t>espinosa paz</t>
  </si>
  <si>
    <t>psychometal</t>
  </si>
  <si>
    <t>Poets of the Fall</t>
  </si>
  <si>
    <t>perth</t>
  </si>
  <si>
    <t>tamil</t>
  </si>
  <si>
    <t>ayahuasca</t>
  </si>
  <si>
    <t>boy der am block chillt</t>
  </si>
  <si>
    <t>frank sinatra</t>
  </si>
  <si>
    <t>urban gospel</t>
  </si>
  <si>
    <t>em:t</t>
  </si>
  <si>
    <t>bands</t>
  </si>
  <si>
    <t>kharkov</t>
  </si>
  <si>
    <t>noize mc</t>
  </si>
  <si>
    <t>spanish bizarro</t>
  </si>
  <si>
    <t>great Greek composers</t>
  </si>
  <si>
    <t>balearic trance</t>
  </si>
  <si>
    <t>super junior m</t>
  </si>
  <si>
    <t>fretless bass</t>
  </si>
  <si>
    <t>Prodigy</t>
  </si>
  <si>
    <t>corno music</t>
  </si>
  <si>
    <t>favorite TV show</t>
  </si>
  <si>
    <t>problems with tag</t>
  </si>
  <si>
    <t>raster-noton</t>
  </si>
  <si>
    <t>ac dc</t>
  </si>
  <si>
    <t>Justin Moore</t>
  </si>
  <si>
    <t>beach pop</t>
  </si>
  <si>
    <t>loser-soul</t>
  </si>
  <si>
    <t>brazilian thrash</t>
  </si>
  <si>
    <t>ITG</t>
  </si>
  <si>
    <t>ethiopian jazz</t>
  </si>
  <si>
    <t>zombie rave</t>
  </si>
  <si>
    <t>kenya</t>
  </si>
  <si>
    <t>tecnomierda</t>
  </si>
  <si>
    <t>martika</t>
  </si>
  <si>
    <t>NOLA</t>
  </si>
  <si>
    <t>sergio reis</t>
  </si>
  <si>
    <t>Faerical Blasting Punk</t>
  </si>
  <si>
    <t>cowboy country</t>
  </si>
  <si>
    <t>Mashhad</t>
  </si>
  <si>
    <t>dub metal</t>
  </si>
  <si>
    <t>seen live x2</t>
  </si>
  <si>
    <t>electro fado</t>
  </si>
  <si>
    <t>esc 2016</t>
  </si>
  <si>
    <t>mobb deep</t>
  </si>
  <si>
    <t>I watched this shit because of her</t>
  </si>
  <si>
    <t>guitar god</t>
  </si>
  <si>
    <t>japanese thrash</t>
  </si>
  <si>
    <t>cover artist</t>
  </si>
  <si>
    <t>wildhearts</t>
  </si>
  <si>
    <t>70s progressive rock</t>
  </si>
  <si>
    <t>New Weird Russia</t>
  </si>
  <si>
    <t>Depeche Mode</t>
  </si>
  <si>
    <t>instrumental math metal</t>
  </si>
  <si>
    <t>gitaneo</t>
  </si>
  <si>
    <t>French baroque</t>
  </si>
  <si>
    <t>lo-fi pop</t>
  </si>
  <si>
    <t>august rush</t>
  </si>
  <si>
    <t>alaturca jazz</t>
  </si>
  <si>
    <t>prikosnovenie</t>
  </si>
  <si>
    <t>internet</t>
  </si>
  <si>
    <t>calipso</t>
  </si>
  <si>
    <t>j-hip hop</t>
  </si>
  <si>
    <t>Shit Hot</t>
  </si>
  <si>
    <t>New Zealand reggae</t>
  </si>
  <si>
    <t>humouristic</t>
  </si>
  <si>
    <t>andra</t>
  </si>
  <si>
    <t>eurovision song contest 2016</t>
  </si>
  <si>
    <t>valve</t>
  </si>
  <si>
    <t>rennes</t>
  </si>
  <si>
    <t>potiguar</t>
  </si>
  <si>
    <t>Crucial Star</t>
  </si>
  <si>
    <t>classical  piano</t>
  </si>
  <si>
    <t>diamond</t>
  </si>
  <si>
    <t>coprogrind</t>
  </si>
  <si>
    <t>No quero viver pra mim  mesma</t>
  </si>
  <si>
    <t>old school disney</t>
  </si>
  <si>
    <t>darlene zschech</t>
  </si>
  <si>
    <t>violin virtuosi</t>
  </si>
  <si>
    <t>wu-fam</t>
  </si>
  <si>
    <t>cro-rock</t>
  </si>
  <si>
    <t>diverse system</t>
  </si>
  <si>
    <t>medellin</t>
  </si>
  <si>
    <t>Alejandro de Pinedo</t>
  </si>
  <si>
    <t>Catherine Duc</t>
  </si>
  <si>
    <t>C</t>
  </si>
  <si>
    <t>Marco Antonio Solis</t>
  </si>
  <si>
    <t>vietnam</t>
  </si>
  <si>
    <t>new crack swing</t>
  </si>
  <si>
    <t>Psyprog</t>
  </si>
  <si>
    <t>tak srackovite texty ze volebni program CSSD proti nim vypada rozumne a fotka drsnejsi nez smyrgl papir</t>
  </si>
  <si>
    <t>Iranian black metal</t>
  </si>
  <si>
    <t>got 2 luv u</t>
  </si>
  <si>
    <t>Energetic</t>
  </si>
  <si>
    <t>80s alternative</t>
  </si>
  <si>
    <t>touhou metal</t>
  </si>
  <si>
    <t>genre: downtempo</t>
  </si>
  <si>
    <t>tchck</t>
  </si>
  <si>
    <t>Walter Beasley</t>
  </si>
  <si>
    <t>500 Days of Summer</t>
  </si>
  <si>
    <t>italian indie rock</t>
  </si>
  <si>
    <t>Atmopsheric Doom Metal</t>
  </si>
  <si>
    <t>Mexican Divas</t>
  </si>
  <si>
    <t>punk'n'roll</t>
  </si>
  <si>
    <t>reading</t>
  </si>
  <si>
    <t>khip-hop</t>
  </si>
  <si>
    <t>depression</t>
  </si>
  <si>
    <t>Sognametal</t>
  </si>
  <si>
    <t>swampy blues</t>
  </si>
  <si>
    <t>counrty</t>
  </si>
  <si>
    <t>metroid prime</t>
  </si>
  <si>
    <t>Stand-up-Comedy</t>
  </si>
  <si>
    <t>fucking sexy</t>
  </si>
  <si>
    <t>Creature Creature</t>
  </si>
  <si>
    <t>blues guitarists</t>
  </si>
  <si>
    <t>bg rock</t>
  </si>
  <si>
    <t>folkpop</t>
  </si>
  <si>
    <t>rs</t>
  </si>
  <si>
    <t>travis miller</t>
  </si>
  <si>
    <t>cyndi lauper</t>
  </si>
  <si>
    <t>uk house</t>
  </si>
  <si>
    <t>pooh</t>
  </si>
  <si>
    <t>netaudio</t>
  </si>
  <si>
    <t>Brazilian Nuclear Devastation</t>
  </si>
  <si>
    <t>sinal</t>
  </si>
  <si>
    <t>hard bass</t>
  </si>
  <si>
    <t>boom bap</t>
  </si>
  <si>
    <t>estonian punk</t>
  </si>
  <si>
    <t>classical contemporary</t>
  </si>
  <si>
    <t>schoenberg</t>
  </si>
  <si>
    <t>Nightcore</t>
  </si>
  <si>
    <t>genso suikoden</t>
  </si>
  <si>
    <t>emotive</t>
  </si>
  <si>
    <t>mastruz com leite</t>
  </si>
  <si>
    <t>Marion Meadows</t>
  </si>
  <si>
    <t>brian simpson</t>
  </si>
  <si>
    <t>hungarian hip-hop</t>
  </si>
  <si>
    <t>favourite albums</t>
  </si>
  <si>
    <t>anarquista</t>
  </si>
  <si>
    <t>johnny hallyday</t>
  </si>
  <si>
    <t>friends</t>
  </si>
  <si>
    <t>Moldova</t>
  </si>
  <si>
    <t>puta</t>
  </si>
  <si>
    <t>cross-culture cover</t>
  </si>
  <si>
    <t>mathrock</t>
  </si>
  <si>
    <t>cumbia punk</t>
  </si>
  <si>
    <t>ortsa</t>
  </si>
  <si>
    <t>Les Miserables</t>
  </si>
  <si>
    <t>tanto</t>
  </si>
  <si>
    <t>blue</t>
  </si>
  <si>
    <t>te</t>
  </si>
  <si>
    <t>dreamgaze</t>
  </si>
  <si>
    <t>Zazaki</t>
  </si>
  <si>
    <t>novo som</t>
  </si>
  <si>
    <t>galakthorroe</t>
  </si>
  <si>
    <t>bagrock</t>
  </si>
  <si>
    <t>Solo Project</t>
  </si>
  <si>
    <t>Dewa</t>
  </si>
  <si>
    <t>Invader ZIM</t>
  </si>
  <si>
    <t>Cristina Mel</t>
  </si>
  <si>
    <t>zappa</t>
  </si>
  <si>
    <t>seen-live</t>
  </si>
  <si>
    <t>morengueira</t>
  </si>
  <si>
    <t>avant rock</t>
  </si>
  <si>
    <t>psychedellic</t>
  </si>
  <si>
    <t>moombahcore</t>
  </si>
  <si>
    <t>bass music</t>
  </si>
  <si>
    <t>Mittelalter Folk</t>
  </si>
  <si>
    <t>2016 debuts</t>
  </si>
  <si>
    <t>canadian country</t>
  </si>
  <si>
    <t>Amy Winehouse</t>
  </si>
  <si>
    <t>copyleft</t>
  </si>
  <si>
    <t>disney soundtrack</t>
  </si>
  <si>
    <t>bydgoszcz</t>
  </si>
  <si>
    <t>scene slam</t>
  </si>
  <si>
    <t>Electro Deathrock</t>
  </si>
  <si>
    <t>narration</t>
  </si>
  <si>
    <t>ethno metal</t>
  </si>
  <si>
    <t>ethno-metal</t>
  </si>
  <si>
    <t>PSIRICO</t>
  </si>
  <si>
    <t>hard rock brasil</t>
  </si>
  <si>
    <t>harmonies</t>
  </si>
  <si>
    <t>zeppelin</t>
  </si>
  <si>
    <t>bosnian black metal</t>
  </si>
  <si>
    <t>cyprus</t>
  </si>
  <si>
    <t>Dove Cameron</t>
  </si>
  <si>
    <t>Sirens of Song</t>
  </si>
  <si>
    <t>yerli</t>
  </si>
  <si>
    <t>deja vu</t>
  </si>
  <si>
    <t>antonia</t>
  </si>
  <si>
    <t>islami</t>
  </si>
  <si>
    <t>inrussian</t>
  </si>
  <si>
    <t>waking life</t>
  </si>
  <si>
    <t>antilopen</t>
  </si>
  <si>
    <t>3 stars</t>
  </si>
  <si>
    <t>shimauta</t>
  </si>
  <si>
    <t>fresno</t>
  </si>
  <si>
    <t>Australian Death Metal</t>
  </si>
  <si>
    <t>strong sensitive singer</t>
  </si>
  <si>
    <t>film noir</t>
  </si>
  <si>
    <t>olallo</t>
  </si>
  <si>
    <t>jersey club</t>
  </si>
  <si>
    <t>minimal ambient</t>
  </si>
  <si>
    <t>pagan black</t>
  </si>
  <si>
    <t>Taiko</t>
  </si>
  <si>
    <t>LA</t>
  </si>
  <si>
    <t>Belorussian black metal</t>
  </si>
  <si>
    <t>meditative relaxing</t>
  </si>
  <si>
    <t>love records</t>
  </si>
  <si>
    <t>increible</t>
  </si>
  <si>
    <t>solo un dia</t>
  </si>
  <si>
    <t>ada band</t>
  </si>
  <si>
    <t>gore n roll</t>
  </si>
  <si>
    <t>russian dance</t>
  </si>
  <si>
    <t>roskilde 08</t>
  </si>
  <si>
    <t>Singer- Songwriter</t>
  </si>
  <si>
    <t>Variete francaise</t>
  </si>
  <si>
    <t>nazi</t>
  </si>
  <si>
    <t>chinese indie</t>
  </si>
  <si>
    <t>the oc</t>
  </si>
  <si>
    <t>debussy</t>
  </si>
  <si>
    <t>national-folk</t>
  </si>
  <si>
    <t>szatan kurwa</t>
  </si>
  <si>
    <t>rupauls drag race</t>
  </si>
  <si>
    <t>Power Rangers</t>
  </si>
  <si>
    <t>northern ireland</t>
  </si>
  <si>
    <t>guitar rock</t>
  </si>
  <si>
    <t>shoegaze and friends</t>
  </si>
  <si>
    <t>Kodex</t>
  </si>
  <si>
    <t>Owl City</t>
  </si>
  <si>
    <t>theremin</t>
  </si>
  <si>
    <t>bosnian pop</t>
  </si>
  <si>
    <t>rock bonito</t>
  </si>
  <si>
    <t>Georgian Alternative Music</t>
  </si>
  <si>
    <t>assassina</t>
  </si>
  <si>
    <t>artista criminosa</t>
  </si>
  <si>
    <t>eurovision 2014</t>
  </si>
  <si>
    <t>Indian playback</t>
  </si>
  <si>
    <t>album jozyanne</t>
  </si>
  <si>
    <t>experimental techno</t>
  </si>
  <si>
    <t>Dream Theater</t>
  </si>
  <si>
    <t>Acid-Jazz</t>
  </si>
  <si>
    <t>new-school hardcore</t>
  </si>
  <si>
    <t>v-pop</t>
  </si>
  <si>
    <t>bulldozer grind</t>
  </si>
  <si>
    <t>sephardic</t>
  </si>
  <si>
    <t>czech hip-hop</t>
  </si>
  <si>
    <t>zaragoza</t>
  </si>
  <si>
    <t>japanese thrash metal</t>
  </si>
  <si>
    <t>Caucasian</t>
  </si>
  <si>
    <t>toby fox</t>
  </si>
  <si>
    <t>atmospheric depressive black metal</t>
  </si>
  <si>
    <t>silk</t>
  </si>
  <si>
    <t>disappointing</t>
  </si>
  <si>
    <t>danish male singers</t>
  </si>
  <si>
    <t>Entexna</t>
  </si>
  <si>
    <t>Colombian pacific hip hop</t>
  </si>
  <si>
    <t>60s garage</t>
  </si>
  <si>
    <t>nueva cumbia</t>
  </si>
  <si>
    <t>persian music</t>
  </si>
  <si>
    <t>gore-prank</t>
  </si>
  <si>
    <t>underground pernambucano</t>
  </si>
  <si>
    <t>paris</t>
  </si>
  <si>
    <t>relevant magazine</t>
  </si>
  <si>
    <t>Homestuck</t>
  </si>
  <si>
    <t>portugese</t>
  </si>
  <si>
    <t>Tokyo Chill</t>
  </si>
  <si>
    <t>witch</t>
  </si>
  <si>
    <t>blackened sludge metal</t>
  </si>
  <si>
    <t>ambiental</t>
  </si>
  <si>
    <t>Hard-Rock</t>
  </si>
  <si>
    <t>neomedieval</t>
  </si>
  <si>
    <t>flow</t>
  </si>
  <si>
    <t>tom delonge</t>
  </si>
  <si>
    <t>massa</t>
  </si>
  <si>
    <t>oh my girl</t>
  </si>
  <si>
    <t>tool</t>
  </si>
  <si>
    <t>One Chance</t>
  </si>
  <si>
    <t>Guitar Gods</t>
  </si>
  <si>
    <t>white boy rap</t>
  </si>
  <si>
    <t>Series</t>
  </si>
  <si>
    <t>BDSM</t>
  </si>
  <si>
    <t>aesthetic</t>
  </si>
  <si>
    <t>marches</t>
  </si>
  <si>
    <t>nkotbsb</t>
  </si>
  <si>
    <t>jecks</t>
  </si>
  <si>
    <t>detroit punk</t>
  </si>
  <si>
    <t>Old School soul</t>
  </si>
  <si>
    <t>romantic sadboy</t>
  </si>
  <si>
    <t>What the Armies of Satan listen to as they impale babies</t>
  </si>
  <si>
    <t>noizecore</t>
  </si>
  <si>
    <t>party rap</t>
  </si>
  <si>
    <t>Winnipeg</t>
  </si>
  <si>
    <t>Omaha</t>
  </si>
  <si>
    <t>asylum</t>
  </si>
  <si>
    <t>bso</t>
  </si>
  <si>
    <t>david ryan harris</t>
  </si>
  <si>
    <t>nightglance</t>
  </si>
  <si>
    <t>kouldron</t>
  </si>
  <si>
    <t>lust for youth</t>
  </si>
  <si>
    <t>bmore</t>
  </si>
  <si>
    <t>rock progressivo italiano</t>
  </si>
  <si>
    <t>indo pop</t>
  </si>
  <si>
    <t>cokelat</t>
  </si>
  <si>
    <t>ToppDogg</t>
  </si>
  <si>
    <t>sxsw 2015</t>
  </si>
  <si>
    <t>crni jebeni metal</t>
  </si>
  <si>
    <t>dutch death metal</t>
  </si>
  <si>
    <t>Mila J</t>
  </si>
  <si>
    <t>luda</t>
  </si>
  <si>
    <t>piedmont blues</t>
  </si>
  <si>
    <t>Playlist</t>
  </si>
  <si>
    <t>Analog</t>
  </si>
  <si>
    <t>pearl jam</t>
  </si>
  <si>
    <t>theocratic</t>
  </si>
  <si>
    <t>jehovah</t>
  </si>
  <si>
    <t>post-avant jazzcore</t>
  </si>
  <si>
    <t>chainsaw rock</t>
  </si>
  <si>
    <t>eurotrance</t>
  </si>
  <si>
    <t>60s pop</t>
  </si>
  <si>
    <t>kanker hard</t>
  </si>
  <si>
    <t>female singers</t>
  </si>
  <si>
    <t>Rock Progresivo</t>
  </si>
  <si>
    <t>Gone but not Forgotten</t>
  </si>
  <si>
    <t>french female</t>
  </si>
  <si>
    <t>Anjunadeep</t>
  </si>
  <si>
    <t>Goa psychedelic trance</t>
  </si>
  <si>
    <t>nepara</t>
  </si>
  <si>
    <t>acappella</t>
  </si>
  <si>
    <t>ambient piano</t>
  </si>
  <si>
    <t>Standards</t>
  </si>
  <si>
    <t>Unplugged</t>
  </si>
  <si>
    <t>enrico macias</t>
  </si>
  <si>
    <t>VOCALOIDS</t>
  </si>
  <si>
    <t>atheist</t>
  </si>
  <si>
    <t>bloomington</t>
  </si>
  <si>
    <t>VA</t>
  </si>
  <si>
    <t>thats hot</t>
  </si>
  <si>
    <t>want to see live</t>
  </si>
  <si>
    <t>SLAMMING BEATDOWN</t>
  </si>
  <si>
    <t>poem rock</t>
  </si>
  <si>
    <t>lee min ho</t>
  </si>
  <si>
    <t>so incredibly sexy</t>
  </si>
  <si>
    <t>la plata</t>
  </si>
  <si>
    <t>mixstylecore</t>
  </si>
  <si>
    <t>polsatcore</t>
  </si>
  <si>
    <t>check out later</t>
  </si>
  <si>
    <t>boom boom beat</t>
  </si>
  <si>
    <t>TV on the radio</t>
  </si>
  <si>
    <t>melayu</t>
  </si>
  <si>
    <t>f-zero</t>
  </si>
  <si>
    <t>Broadway musicals</t>
  </si>
  <si>
    <t>natural</t>
  </si>
  <si>
    <t>hymen</t>
  </si>
  <si>
    <t>irish rock</t>
  </si>
  <si>
    <t>Juka</t>
  </si>
  <si>
    <t>Sammy Adams</t>
  </si>
  <si>
    <t>Air</t>
  </si>
  <si>
    <t>bakkal</t>
  </si>
  <si>
    <t>Daft Punk</t>
  </si>
  <si>
    <t>tribal techno</t>
  </si>
  <si>
    <t>forest music</t>
  </si>
  <si>
    <t>MPB - 2000</t>
  </si>
  <si>
    <t>ANELIS</t>
  </si>
  <si>
    <t>new bras</t>
  </si>
  <si>
    <t>Slash</t>
  </si>
  <si>
    <t>dark choral</t>
  </si>
  <si>
    <t>cristianas</t>
  </si>
  <si>
    <t>8 Bit-Hardstyle</t>
  </si>
  <si>
    <t>portuguese guitar</t>
  </si>
  <si>
    <t>Freddie Jackson</t>
  </si>
  <si>
    <t>Mainstyle Hardcore</t>
  </si>
  <si>
    <t>artists</t>
  </si>
  <si>
    <t>realidade cruel</t>
  </si>
  <si>
    <t>ballade</t>
  </si>
  <si>
    <t>auto-tune</t>
  </si>
  <si>
    <t>Canzone italiana</t>
  </si>
  <si>
    <t>argentine tango</t>
  </si>
  <si>
    <t>players</t>
  </si>
  <si>
    <t>spanglish</t>
  </si>
  <si>
    <t>fuckabilly</t>
  </si>
  <si>
    <t>Meteors</t>
  </si>
  <si>
    <t>beach rock</t>
  </si>
  <si>
    <t>modern metalcore</t>
  </si>
  <si>
    <t>Eric Benet</t>
  </si>
  <si>
    <t>Nadiya</t>
  </si>
  <si>
    <t>pancadao</t>
  </si>
  <si>
    <t>Jump5</t>
  </si>
  <si>
    <t>Cama de Casal</t>
  </si>
  <si>
    <t>O Playboy Rodou</t>
  </si>
  <si>
    <t>Hungria Hip Hop</t>
  </si>
  <si>
    <t>Copo Pro Alto</t>
  </si>
  <si>
    <t>Incubate 2009</t>
  </si>
  <si>
    <t>the pagan front</t>
  </si>
  <si>
    <t>psychofolk</t>
  </si>
  <si>
    <t>Deutscher Underground HipHop</t>
  </si>
  <si>
    <t>family christmas</t>
  </si>
  <si>
    <t>1:rap-antmel</t>
  </si>
  <si>
    <t>Cashis</t>
  </si>
  <si>
    <t>Polski Black Metal</t>
  </si>
  <si>
    <t>finnish depressive black metal</t>
  </si>
  <si>
    <t>ironic</t>
  </si>
  <si>
    <t>Reggae - Filosofia Reggae</t>
  </si>
  <si>
    <t>Deutschpop</t>
  </si>
  <si>
    <t>Asia Cruise</t>
  </si>
  <si>
    <t>alaturka</t>
  </si>
  <si>
    <t>pos-vibe emanator</t>
  </si>
  <si>
    <t>sxsw 2010</t>
  </si>
  <si>
    <t>slovakian black metal</t>
  </si>
  <si>
    <t>Modern Big Band</t>
  </si>
  <si>
    <t>blufunk</t>
  </si>
  <si>
    <t>50s-80s kayoukyoku-enka</t>
  </si>
  <si>
    <t>new-folk</t>
  </si>
  <si>
    <t>favorite songs</t>
  </si>
  <si>
    <t>wire</t>
  </si>
  <si>
    <t>wsrh</t>
  </si>
  <si>
    <t>wyzsza szkola robienia halasu</t>
  </si>
  <si>
    <t>swedish female singers</t>
  </si>
  <si>
    <t>bangladeshi</t>
  </si>
  <si>
    <t>Pamela Williams</t>
  </si>
  <si>
    <t>ruben blades</t>
  </si>
  <si>
    <t>gaucho da fronteira</t>
  </si>
  <si>
    <t>intrumental</t>
  </si>
  <si>
    <t>keupon</t>
  </si>
  <si>
    <t>bailanta</t>
  </si>
  <si>
    <t>mystical</t>
  </si>
  <si>
    <t>Aftermath</t>
  </si>
  <si>
    <t>Whiplash</t>
  </si>
  <si>
    <t>Alta-tensao</t>
  </si>
  <si>
    <t>clique girlz</t>
  </si>
  <si>
    <t>lira paulistana</t>
  </si>
  <si>
    <t>thrash mexicano</t>
  </si>
  <si>
    <t>garage blues</t>
  </si>
  <si>
    <t>raiz</t>
  </si>
  <si>
    <t>funnky croatia</t>
  </si>
  <si>
    <t>sweater weather</t>
  </si>
  <si>
    <t>djavu</t>
  </si>
  <si>
    <t>BSB</t>
  </si>
  <si>
    <t>magyar nemzeti rock</t>
  </si>
  <si>
    <t>Pumping</t>
  </si>
  <si>
    <t>Clubbin</t>
  </si>
  <si>
    <t>forest black metal</t>
  </si>
  <si>
    <t>Atmospheric Funeral Doom Metal</t>
  </si>
  <si>
    <t>paraiba</t>
  </si>
  <si>
    <t>Twinkle Emo</t>
  </si>
  <si>
    <t>Yerlilililerle</t>
  </si>
  <si>
    <t>evangelicas</t>
  </si>
  <si>
    <t>rose</t>
  </si>
  <si>
    <t>samba de breque</t>
  </si>
  <si>
    <t>crust and roll</t>
  </si>
  <si>
    <t>piosenka aktorska</t>
  </si>
  <si>
    <t>deathrock revival</t>
  </si>
  <si>
    <t>female violinist</t>
  </si>
  <si>
    <t>scumfuc rock n roll</t>
  </si>
  <si>
    <t>hello venus</t>
  </si>
  <si>
    <t>Salento</t>
  </si>
  <si>
    <t>Supernatural</t>
  </si>
  <si>
    <t>mrazishcore</t>
  </si>
  <si>
    <t>Fourth World</t>
  </si>
  <si>
    <t>Movie Music</t>
  </si>
  <si>
    <t>Corcobado</t>
  </si>
  <si>
    <t>jazzrock</t>
  </si>
  <si>
    <t>Italian Hardcore Punk</t>
  </si>
  <si>
    <t>chingon</t>
  </si>
  <si>
    <t>duelo</t>
  </si>
  <si>
    <t>skoi</t>
  </si>
  <si>
    <t>Handsome bald man music</t>
  </si>
  <si>
    <t>handsome bald guy</t>
  </si>
  <si>
    <t>Social Grindcore</t>
  </si>
  <si>
    <t>neil patrick harris</t>
  </si>
  <si>
    <t>luisterpaal</t>
  </si>
  <si>
    <t>dansk rap</t>
  </si>
  <si>
    <t>burning spirits</t>
  </si>
  <si>
    <t>Great Artist</t>
  </si>
  <si>
    <t>Gintama</t>
  </si>
  <si>
    <t>jay z</t>
  </si>
  <si>
    <t>Keith Anderson</t>
  </si>
  <si>
    <t>polish ska</t>
  </si>
  <si>
    <t>jennifer rush</t>
  </si>
  <si>
    <t>WaterSesh</t>
  </si>
  <si>
    <t>vanguarda</t>
  </si>
  <si>
    <t>jeff williams</t>
  </si>
  <si>
    <t>verses</t>
  </si>
  <si>
    <t>Dance-Rock</t>
  </si>
  <si>
    <t>gink</t>
  </si>
  <si>
    <t>exo-m</t>
  </si>
  <si>
    <t>Electrolore</t>
  </si>
  <si>
    <t>neo-Postprogressive Death metal-Dancecore</t>
  </si>
  <si>
    <t>crazy</t>
  </si>
  <si>
    <t>Party Monster</t>
  </si>
  <si>
    <t>russian underground Hip-Hop</t>
  </si>
  <si>
    <t>trapstyle</t>
  </si>
  <si>
    <t>West Coast Jazz</t>
  </si>
  <si>
    <t>iowa</t>
  </si>
  <si>
    <t>bigstar</t>
  </si>
  <si>
    <t>baglama</t>
  </si>
  <si>
    <t>naruto shipuuden</t>
  </si>
  <si>
    <t>paul motian</t>
  </si>
  <si>
    <t>Ghetto metal</t>
  </si>
  <si>
    <t>Ana Gabriel</t>
  </si>
  <si>
    <t>post-dilla</t>
  </si>
  <si>
    <t>math-pop</t>
  </si>
  <si>
    <t>experimental indie</t>
  </si>
  <si>
    <t>Don Williams</t>
  </si>
  <si>
    <t>trash-bard</t>
  </si>
  <si>
    <t>bollywood film</t>
  </si>
  <si>
    <t>Hole Electro</t>
  </si>
  <si>
    <t>latin america</t>
  </si>
  <si>
    <t>General New Age</t>
  </si>
  <si>
    <t>Warszawa</t>
  </si>
  <si>
    <t>golden oldies</t>
  </si>
  <si>
    <t>elvish</t>
  </si>
  <si>
    <t>sortahuman</t>
  </si>
  <si>
    <t>dark acoustic</t>
  </si>
  <si>
    <t>sett live</t>
  </si>
  <si>
    <t>duranguense</t>
  </si>
  <si>
    <t>SuperTramp</t>
  </si>
  <si>
    <t>Wolfgang Petry</t>
  </si>
  <si>
    <t>bolivian</t>
  </si>
  <si>
    <t>igreja renascer</t>
  </si>
  <si>
    <t>renascer praise</t>
  </si>
  <si>
    <t>rippingtons</t>
  </si>
  <si>
    <t>HotHotMails</t>
  </si>
  <si>
    <t>Chatroulette</t>
  </si>
  <si>
    <t>alternative progressive rock</t>
  </si>
  <si>
    <t>brian may</t>
  </si>
  <si>
    <t>frodo destrua o anel</t>
  </si>
  <si>
    <t>expiremental</t>
  </si>
  <si>
    <t>Theater</t>
  </si>
  <si>
    <t>anime cover</t>
  </si>
  <si>
    <t>hiphop-lv</t>
  </si>
  <si>
    <t>a state of trance</t>
  </si>
  <si>
    <t>science podcast</t>
  </si>
  <si>
    <t>old school emo</t>
  </si>
  <si>
    <t>cafÃ© del mar</t>
  </si>
  <si>
    <t>pop chileno</t>
  </si>
  <si>
    <t>nigga</t>
  </si>
  <si>
    <t>electro-grindcore</t>
  </si>
  <si>
    <t>female singer-songwriter</t>
  </si>
  <si>
    <t>Randy Travis</t>
  </si>
  <si>
    <t>donetsk</t>
  </si>
  <si>
    <t>psy-trance</t>
  </si>
  <si>
    <t>fx</t>
  </si>
  <si>
    <t>x-files</t>
  </si>
  <si>
    <t>pop country</t>
  </si>
  <si>
    <t>musica latina</t>
  </si>
  <si>
    <t>cccp</t>
  </si>
  <si>
    <t>malditos cerdos fascistas</t>
  </si>
  <si>
    <t>this is my moment</t>
  </si>
  <si>
    <t>rpg</t>
  </si>
  <si>
    <t>atsushi sakurai</t>
  </si>
  <si>
    <t>Jam Bands</t>
  </si>
  <si>
    <t>natal</t>
  </si>
  <si>
    <t>camilo sesto</t>
  </si>
  <si>
    <t>Bulgarian singer</t>
  </si>
  <si>
    <t>Song Writer</t>
  </si>
  <si>
    <t>candombe</t>
  </si>
  <si>
    <t>mozart l opera rock</t>
  </si>
  <si>
    <t>HY</t>
  </si>
  <si>
    <t>party music</t>
  </si>
  <si>
    <t>Princesa Traviesa</t>
  </si>
  <si>
    <t>Lookout Records</t>
  </si>
  <si>
    <t>recuerdos</t>
  </si>
  <si>
    <t>jose luis perales</t>
  </si>
  <si>
    <t>chino y nacho</t>
  </si>
  <si>
    <t>pee wee</t>
  </si>
  <si>
    <t>pee wee herman</t>
  </si>
  <si>
    <t>zydeco Louisiana</t>
  </si>
  <si>
    <t>pee-wee herman</t>
  </si>
  <si>
    <t>SellaBand</t>
  </si>
  <si>
    <t>northumbrian</t>
  </si>
  <si>
    <t>pernambuco original style</t>
  </si>
  <si>
    <t>post</t>
  </si>
  <si>
    <t>asturian</t>
  </si>
  <si>
    <t>electric guitar</t>
  </si>
  <si>
    <t>cyber industrial</t>
  </si>
  <si>
    <t>pornoclash</t>
  </si>
  <si>
    <t>crimes against humanity</t>
  </si>
  <si>
    <t>serdar ortac</t>
  </si>
  <si>
    <t>Passionate</t>
  </si>
  <si>
    <t>nintendo metal</t>
  </si>
  <si>
    <t>wow</t>
  </si>
  <si>
    <t>medwaybeat</t>
  </si>
  <si>
    <t>WoW metal</t>
  </si>
  <si>
    <t>Wigan</t>
  </si>
  <si>
    <t>bob forrest</t>
  </si>
  <si>
    <t>thai rock</t>
  </si>
  <si>
    <t>Spanish Songwriters</t>
  </si>
  <si>
    <t>wyrd folk</t>
  </si>
  <si>
    <t>kid wonder</t>
  </si>
  <si>
    <t>bizarre</t>
  </si>
  <si>
    <t>Pank</t>
  </si>
  <si>
    <t>The Dude</t>
  </si>
  <si>
    <t>schwaermerisch</t>
  </si>
  <si>
    <t>Narodna</t>
  </si>
  <si>
    <t>polish alternative</t>
  </si>
  <si>
    <t>Koda Kumi</t>
  </si>
  <si>
    <t>Meditation serioes</t>
  </si>
  <si>
    <t>latin jazz drummer</t>
  </si>
  <si>
    <t>dubhop</t>
  </si>
  <si>
    <t>Gospel Jams</t>
  </si>
  <si>
    <t>kraina lagodnosci</t>
  </si>
  <si>
    <t>Def Leppard</t>
  </si>
  <si>
    <t>j-reggae</t>
  </si>
  <si>
    <t>2000s</t>
  </si>
  <si>
    <t>german thrash</t>
  </si>
  <si>
    <t>pop-dance club</t>
  </si>
  <si>
    <t>j-gaze</t>
  </si>
  <si>
    <t>a-pop</t>
  </si>
  <si>
    <t>filk</t>
  </si>
  <si>
    <t>obscure</t>
  </si>
  <si>
    <t>minimal jazz</t>
  </si>
  <si>
    <t>turk rock</t>
  </si>
  <si>
    <t>weed pop</t>
  </si>
  <si>
    <t>standup comedy</t>
  </si>
  <si>
    <t>deep-house</t>
  </si>
  <si>
    <t>techno rap</t>
  </si>
  <si>
    <t>russian grunge</t>
  </si>
  <si>
    <t>the bedford</t>
  </si>
  <si>
    <t>bandoneon</t>
  </si>
  <si>
    <t>Gackt</t>
  </si>
  <si>
    <t>norte</t>
  </si>
  <si>
    <t>saudade</t>
  </si>
  <si>
    <t>Musica Italiana</t>
  </si>
  <si>
    <t>Rad</t>
  </si>
  <si>
    <t>bossa nova nova</t>
  </si>
  <si>
    <t>turkish oldies</t>
  </si>
  <si>
    <t>pop jazz</t>
  </si>
  <si>
    <t>sovietwave</t>
  </si>
  <si>
    <t>TEAMSESH</t>
  </si>
  <si>
    <t>concerto</t>
  </si>
  <si>
    <t>new age aesthetics</t>
  </si>
  <si>
    <t>Venice Beach</t>
  </si>
  <si>
    <t>Cross Rhythms</t>
  </si>
  <si>
    <t>white noise</t>
  </si>
  <si>
    <t>Modern World Soul Music</t>
  </si>
  <si>
    <t>M-Base</t>
  </si>
  <si>
    <t>symphony orchestra</t>
  </si>
  <si>
    <t>Okkult Metal</t>
  </si>
  <si>
    <t>MISSA</t>
  </si>
  <si>
    <t>wat</t>
  </si>
  <si>
    <t>rock alternative</t>
  </si>
  <si>
    <t>hola</t>
  </si>
  <si>
    <t>morta</t>
  </si>
  <si>
    <t>SKRAM</t>
  </si>
  <si>
    <t>orhan baba</t>
  </si>
  <si>
    <t>Anton Chernik</t>
  </si>
  <si>
    <t>Slow Rock</t>
  </si>
  <si>
    <t>ukrainian metalcore</t>
  </si>
  <si>
    <t>audio poetry</t>
  </si>
  <si>
    <t>srbija</t>
  </si>
  <si>
    <t>carnatic</t>
  </si>
  <si>
    <t>genesis</t>
  </si>
  <si>
    <t>recorder</t>
  </si>
  <si>
    <t>no-wave</t>
  </si>
  <si>
    <t>female fronted black metal</t>
  </si>
  <si>
    <t>suicide pop</t>
  </si>
  <si>
    <t>apocalyptic pop</t>
  </si>
  <si>
    <t>el amor de mi vida</t>
  </si>
  <si>
    <t>jazzy flavoured</t>
  </si>
  <si>
    <t>luxury comedy</t>
  </si>
  <si>
    <t>alternative lounge</t>
  </si>
  <si>
    <t>the rolling stones</t>
  </si>
  <si>
    <t>indie-folk</t>
  </si>
  <si>
    <t>pub-folk</t>
  </si>
  <si>
    <t>hell rock</t>
  </si>
  <si>
    <t>Glitch Mob</t>
  </si>
  <si>
    <t>RapMetal</t>
  </si>
  <si>
    <t>Alternative Tentacles</t>
  </si>
  <si>
    <t>BG rap</t>
  </si>
  <si>
    <t>baracuda</t>
  </si>
  <si>
    <t>techno-pop</t>
  </si>
  <si>
    <t>gay one</t>
  </si>
  <si>
    <t>synth-goth</t>
  </si>
  <si>
    <t>psychocore</t>
  </si>
  <si>
    <t>flamenco pop</t>
  </si>
  <si>
    <t>Beyond The Boundary</t>
  </si>
  <si>
    <t>birmingham techno</t>
  </si>
  <si>
    <t>rebolation</t>
  </si>
  <si>
    <t>and the rest is drag</t>
  </si>
  <si>
    <t>parody pop</t>
  </si>
  <si>
    <t>post-funk carioca</t>
  </si>
  <si>
    <t>avant-funk</t>
  </si>
  <si>
    <t>russian indie</t>
  </si>
  <si>
    <t>heather headley</t>
  </si>
  <si>
    <t>Chinese Pop</t>
  </si>
  <si>
    <t>dublin</t>
  </si>
  <si>
    <t>cosmic synthesiser</t>
  </si>
  <si>
    <t>good tier</t>
  </si>
  <si>
    <t>Rockman</t>
  </si>
  <si>
    <t>black eyed peas</t>
  </si>
  <si>
    <t>hard and heavy</t>
  </si>
  <si>
    <t>Magerquark</t>
  </si>
  <si>
    <t>Juma</t>
  </si>
  <si>
    <t>swiss music</t>
  </si>
  <si>
    <t>bongo</t>
  </si>
  <si>
    <t>great lyrics</t>
  </si>
  <si>
    <t>wave</t>
  </si>
  <si>
    <t>bulgarian groove metal</t>
  </si>
  <si>
    <t>poetic</t>
  </si>
  <si>
    <t>heechul</t>
  </si>
  <si>
    <t>Mito</t>
  </si>
  <si>
    <t>turbo metal</t>
  </si>
  <si>
    <t>Bummer Punk</t>
  </si>
  <si>
    <t>atmospherique</t>
  </si>
  <si>
    <t>tatakau shisho</t>
  </si>
  <si>
    <t>dragon quest</t>
  </si>
  <si>
    <t>rock demenziale</t>
  </si>
  <si>
    <t>Dominican</t>
  </si>
  <si>
    <t>kisaki</t>
  </si>
  <si>
    <t>wood and string</t>
  </si>
  <si>
    <t>serve chilled</t>
  </si>
  <si>
    <t>black metal from sweden</t>
  </si>
  <si>
    <t>post-apocalyptic</t>
  </si>
  <si>
    <t>aria family</t>
  </si>
  <si>
    <t>American Idol 12</t>
  </si>
  <si>
    <t>angie miller</t>
  </si>
  <si>
    <t>for later</t>
  </si>
  <si>
    <t>pure aryan black metal</t>
  </si>
  <si>
    <t>Bahram</t>
  </si>
  <si>
    <t>kto bydlo ya bydlo na nahui</t>
  </si>
  <si>
    <t>2 step</t>
  </si>
  <si>
    <t>xylophone</t>
  </si>
  <si>
    <t>lullabye</t>
  </si>
  <si>
    <t>etnik</t>
  </si>
  <si>
    <t>salsa colombiana</t>
  </si>
  <si>
    <t>synth goth</t>
  </si>
  <si>
    <t>preferito di grazia di michele</t>
  </si>
  <si>
    <t>johnny gill</t>
  </si>
  <si>
    <t>boys republic</t>
  </si>
  <si>
    <t>danny jones</t>
  </si>
  <si>
    <t>unique</t>
  </si>
  <si>
    <t>badman producer</t>
  </si>
  <si>
    <t>ceara</t>
  </si>
  <si>
    <t>age of conan</t>
  </si>
  <si>
    <t>indie argentina</t>
  </si>
  <si>
    <t>Jazzapedia</t>
  </si>
  <si>
    <t>flow yoga india</t>
  </si>
  <si>
    <t>Mexican Black Metal</t>
  </si>
  <si>
    <t>country-folk</t>
  </si>
  <si>
    <t>malay</t>
  </si>
  <si>
    <t>Horrorcore Rap</t>
  </si>
  <si>
    <t>NeoTokyo</t>
  </si>
  <si>
    <t>the lion king</t>
  </si>
  <si>
    <t>sheena easton</t>
  </si>
  <si>
    <t>Alchemic rock</t>
  </si>
  <si>
    <t>Acoustic ballad</t>
  </si>
  <si>
    <t>copla</t>
  </si>
  <si>
    <t>riff raff</t>
  </si>
  <si>
    <t>pirate</t>
  </si>
  <si>
    <t>occult black rock</t>
  </si>
  <si>
    <t>experimental breakcore</t>
  </si>
  <si>
    <t>Frank Steiner Jr</t>
  </si>
  <si>
    <t>indiecore</t>
  </si>
  <si>
    <t>Smoothly Sexy Sounding</t>
  </si>
  <si>
    <t>super meat boy</t>
  </si>
  <si>
    <t>black death</t>
  </si>
  <si>
    <t>dark-electro</t>
  </si>
  <si>
    <t>war</t>
  </si>
  <si>
    <t>Romantic Classical</t>
  </si>
  <si>
    <t>modern indie</t>
  </si>
  <si>
    <t>avangard</t>
  </si>
  <si>
    <t>Retroromeo</t>
  </si>
  <si>
    <t>experimental jazz</t>
  </si>
  <si>
    <t>claymore</t>
  </si>
  <si>
    <t>podcaster</t>
  </si>
  <si>
    <t>electro-folk</t>
  </si>
  <si>
    <t>electrorock</t>
  </si>
  <si>
    <t>frevo</t>
  </si>
  <si>
    <t>worlds best voices</t>
  </si>
  <si>
    <t>DH TUDO BEM MAS BONDE DA STRONDA ECA</t>
  </si>
  <si>
    <t>Love love Miss A</t>
  </si>
  <si>
    <t>chanel west coast</t>
  </si>
  <si>
    <t>bavarian</t>
  </si>
  <si>
    <t>Library</t>
  </si>
  <si>
    <t>atzenmusik</t>
  </si>
  <si>
    <t>Partymusic</t>
  </si>
  <si>
    <t>slavonic folk</t>
  </si>
  <si>
    <t>souljazz</t>
  </si>
  <si>
    <t>jc chasez</t>
  </si>
  <si>
    <t>brazillian</t>
  </si>
  <si>
    <t>bosnia and herzegovina</t>
  </si>
  <si>
    <t>ricky gervais</t>
  </si>
  <si>
    <t>gerald levert</t>
  </si>
  <si>
    <t>Erotic</t>
  </si>
  <si>
    <t>Dragon Ball Z</t>
  </si>
  <si>
    <t>UGK</t>
  </si>
  <si>
    <t>Metal God</t>
  </si>
  <si>
    <t>bobby valentino</t>
  </si>
  <si>
    <t>antirasist</t>
  </si>
  <si>
    <t>45lik</t>
  </si>
  <si>
    <t>cult</t>
  </si>
  <si>
    <t>Atzen Musik</t>
  </si>
  <si>
    <t>not music</t>
  </si>
  <si>
    <t>tezzz family</t>
  </si>
  <si>
    <t>chile stoner</t>
  </si>
  <si>
    <t>venturini</t>
  </si>
  <si>
    <t>Lionel Richie</t>
  </si>
  <si>
    <t>nicki minaj</t>
  </si>
  <si>
    <t>space electro</t>
  </si>
  <si>
    <t>quartet</t>
  </si>
  <si>
    <t>jazzy hip hop</t>
  </si>
  <si>
    <t>bhajan</t>
  </si>
  <si>
    <t>techno-industrial</t>
  </si>
  <si>
    <t>Macross 7</t>
  </si>
  <si>
    <t>northwest</t>
  </si>
  <si>
    <t>Okami</t>
  </si>
  <si>
    <t>Adam Ostrowski</t>
  </si>
  <si>
    <t>Jason Michael Carroll</t>
  </si>
  <si>
    <t>Jackson Rathbone</t>
  </si>
  <si>
    <t>viktor tsoi podavilsya matsoi</t>
  </si>
  <si>
    <t>Edmonton</t>
  </si>
  <si>
    <t>tekno</t>
  </si>
  <si>
    <t>robertitus global</t>
  </si>
  <si>
    <t>children songs</t>
  </si>
  <si>
    <t>the high kings</t>
  </si>
  <si>
    <t>ballad music</t>
  </si>
  <si>
    <t>Buckethead</t>
  </si>
  <si>
    <t>gipsy</t>
  </si>
  <si>
    <t>berlin school</t>
  </si>
  <si>
    <t>Niagara</t>
  </si>
  <si>
    <t>cro hip hop</t>
  </si>
  <si>
    <t>musica instrumental brasileira</t>
  </si>
  <si>
    <t>slam poetry</t>
  </si>
  <si>
    <t>Syrup16g</t>
  </si>
  <si>
    <t>cthulhu</t>
  </si>
  <si>
    <t>lisenkov</t>
  </si>
  <si>
    <t>cyber</t>
  </si>
  <si>
    <t>turbina turista</t>
  </si>
  <si>
    <t>skrt</t>
  </si>
  <si>
    <t>queer as folk</t>
  </si>
  <si>
    <t>Altar of the Metal Gods</t>
  </si>
  <si>
    <t>xfm br</t>
  </si>
  <si>
    <t>disastercore</t>
  </si>
  <si>
    <t>new orleans rhythm and blues</t>
  </si>
  <si>
    <t>schlageroldies</t>
  </si>
  <si>
    <t>p0unk rock</t>
  </si>
  <si>
    <t>Noise Black Metal</t>
  </si>
  <si>
    <t>petuh</t>
  </si>
  <si>
    <t>jazz violin</t>
  </si>
  <si>
    <t>Tokio Hotel</t>
  </si>
  <si>
    <t>Comercial</t>
  </si>
  <si>
    <t>secretly murdered by the other members of the band</t>
  </si>
  <si>
    <t>better than jay z</t>
  </si>
  <si>
    <t>AL BANO E ROMINA POWER</t>
  </si>
  <si>
    <t>kamaya painters</t>
  </si>
  <si>
    <t>youth attack</t>
  </si>
  <si>
    <t>CSNY</t>
  </si>
  <si>
    <t>Luxembourg</t>
  </si>
  <si>
    <t>jose alfredo jimenez</t>
  </si>
  <si>
    <t>flint</t>
  </si>
  <si>
    <t>power-pop</t>
  </si>
  <si>
    <t>me creo punky</t>
  </si>
  <si>
    <t>jim reeves</t>
  </si>
  <si>
    <t>Breakdance</t>
  </si>
  <si>
    <t>narcotic gay metal</t>
  </si>
  <si>
    <t>live gesehen</t>
  </si>
  <si>
    <t>noise-rock</t>
  </si>
  <si>
    <t>Kino</t>
  </si>
  <si>
    <t>chobits</t>
  </si>
  <si>
    <t>proto-metal</t>
  </si>
  <si>
    <t>nu-bluz</t>
  </si>
  <si>
    <t>Parkwood</t>
  </si>
  <si>
    <t>Downtempo Deathcore</t>
  </si>
  <si>
    <t>MC mong</t>
  </si>
  <si>
    <t>ethereal wave</t>
  </si>
  <si>
    <t>himrock</t>
  </si>
  <si>
    <t>Christmas Music</t>
  </si>
  <si>
    <t>spanish electro pop</t>
  </si>
  <si>
    <t>Electro Wave</t>
  </si>
  <si>
    <t>megan nicole</t>
  </si>
  <si>
    <t>conscious</t>
  </si>
  <si>
    <t>rock &amp; roll</t>
  </si>
  <si>
    <t>relaxed</t>
  </si>
  <si>
    <t>mindi abair</t>
  </si>
  <si>
    <t>bigbeat</t>
  </si>
  <si>
    <t>inverno</t>
  </si>
  <si>
    <t>felipe</t>
  </si>
  <si>
    <t>single</t>
  </si>
  <si>
    <t>velha guarda</t>
  </si>
  <si>
    <t>raw depressive black metal</t>
  </si>
  <si>
    <t>Renato Zero</t>
  </si>
  <si>
    <t>industrial glam punk</t>
  </si>
  <si>
    <t>Ja</t>
  </si>
  <si>
    <t>NASA grind</t>
  </si>
  <si>
    <t>Metal Gear Solid</t>
  </si>
  <si>
    <t>J-R&amp;B</t>
  </si>
  <si>
    <t>rockstar</t>
  </si>
  <si>
    <t>nerd rap</t>
  </si>
  <si>
    <t>mohit chauhan</t>
  </si>
  <si>
    <t>Eduardo Costa</t>
  </si>
  <si>
    <t>casio-hop</t>
  </si>
  <si>
    <t>viperwave</t>
  </si>
  <si>
    <t>COMIGO A FILA ANDA</t>
  </si>
  <si>
    <t>electroswing</t>
  </si>
  <si>
    <t>circle</t>
  </si>
  <si>
    <t>pianists</t>
  </si>
  <si>
    <t>Ramriddlz</t>
  </si>
  <si>
    <t>Bittersweet</t>
  </si>
  <si>
    <t>Jogos</t>
  </si>
  <si>
    <t>Korean Hip Hop</t>
  </si>
  <si>
    <t>cubaton</t>
  </si>
  <si>
    <t>la habana</t>
  </si>
  <si>
    <t>hardrock</t>
  </si>
  <si>
    <t>nu metalcore</t>
  </si>
  <si>
    <t>concept album</t>
  </si>
  <si>
    <t>playalong aebersold</t>
  </si>
  <si>
    <t>jazz practice</t>
  </si>
  <si>
    <t>pedagogy</t>
  </si>
  <si>
    <t>play-along</t>
  </si>
  <si>
    <t>soukous</t>
  </si>
  <si>
    <t>bonn</t>
  </si>
  <si>
    <t>chris mann music</t>
  </si>
  <si>
    <t>it make me want to kill myself</t>
  </si>
  <si>
    <t>black hippy</t>
  </si>
  <si>
    <t>maki goto</t>
  </si>
  <si>
    <t>Beach</t>
  </si>
  <si>
    <t>suicide twee-pop</t>
  </si>
  <si>
    <t>Ronnie Vanucci</t>
  </si>
  <si>
    <t>gumi</t>
  </si>
  <si>
    <t>try</t>
  </si>
  <si>
    <t>Alternatif</t>
  </si>
  <si>
    <t>j-mix</t>
  </si>
  <si>
    <t>oldominion</t>
  </si>
  <si>
    <t>surreal</t>
  </si>
  <si>
    <t>kiss</t>
  </si>
  <si>
    <t>beatbox blues</t>
  </si>
  <si>
    <t>the voice of Poland</t>
  </si>
  <si>
    <t>El Komander</t>
  </si>
  <si>
    <t>MMG</t>
  </si>
  <si>
    <t>skametal</t>
  </si>
  <si>
    <t>pop alternativo</t>
  </si>
  <si>
    <t>pastel music</t>
  </si>
  <si>
    <t>talk radio</t>
  </si>
  <si>
    <t>swedish house</t>
  </si>
  <si>
    <t>Reggaetronic</t>
  </si>
  <si>
    <t>metallica</t>
  </si>
  <si>
    <t>gentle</t>
  </si>
  <si>
    <t>total goregrind</t>
  </si>
  <si>
    <t>mind and body</t>
  </si>
  <si>
    <t>my kind of country</t>
  </si>
  <si>
    <t>Awesome song</t>
  </si>
  <si>
    <t>Wizardtronic</t>
  </si>
  <si>
    <t>JotDog</t>
  </si>
  <si>
    <t>arabesk rock</t>
  </si>
  <si>
    <t>afro-beat</t>
  </si>
  <si>
    <t>Progressive Gothic Metal</t>
  </si>
  <si>
    <t>lyric rap</t>
  </si>
  <si>
    <t>suits</t>
  </si>
  <si>
    <t>Kay One</t>
  </si>
  <si>
    <t>jammil</t>
  </si>
  <si>
    <t>axe moi</t>
  </si>
  <si>
    <t>rastafari</t>
  </si>
  <si>
    <t>ukrainian rap</t>
  </si>
  <si>
    <t>SWOUP</t>
  </si>
  <si>
    <t>mishka</t>
  </si>
  <si>
    <t>oldschool melodic death metal</t>
  </si>
  <si>
    <t>noel fielding</t>
  </si>
  <si>
    <t>Can Atilla</t>
  </si>
  <si>
    <t>Indie Experimental</t>
  </si>
  <si>
    <t>Light Rock</t>
  </si>
  <si>
    <t>Zaebis</t>
  </si>
  <si>
    <t>karneval</t>
  </si>
  <si>
    <t>dj prophet</t>
  </si>
  <si>
    <t>3 6 copies</t>
  </si>
  <si>
    <t>swingueira</t>
  </si>
  <si>
    <t>parodia</t>
  </si>
  <si>
    <t>phil anselmo</t>
  </si>
  <si>
    <t>the netherlands</t>
  </si>
  <si>
    <t>Sound Horizon</t>
  </si>
  <si>
    <t>gaming</t>
  </si>
  <si>
    <t>Nuevo Flamenco</t>
  </si>
  <si>
    <t>left wing</t>
  </si>
  <si>
    <t>original</t>
  </si>
  <si>
    <t>psychokore</t>
  </si>
  <si>
    <t>stick figure</t>
  </si>
  <si>
    <t>pablo sciuto</t>
  </si>
  <si>
    <t>mississippi blues</t>
  </si>
  <si>
    <t>shreya ghoshal</t>
  </si>
  <si>
    <t>murcia</t>
  </si>
  <si>
    <t>not available on Last-fm radio yet</t>
  </si>
  <si>
    <t>Rare</t>
  </si>
  <si>
    <t>Chinese Folk</t>
  </si>
  <si>
    <t>artistartist</t>
  </si>
  <si>
    <t>Heritage</t>
  </si>
  <si>
    <t>Ville Valo</t>
  </si>
  <si>
    <t>Voronezh</t>
  </si>
  <si>
    <t>rock-punk</t>
  </si>
  <si>
    <t>Jordanian</t>
  </si>
  <si>
    <t>hockey-core</t>
  </si>
  <si>
    <t>Nico</t>
  </si>
  <si>
    <t>fav</t>
  </si>
  <si>
    <t>folkrock</t>
  </si>
  <si>
    <t>rambursman</t>
  </si>
  <si>
    <t>Nina</t>
  </si>
  <si>
    <t>belgian rock</t>
  </si>
  <si>
    <t>Jasecore</t>
  </si>
  <si>
    <t>craig morgan</t>
  </si>
  <si>
    <t>Fleur</t>
  </si>
  <si>
    <t>Chill-Hop</t>
  </si>
  <si>
    <t>katawa shoujo</t>
  </si>
  <si>
    <t>mystic</t>
  </si>
  <si>
    <t>atmospheric metal progressive avant-garde</t>
  </si>
  <si>
    <t>femcee</t>
  </si>
  <si>
    <t>detroit electro</t>
  </si>
  <si>
    <t>intelligent</t>
  </si>
  <si>
    <t>pop rock brasil</t>
  </si>
  <si>
    <t>mushroom jazz</t>
  </si>
  <si>
    <t>eroge</t>
  </si>
  <si>
    <t>charles</t>
  </si>
  <si>
    <t>alko-black-folk-metal</t>
  </si>
  <si>
    <t>beard rock</t>
  </si>
  <si>
    <t>raggae brazil</t>
  </si>
  <si>
    <t>electric violin</t>
  </si>
  <si>
    <t>sokak muzisyenleri</t>
  </si>
  <si>
    <t>busy signal</t>
  </si>
  <si>
    <t>Indian Fusion</t>
  </si>
  <si>
    <t>college</t>
  </si>
  <si>
    <t>Brisbane</t>
  </si>
  <si>
    <t>a-pink</t>
  </si>
  <si>
    <t>Fly to the Sky</t>
  </si>
  <si>
    <t>brasileirorico</t>
  </si>
  <si>
    <t>druid</t>
  </si>
  <si>
    <t>bubblegum gothic</t>
  </si>
  <si>
    <t>cantoras petencostais</t>
  </si>
  <si>
    <t>ethno-jazz</t>
  </si>
  <si>
    <t>traditional japanese</t>
  </si>
  <si>
    <t>czech metal</t>
  </si>
  <si>
    <t>discohouse</t>
  </si>
  <si>
    <t>Modern Blues</t>
  </si>
  <si>
    <t>south korean</t>
  </si>
  <si>
    <t>cybergore</t>
  </si>
  <si>
    <t>sunidhi chauhan</t>
  </si>
  <si>
    <t>microtonal</t>
  </si>
  <si>
    <t>epic symphonic black metal</t>
  </si>
  <si>
    <t>paraguay</t>
  </si>
  <si>
    <t>bard rock</t>
  </si>
  <si>
    <t>frou frou</t>
  </si>
  <si>
    <t>super</t>
  </si>
  <si>
    <t>jets</t>
  </si>
  <si>
    <t>ussr</t>
  </si>
  <si>
    <t>Martin</t>
  </si>
  <si>
    <t>mediterranean</t>
  </si>
  <si>
    <t>Bulgarian Black Metal</t>
  </si>
  <si>
    <t>happy punk</t>
  </si>
  <si>
    <t>anarcho-rap</t>
  </si>
  <si>
    <t>moscow</t>
  </si>
  <si>
    <t>shitkatapult</t>
  </si>
  <si>
    <t>everything is illuminated</t>
  </si>
  <si>
    <t>gnwp</t>
  </si>
  <si>
    <t>dramatic metal</t>
  </si>
  <si>
    <t>best of chill</t>
  </si>
  <si>
    <t>Lee Brice</t>
  </si>
  <si>
    <t>amsterdam</t>
  </si>
  <si>
    <t>saifam</t>
  </si>
  <si>
    <t>kontrollierter krach</t>
  </si>
  <si>
    <t>evropa</t>
  </si>
  <si>
    <t>zydeco</t>
  </si>
  <si>
    <t>electronic lounge jazz</t>
  </si>
  <si>
    <t>X-Factor</t>
  </si>
  <si>
    <t>More Gay Than a San Fransisco Man in a Hawaiian Shirt Sniffing Some Liquid Gold and Watching Sex in the City</t>
  </si>
  <si>
    <t>System of a Down</t>
  </si>
  <si>
    <t>smooth groove</t>
  </si>
  <si>
    <t>persian hip hop</t>
  </si>
  <si>
    <t>SuomiPop</t>
  </si>
  <si>
    <t>zelo</t>
  </si>
  <si>
    <t>Doug</t>
  </si>
  <si>
    <t>Most Underrated Artists</t>
  </si>
  <si>
    <t>tuareg</t>
  </si>
  <si>
    <t>spazzcore</t>
  </si>
  <si>
    <t>Laika</t>
  </si>
  <si>
    <t>hardcore brasil</t>
  </si>
  <si>
    <t>komplike</t>
  </si>
  <si>
    <t>boys choir</t>
  </si>
  <si>
    <t>electronic post-hardcore</t>
  </si>
  <si>
    <t>Poem</t>
  </si>
  <si>
    <t>hilarious</t>
  </si>
  <si>
    <t>alternative pop-rock</t>
  </si>
  <si>
    <t>ghetto-tech</t>
  </si>
  <si>
    <t>family guy</t>
  </si>
  <si>
    <t>Koven</t>
  </si>
  <si>
    <t>ancient</t>
  </si>
  <si>
    <t>oba</t>
  </si>
  <si>
    <t>Oba oba</t>
  </si>
  <si>
    <t>hayley williams</t>
  </si>
  <si>
    <t>jpdm</t>
  </si>
  <si>
    <t>twin cities</t>
  </si>
  <si>
    <t>music hall</t>
  </si>
  <si>
    <t>Razorback attack</t>
  </si>
  <si>
    <t>ourstage</t>
  </si>
  <si>
    <t>pipe organ</t>
  </si>
  <si>
    <t>prayer</t>
  </si>
  <si>
    <t>IHOP</t>
  </si>
  <si>
    <t>punk francais</t>
  </si>
  <si>
    <t>april</t>
  </si>
  <si>
    <t>amerika</t>
  </si>
  <si>
    <t>victorious</t>
  </si>
  <si>
    <t>memewave</t>
  </si>
  <si>
    <t>psychedelic cloud rap</t>
  </si>
  <si>
    <t>wall-e</t>
  </si>
  <si>
    <t>better than you</t>
  </si>
  <si>
    <t>00's</t>
  </si>
  <si>
    <t>ant-zen</t>
  </si>
  <si>
    <t>soundtrack composers</t>
  </si>
  <si>
    <t>Incredible</t>
  </si>
  <si>
    <t>melodic death arabesk</t>
  </si>
  <si>
    <t>groove lounge</t>
  </si>
  <si>
    <t>someone in my family is famous</t>
  </si>
  <si>
    <t>Rock Italiano</t>
  </si>
  <si>
    <t>healing</t>
  </si>
  <si>
    <t>Rock Nacional Argentino</t>
  </si>
  <si>
    <t>Wroclaw</t>
  </si>
  <si>
    <t>Fistt</t>
  </si>
  <si>
    <t>chanyeol</t>
  </si>
  <si>
    <t>Dream Dance</t>
  </si>
  <si>
    <t>80s soul</t>
  </si>
  <si>
    <t>Loner Folk</t>
  </si>
  <si>
    <t>sleaze glam</t>
  </si>
  <si>
    <t>industrial ambient</t>
  </si>
  <si>
    <t>funny grind</t>
  </si>
  <si>
    <t>Electrocumbe</t>
  </si>
  <si>
    <t>fusion jazz</t>
  </si>
  <si>
    <t>makina</t>
  </si>
  <si>
    <t>Muslum Gurses</t>
  </si>
  <si>
    <t>Nova Srpska Scena</t>
  </si>
  <si>
    <t>rape rock</t>
  </si>
  <si>
    <t>feel good</t>
  </si>
  <si>
    <t>Claudio Baglioni</t>
  </si>
  <si>
    <t>ragga-jungle</t>
  </si>
  <si>
    <t>Igreja Catolica</t>
  </si>
  <si>
    <t>musicas bonitas</t>
  </si>
  <si>
    <t>tecktonik</t>
  </si>
  <si>
    <t>rus</t>
  </si>
  <si>
    <t>wahe guru</t>
  </si>
  <si>
    <t>Best Singer in the world</t>
  </si>
  <si>
    <t>baritone</t>
  </si>
  <si>
    <t>female voice</t>
  </si>
  <si>
    <t>ethno jazz</t>
  </si>
  <si>
    <t>post-folk</t>
  </si>
  <si>
    <t>meme</t>
  </si>
  <si>
    <t>Celtic Black Metal</t>
  </si>
  <si>
    <t>los angeles negros</t>
  </si>
  <si>
    <t>belarusian hardcore</t>
  </si>
  <si>
    <t>Russian blues</t>
  </si>
  <si>
    <t>edible onion</t>
  </si>
  <si>
    <t>savage bukkake-ing upon the virgin mother of the kosher swine</t>
  </si>
  <si>
    <t>Mondiovision</t>
  </si>
  <si>
    <t>musical theater people</t>
  </si>
  <si>
    <t>Trancestep</t>
  </si>
  <si>
    <t>intervention</t>
  </si>
  <si>
    <t>as if a creepy bug was singing beautiful songs to you on your daily walk</t>
  </si>
  <si>
    <t>SPb</t>
  </si>
  <si>
    <t>euskal musika</t>
  </si>
  <si>
    <t>Hatebreed</t>
  </si>
  <si>
    <t>jon b</t>
  </si>
  <si>
    <t>denim</t>
  </si>
  <si>
    <t>Willie Colon</t>
  </si>
  <si>
    <t>chamber orchestra</t>
  </si>
  <si>
    <t>jazz noir</t>
  </si>
  <si>
    <t>Hed Kandi</t>
  </si>
  <si>
    <t>Pennsylvania</t>
  </si>
  <si>
    <t>trad ska</t>
  </si>
  <si>
    <t>Steve Perry</t>
  </si>
  <si>
    <t>Orthodox</t>
  </si>
  <si>
    <t>southern elite circle</t>
  </si>
  <si>
    <t>gabba</t>
  </si>
  <si>
    <t>lips</t>
  </si>
  <si>
    <t>Eargasm</t>
  </si>
  <si>
    <t>legends 80s</t>
  </si>
  <si>
    <t>popfolk</t>
  </si>
  <si>
    <t>grupo niche</t>
  </si>
  <si>
    <t>MDS</t>
  </si>
  <si>
    <t>japan post-hardcore</t>
  </si>
  <si>
    <t>shemale vocalists</t>
  </si>
  <si>
    <t>British Girls</t>
  </si>
  <si>
    <t>Talento Venezolano</t>
  </si>
  <si>
    <t>oldskool</t>
  </si>
  <si>
    <t>Bulgarian rap</t>
  </si>
  <si>
    <t>college a cappella</t>
  </si>
  <si>
    <t>Aussie hip hop</t>
  </si>
  <si>
    <t>k-rnb</t>
  </si>
  <si>
    <t>rockadd</t>
  </si>
  <si>
    <t>Chicago Soul</t>
  </si>
  <si>
    <t>arty</t>
  </si>
  <si>
    <t>Approaching Nirvana</t>
  </si>
  <si>
    <t>Punk-Pop</t>
  </si>
  <si>
    <t>hippy hop</t>
  </si>
  <si>
    <t>singersongwriter</t>
  </si>
  <si>
    <t>Retro-Electro</t>
  </si>
  <si>
    <t>gbe</t>
  </si>
  <si>
    <t>album rock</t>
  </si>
  <si>
    <t>Home Movies</t>
  </si>
  <si>
    <t>classica</t>
  </si>
  <si>
    <t>hypnotic dark ambient</t>
  </si>
  <si>
    <t>Anti-human Black Metal</t>
  </si>
  <si>
    <t>where are they now</t>
  </si>
  <si>
    <t>ezginin gunlugu</t>
  </si>
  <si>
    <t>scorpions</t>
  </si>
  <si>
    <t>paul brown</t>
  </si>
  <si>
    <t>blipblop</t>
  </si>
  <si>
    <t>Buenos Aires</t>
  </si>
  <si>
    <t>Punx</t>
  </si>
  <si>
    <t>Macabre Rap</t>
  </si>
  <si>
    <t>tough guy hardcore</t>
  </si>
  <si>
    <t>vodks</t>
  </si>
  <si>
    <t>Wilson Seixas</t>
  </si>
  <si>
    <t>lafayette</t>
  </si>
  <si>
    <t>kimse bilmez</t>
  </si>
  <si>
    <t>ethno blues</t>
  </si>
  <si>
    <t>hatrla sevgili</t>
  </si>
  <si>
    <t>russian rapcore</t>
  </si>
  <si>
    <t>sakurai sho</t>
  </si>
  <si>
    <t>grindviolence</t>
  </si>
  <si>
    <t>Rainbow</t>
  </si>
  <si>
    <t>jazz-fusion</t>
  </si>
  <si>
    <t>ether</t>
  </si>
  <si>
    <t>southern metalcore</t>
  </si>
  <si>
    <t>treble</t>
  </si>
  <si>
    <t>sub pop</t>
  </si>
  <si>
    <t>guttural slamming brutal death</t>
  </si>
  <si>
    <t>billy</t>
  </si>
  <si>
    <t>Crossover Rock</t>
  </si>
  <si>
    <t>cobra starship</t>
  </si>
  <si>
    <t>Decaydance</t>
  </si>
  <si>
    <t>russ</t>
  </si>
  <si>
    <t>pump</t>
  </si>
  <si>
    <t>Satanic speed metal</t>
  </si>
  <si>
    <t>hypnagogic</t>
  </si>
  <si>
    <t>magnatune</t>
  </si>
  <si>
    <t>roh ji hoon</t>
  </si>
  <si>
    <t>emmanuel</t>
  </si>
  <si>
    <t>johnny's</t>
  </si>
  <si>
    <t>dubchestral</t>
  </si>
  <si>
    <t>blue eyes</t>
  </si>
  <si>
    <t>JORDAN FRANCIS</t>
  </si>
  <si>
    <t>Pornopop</t>
  </si>
  <si>
    <t>bass virtuoso</t>
  </si>
  <si>
    <t>Southern Gospel</t>
  </si>
  <si>
    <t>cello metal</t>
  </si>
  <si>
    <t>pilot</t>
  </si>
  <si>
    <t>russia is gay</t>
  </si>
  <si>
    <t>psycho punk</t>
  </si>
  <si>
    <t>Jazz Trombone</t>
  </si>
  <si>
    <t>dirty blues</t>
  </si>
  <si>
    <t>countertenor</t>
  </si>
  <si>
    <t>teenbeat</t>
  </si>
  <si>
    <t>Reggaeton  top-50</t>
  </si>
  <si>
    <t>Yolanda Adams</t>
  </si>
  <si>
    <t>desert blues</t>
  </si>
  <si>
    <t>Melodic Death Doom Metal</t>
  </si>
  <si>
    <t>The Cure</t>
  </si>
  <si>
    <t>daytrotter</t>
  </si>
  <si>
    <t>khh</t>
  </si>
  <si>
    <t>El Canto del Loco</t>
  </si>
  <si>
    <t>strange</t>
  </si>
  <si>
    <t>mandolate</t>
  </si>
  <si>
    <t>street musicians</t>
  </si>
  <si>
    <t>Daniel Balavoine</t>
  </si>
  <si>
    <t>Blackened Power Metal</t>
  </si>
  <si>
    <t>to do</t>
  </si>
  <si>
    <t>learning</t>
  </si>
  <si>
    <t>tv and movies</t>
  </si>
  <si>
    <t>heard somewhere</t>
  </si>
  <si>
    <t>dobre bo polskie</t>
  </si>
  <si>
    <t>Emo RnB</t>
  </si>
  <si>
    <t>atb</t>
  </si>
  <si>
    <t>bogota</t>
  </si>
  <si>
    <t>symphonic metalcore</t>
  </si>
  <si>
    <t>red garland</t>
  </si>
  <si>
    <t>elektro-house</t>
  </si>
  <si>
    <t>hungarian punk</t>
  </si>
  <si>
    <t>Ruroni Kenshin</t>
  </si>
  <si>
    <t>musical humor</t>
  </si>
  <si>
    <t>trouble maker</t>
  </si>
  <si>
    <t>galego</t>
  </si>
  <si>
    <t>experimental folk</t>
  </si>
  <si>
    <t>Armada Music</t>
  </si>
  <si>
    <t>bel canto</t>
  </si>
  <si>
    <t>enigmatic</t>
  </si>
  <si>
    <t>true colors</t>
  </si>
  <si>
    <t>kesha rose sebert</t>
  </si>
  <si>
    <t>rozpierdol</t>
  </si>
  <si>
    <t>timba</t>
  </si>
  <si>
    <t>how i met your mother</t>
  </si>
  <si>
    <t>jazz hip hop</t>
  </si>
  <si>
    <t>Bardai</t>
  </si>
  <si>
    <t>power</t>
  </si>
  <si>
    <t>Bass weight</t>
  </si>
  <si>
    <t>ONEW</t>
  </si>
  <si>
    <t>fuckable</t>
  </si>
  <si>
    <t>Favorite Bands</t>
  </si>
  <si>
    <t>RnB Francais</t>
  </si>
  <si>
    <t>nickelback</t>
  </si>
  <si>
    <t>russian female vocalists</t>
  </si>
  <si>
    <t>ICONIQ</t>
  </si>
  <si>
    <t>esoteric</t>
  </si>
  <si>
    <t>regis danese</t>
  </si>
  <si>
    <t>regis</t>
  </si>
  <si>
    <t>fire emblem</t>
  </si>
  <si>
    <t>Debby Ryan</t>
  </si>
  <si>
    <t>vladivostok</t>
  </si>
  <si>
    <t>gypsy polkatronica</t>
  </si>
  <si>
    <t>Dave Grohl</t>
  </si>
  <si>
    <t>gospel soul</t>
  </si>
  <si>
    <t>boogie woogie</t>
  </si>
  <si>
    <t>Hooligan</t>
  </si>
  <si>
    <t>Italian Jazz</t>
  </si>
  <si>
    <t>Sentidos Opuestos</t>
  </si>
  <si>
    <t>Music for little girls</t>
  </si>
  <si>
    <t>dark psycho industrial</t>
  </si>
  <si>
    <t>turkce pop</t>
  </si>
  <si>
    <t>greek hip-hop</t>
  </si>
  <si>
    <t>etno</t>
  </si>
  <si>
    <t>pickin on</t>
  </si>
  <si>
    <t>jazz-rap</t>
  </si>
  <si>
    <t>ethno-chaos</t>
  </si>
  <si>
    <t>broniecore</t>
  </si>
  <si>
    <t>Dragon Ball</t>
  </si>
  <si>
    <t>carnivale</t>
  </si>
  <si>
    <t>World jazz</t>
  </si>
  <si>
    <t>SoUnD WaVeS-HoUsE WaVeS</t>
  </si>
  <si>
    <t>Horror Rap</t>
  </si>
  <si>
    <t>taylor swift</t>
  </si>
  <si>
    <t>turkish underground</t>
  </si>
  <si>
    <t>social</t>
  </si>
  <si>
    <t>porn</t>
  </si>
  <si>
    <t>modern reggae</t>
  </si>
  <si>
    <t>texas hardcore</t>
  </si>
  <si>
    <t>European Jazz</t>
  </si>
  <si>
    <t>Nick Cave</t>
  </si>
  <si>
    <t>epic music</t>
  </si>
  <si>
    <t>psychodela</t>
  </si>
  <si>
    <t>damon albarn</t>
  </si>
  <si>
    <t>reyli</t>
  </si>
  <si>
    <t>trueschool</t>
  </si>
  <si>
    <t>Jamie Stewart</t>
  </si>
  <si>
    <t>ethnotronica</t>
  </si>
  <si>
    <t>lovecraft</t>
  </si>
  <si>
    <t>acoustic screamo</t>
  </si>
  <si>
    <t>new age ambiant</t>
  </si>
  <si>
    <t>arjen anthony lucassen</t>
  </si>
  <si>
    <t>southern all stars</t>
  </si>
  <si>
    <t>italian folk</t>
  </si>
  <si>
    <t>kelly price</t>
  </si>
  <si>
    <t>chicha</t>
  </si>
  <si>
    <t>RAP CHILENO</t>
  </si>
  <si>
    <t>il sogno</t>
  </si>
  <si>
    <t>Aaron Shust</t>
  </si>
  <si>
    <t>clay walker</t>
  </si>
  <si>
    <t>lindsey stirling</t>
  </si>
  <si>
    <t>atmospheric dnb</t>
  </si>
  <si>
    <t>Psychopathic Records</t>
  </si>
  <si>
    <t>chujostwo</t>
  </si>
  <si>
    <t>dear god please kill them all</t>
  </si>
  <si>
    <t>east music</t>
  </si>
  <si>
    <t>colombian metal</t>
  </si>
  <si>
    <t>Perota Chingo</t>
  </si>
  <si>
    <t>zxzw</t>
  </si>
  <si>
    <t>brazilian classic</t>
  </si>
  <si>
    <t>red disco</t>
  </si>
  <si>
    <t>devil shyt</t>
  </si>
  <si>
    <t>improvisational</t>
  </si>
  <si>
    <t>gospel bom</t>
  </si>
  <si>
    <t>Preferidas</t>
  </si>
  <si>
    <t>Samba Indie</t>
  </si>
  <si>
    <t>case</t>
  </si>
  <si>
    <t>Videogame Soundtracks</t>
  </si>
  <si>
    <t>literatura</t>
  </si>
  <si>
    <t>anti alles</t>
  </si>
  <si>
    <t>lemon demon</t>
  </si>
  <si>
    <t>jesus adrian romero</t>
  </si>
  <si>
    <t>kabaret</t>
  </si>
  <si>
    <t>finnish pop</t>
  </si>
  <si>
    <t>mgmt</t>
  </si>
  <si>
    <t>60s girls</t>
  </si>
  <si>
    <t>twinkle</t>
  </si>
  <si>
    <t>Pedro Mariano</t>
  </si>
  <si>
    <t>colombian death metal</t>
  </si>
  <si>
    <t>black industrial</t>
  </si>
  <si>
    <t>frozen</t>
  </si>
  <si>
    <t>symphonic progressive</t>
  </si>
  <si>
    <t>the who</t>
  </si>
  <si>
    <t>guitar blues</t>
  </si>
  <si>
    <t>Michael Whalen</t>
  </si>
  <si>
    <t>xfactor</t>
  </si>
  <si>
    <t>emo acoustic</t>
  </si>
  <si>
    <t>key</t>
  </si>
  <si>
    <t>mad-hop</t>
  </si>
  <si>
    <t>twee punk</t>
  </si>
  <si>
    <t>ymo</t>
  </si>
  <si>
    <t>a campire and a tent and a flashlight and some matches and a tree and that river and my glasses and a spaceship and a really really big bear but the bear is really really far away</t>
  </si>
  <si>
    <t>gateway worship</t>
  </si>
  <si>
    <t>turkish psych</t>
  </si>
  <si>
    <t>songwriting</t>
  </si>
  <si>
    <t>musora blya pidarasi</t>
  </si>
  <si>
    <t>chiraq</t>
  </si>
  <si>
    <t>avant-jazz</t>
  </si>
  <si>
    <t>solo bassist</t>
  </si>
  <si>
    <t>Death/Doom Metal</t>
  </si>
  <si>
    <t>50's</t>
  </si>
  <si>
    <t>punk argentino</t>
  </si>
  <si>
    <t>folk rock chilean</t>
  </si>
  <si>
    <t>szatan jest wielki wiec w gore podniesmy butelki</t>
  </si>
  <si>
    <t>beatmania</t>
  </si>
  <si>
    <t>EMICIDA</t>
  </si>
  <si>
    <t>verbal jint</t>
  </si>
  <si>
    <t>IIDX</t>
  </si>
  <si>
    <t>dms</t>
  </si>
  <si>
    <t>Murat Boz</t>
  </si>
  <si>
    <t>oldschool death metal</t>
  </si>
  <si>
    <t>post-music</t>
  </si>
  <si>
    <t>pleasure p</t>
  </si>
  <si>
    <t>Aimee Mann</t>
  </si>
  <si>
    <t>attention whore</t>
  </si>
  <si>
    <t>My meds</t>
  </si>
  <si>
    <t>windows-cp1251</t>
  </si>
  <si>
    <t>Baldurs Gate</t>
  </si>
  <si>
    <t>check this out</t>
  </si>
  <si>
    <t>chilled</t>
  </si>
  <si>
    <t>seenlive</t>
  </si>
  <si>
    <t>siberian</t>
  </si>
  <si>
    <t>evil thrash metal</t>
  </si>
  <si>
    <t>doom-death metal</t>
  </si>
  <si>
    <t>death/thrash metal</t>
  </si>
  <si>
    <t>psycho metal</t>
  </si>
  <si>
    <t>digital</t>
  </si>
  <si>
    <t>crossfox</t>
  </si>
  <si>
    <t>ABSOLUTA</t>
  </si>
  <si>
    <t>LMS Artist</t>
  </si>
  <si>
    <t>brit-rock</t>
  </si>
  <si>
    <t>portuguese rock</t>
  </si>
  <si>
    <t>braun</t>
  </si>
  <si>
    <t>ricardo montaner</t>
  </si>
  <si>
    <t>kanaliya</t>
  </si>
  <si>
    <t>new age-y</t>
  </si>
  <si>
    <t>death swamp blues</t>
  </si>
  <si>
    <t>virally yours</t>
  </si>
  <si>
    <t>french heavy metal</t>
  </si>
  <si>
    <t>Danity Kane</t>
  </si>
  <si>
    <t>drunk disco</t>
  </si>
  <si>
    <t>darksynth</t>
  </si>
  <si>
    <t>Ray Conniff</t>
  </si>
  <si>
    <t>23 seconds</t>
  </si>
  <si>
    <t>cosplay kei</t>
  </si>
  <si>
    <t>hardcore rave</t>
  </si>
  <si>
    <t>Super mario Galaxy</t>
  </si>
  <si>
    <t>so I heard you like Capn Jazz</t>
  </si>
  <si>
    <t>incesaz</t>
  </si>
  <si>
    <t>clammbon</t>
  </si>
  <si>
    <t>Fox</t>
  </si>
  <si>
    <t>reggae fusion</t>
  </si>
  <si>
    <t>Guilty Pleasures</t>
  </si>
  <si>
    <t>antwerp</t>
  </si>
  <si>
    <t>Psicopata</t>
  </si>
  <si>
    <t>italian hip-hop</t>
  </si>
  <si>
    <t>Supernova</t>
  </si>
  <si>
    <t>Clay Aiken</t>
  </si>
  <si>
    <t>dance-along</t>
  </si>
  <si>
    <t>big room</t>
  </si>
  <si>
    <t>kesha</t>
  </si>
  <si>
    <t>latina</t>
  </si>
  <si>
    <t>Trovador</t>
  </si>
  <si>
    <t>Fall Out Boy</t>
  </si>
  <si>
    <t>Song Minho</t>
  </si>
  <si>
    <t>under 500 listeners</t>
  </si>
  <si>
    <t>diplo</t>
  </si>
  <si>
    <t>seiyu</t>
  </si>
  <si>
    <t>tiberian ass bastard folk</t>
  </si>
  <si>
    <t>fiction</t>
  </si>
  <si>
    <t>charity</t>
  </si>
  <si>
    <t>perfect</t>
  </si>
  <si>
    <t>UKHH</t>
  </si>
  <si>
    <t>Before You Exit</t>
  </si>
  <si>
    <t>old country</t>
  </si>
  <si>
    <t>ECM Records</t>
  </si>
  <si>
    <t>rocaipira</t>
  </si>
  <si>
    <t>my secret indie female vocalists</t>
  </si>
  <si>
    <t>bengali</t>
  </si>
  <si>
    <t>maxsim</t>
  </si>
  <si>
    <t>Maksim</t>
  </si>
  <si>
    <t>Baroque Italienne XVIIe-XVIIIe Siecle</t>
  </si>
  <si>
    <t>boogie</t>
  </si>
  <si>
    <t>Emo rock</t>
  </si>
  <si>
    <t>Adele</t>
  </si>
  <si>
    <t>Ryan Davis</t>
  </si>
  <si>
    <t>jeff gerstmann</t>
  </si>
  <si>
    <t>potlot</t>
  </si>
  <si>
    <t>moroccan</t>
  </si>
  <si>
    <t>Radio 4</t>
  </si>
  <si>
    <t>Jout Jout</t>
  </si>
  <si>
    <t>jordan</t>
  </si>
  <si>
    <t>japanese grindcore</t>
  </si>
  <si>
    <t>poeta</t>
  </si>
  <si>
    <t>robyn</t>
  </si>
  <si>
    <t>soothing meditation</t>
  </si>
  <si>
    <t>slavonic pagan</t>
  </si>
  <si>
    <t>rub-a-dub</t>
  </si>
  <si>
    <t>outrun electro</t>
  </si>
  <si>
    <t>Oldschool EBM</t>
  </si>
  <si>
    <t>ryazan</t>
  </si>
  <si>
    <t>Broken World Media</t>
  </si>
  <si>
    <t>lovelyz</t>
  </si>
  <si>
    <t>Russian Hip Hop</t>
  </si>
  <si>
    <t>Movies</t>
  </si>
  <si>
    <t>porn groove</t>
  </si>
  <si>
    <t>Carimbo</t>
  </si>
  <si>
    <t>ergo proxy</t>
  </si>
  <si>
    <t>alternative hip hop</t>
  </si>
  <si>
    <t>electro jazz</t>
  </si>
  <si>
    <t>k-pop star</t>
  </si>
  <si>
    <t>3rd wave ska</t>
  </si>
  <si>
    <t>malditos</t>
  </si>
  <si>
    <t>guitare manouche</t>
  </si>
  <si>
    <t>lyrics</t>
  </si>
  <si>
    <t>King Crimson</t>
  </si>
  <si>
    <t>Thrash-pop</t>
  </si>
  <si>
    <t>pumping house</t>
  </si>
  <si>
    <t>BY2</t>
  </si>
  <si>
    <t>nicovideo</t>
  </si>
  <si>
    <t>andres cepeda</t>
  </si>
  <si>
    <t>big hit</t>
  </si>
  <si>
    <t>Filhos do Homem</t>
  </si>
  <si>
    <t>krishna</t>
  </si>
  <si>
    <t>Produce 101</t>
  </si>
  <si>
    <t>new traditionalist</t>
  </si>
  <si>
    <t>gammarec</t>
  </si>
  <si>
    <t>dancefloor</t>
  </si>
  <si>
    <t>mis tagged</t>
  </si>
  <si>
    <t>people who make my world a better place for one reason or another</t>
  </si>
  <si>
    <t>prediletos</t>
  </si>
  <si>
    <t>voz da verdade</t>
  </si>
  <si>
    <t>adoracion</t>
  </si>
  <si>
    <t>Minneapolis funk</t>
  </si>
  <si>
    <t>brasil es robertitus</t>
  </si>
  <si>
    <t>occult metal</t>
  </si>
  <si>
    <t>kurdish folk</t>
  </si>
  <si>
    <t>german ska</t>
  </si>
  <si>
    <t>dms crew</t>
  </si>
  <si>
    <t>Modern creative jazz</t>
  </si>
  <si>
    <t>OI Punk</t>
  </si>
  <si>
    <t>eraserheads</t>
  </si>
  <si>
    <t>Yann Tiersen</t>
  </si>
  <si>
    <t>freak metal</t>
  </si>
  <si>
    <t>crydamoure</t>
  </si>
  <si>
    <t>shakira wannabe</t>
  </si>
  <si>
    <t>melodic beauty</t>
  </si>
  <si>
    <t>salsa romantica</t>
  </si>
  <si>
    <t>on ohuel</t>
  </si>
  <si>
    <t>seemannslieder</t>
  </si>
  <si>
    <t>Videogames</t>
  </si>
  <si>
    <t>superstar k</t>
  </si>
  <si>
    <t>arena rock</t>
  </si>
  <si>
    <t>Unearthed</t>
  </si>
  <si>
    <t>prog metal</t>
  </si>
  <si>
    <t>New Zealand Rock</t>
  </si>
  <si>
    <t>Night drag</t>
  </si>
  <si>
    <t>occult hip hop</t>
  </si>
  <si>
    <t>pig</t>
  </si>
  <si>
    <t>vocalist</t>
  </si>
  <si>
    <t>anarkopunk</t>
  </si>
  <si>
    <t>phoenix wright</t>
  </si>
  <si>
    <t>Free Funk</t>
  </si>
  <si>
    <t>Rob Crow</t>
  </si>
  <si>
    <t>Ratto</t>
  </si>
  <si>
    <t>qn5</t>
  </si>
  <si>
    <t>The David Damboise Set of tags</t>
  </si>
  <si>
    <t>chris cagle</t>
  </si>
  <si>
    <t>mia martini</t>
  </si>
  <si>
    <t>fandom</t>
  </si>
  <si>
    <t>Ao Cubo</t>
  </si>
  <si>
    <t>Funeral black metal</t>
  </si>
  <si>
    <t>Video Game Rock</t>
  </si>
  <si>
    <t>Real de catorce</t>
  </si>
  <si>
    <t>Air Gear</t>
  </si>
  <si>
    <t>crystal bowersox</t>
  </si>
  <si>
    <t>scientific ambience</t>
  </si>
  <si>
    <t>neo-sixties</t>
  </si>
  <si>
    <t>santiago</t>
  </si>
  <si>
    <t>polish satanic anal humour</t>
  </si>
  <si>
    <t>fat possum</t>
  </si>
  <si>
    <t>rwj</t>
  </si>
  <si>
    <t>dark reggae</t>
  </si>
  <si>
    <t>nordic reggae</t>
  </si>
  <si>
    <t>Electro-Hop</t>
  </si>
  <si>
    <t>matsumoto jun</t>
  </si>
  <si>
    <t>ohno satoshi</t>
  </si>
  <si>
    <t>BEto Juara</t>
  </si>
  <si>
    <t>Fueled by Ramen</t>
  </si>
  <si>
    <t>ethnic fusion</t>
  </si>
  <si>
    <t>raf camora</t>
  </si>
  <si>
    <t>beatlefield</t>
  </si>
  <si>
    <t>electrotech</t>
  </si>
  <si>
    <t>Random</t>
  </si>
  <si>
    <t>experimental ambient</t>
  </si>
  <si>
    <t>hard core</t>
  </si>
  <si>
    <t>Breaking Bad</t>
  </si>
  <si>
    <t>80s groove</t>
  </si>
  <si>
    <t>blip blop</t>
  </si>
  <si>
    <t>under 1000 listeners</t>
  </si>
  <si>
    <t>brilliant</t>
  </si>
  <si>
    <t>Chipmusic</t>
  </si>
  <si>
    <t>cosculluela</t>
  </si>
  <si>
    <t>maine</t>
  </si>
  <si>
    <t>jump blues</t>
  </si>
  <si>
    <t>ccm</t>
  </si>
  <si>
    <t>hip hop chileno</t>
  </si>
  <si>
    <t>mexican metal</t>
  </si>
  <si>
    <t>redneck rock</t>
  </si>
  <si>
    <t>female fronted grindcore</t>
  </si>
  <si>
    <t>estilos raros</t>
  </si>
  <si>
    <t>joik</t>
  </si>
  <si>
    <t>laz</t>
  </si>
  <si>
    <t>shitgrind</t>
  </si>
  <si>
    <t>arijit</t>
  </si>
  <si>
    <t>amiga</t>
  </si>
  <si>
    <t>mysterious guy hardcore</t>
  </si>
  <si>
    <t>zac efron</t>
  </si>
  <si>
    <t>Tohoshinki</t>
  </si>
  <si>
    <t>Punchlines</t>
  </si>
  <si>
    <t>let the world burn</t>
  </si>
  <si>
    <t>beatles cover song</t>
  </si>
  <si>
    <t>Border Community</t>
  </si>
  <si>
    <t>deep dubstep</t>
  </si>
  <si>
    <t>lisa marie presley</t>
  </si>
  <si>
    <t>Tennessee</t>
  </si>
  <si>
    <t>eric nam</t>
  </si>
  <si>
    <t>japanese folk</t>
  </si>
  <si>
    <t>swamp blues</t>
  </si>
  <si>
    <t>house md</t>
  </si>
  <si>
    <t>unreadable</t>
  </si>
  <si>
    <t>international project</t>
  </si>
  <si>
    <t>Diamond Rio</t>
  </si>
  <si>
    <t>iraqi</t>
  </si>
  <si>
    <t>hardcore treta</t>
  </si>
  <si>
    <t>change</t>
  </si>
  <si>
    <t>Denver</t>
  </si>
  <si>
    <t>connecticut</t>
  </si>
  <si>
    <t>glitter</t>
  </si>
  <si>
    <t>carnival</t>
  </si>
  <si>
    <t>Perfection</t>
  </si>
  <si>
    <t>Electronic Ambient Music for Tower Crane Conductors</t>
  </si>
  <si>
    <t>farruko</t>
  </si>
  <si>
    <t>Riot Girl</t>
  </si>
  <si>
    <t>ali</t>
  </si>
  <si>
    <t>hip-hop french</t>
  </si>
  <si>
    <t>EDSON E HUDSON</t>
  </si>
  <si>
    <t>wobble</t>
  </si>
  <si>
    <t>Asturies</t>
  </si>
  <si>
    <t>posthardcore</t>
  </si>
  <si>
    <t>PATTY PRAVO</t>
  </si>
  <si>
    <t>sonu nigam</t>
  </si>
  <si>
    <t>asia</t>
  </si>
  <si>
    <t>Hipster-Hop</t>
  </si>
  <si>
    <t>away with the faeries</t>
  </si>
  <si>
    <t>breizh</t>
  </si>
  <si>
    <t>Bollywood Soundtracks</t>
  </si>
  <si>
    <t>valencia</t>
  </si>
  <si>
    <t>montgomery gentry</t>
  </si>
  <si>
    <t>Indie Hip Hop</t>
  </si>
  <si>
    <t>sountrack</t>
  </si>
  <si>
    <t>Houdini</t>
  </si>
  <si>
    <t>underground korean hip hop</t>
  </si>
  <si>
    <t>Hardcore Chileno</t>
  </si>
  <si>
    <t>christian &amp; gospel</t>
  </si>
  <si>
    <t>Bone thugs</t>
  </si>
  <si>
    <t>forest fantasy</t>
  </si>
  <si>
    <t>hellectro</t>
  </si>
  <si>
    <t>polish thrash metal</t>
  </si>
  <si>
    <t>bulgarian punk</t>
  </si>
  <si>
    <t>nardcore</t>
  </si>
  <si>
    <t>m3rck</t>
  </si>
  <si>
    <t>everything</t>
  </si>
  <si>
    <t>neo classical</t>
  </si>
  <si>
    <t>Ray J</t>
  </si>
  <si>
    <t>Fuzzalicious</t>
  </si>
  <si>
    <t>Medieval Rock</t>
  </si>
  <si>
    <t>Kim Waters</t>
  </si>
  <si>
    <t>French Impressionism</t>
  </si>
  <si>
    <t>nu funk</t>
  </si>
  <si>
    <t>80s disco</t>
  </si>
  <si>
    <t>neoclassical black metal</t>
  </si>
  <si>
    <t>rope</t>
  </si>
  <si>
    <t>euskal herria</t>
  </si>
  <si>
    <t>handzum</t>
  </si>
  <si>
    <t>ugly soulful</t>
  </si>
  <si>
    <t>Mountain Road Trip Music</t>
  </si>
  <si>
    <t>Root Blues</t>
  </si>
  <si>
    <t>beatdown deathcore</t>
  </si>
  <si>
    <t>cowboy</t>
  </si>
  <si>
    <t>euro pop</t>
  </si>
  <si>
    <t>catolic</t>
  </si>
  <si>
    <t>y2k prog</t>
  </si>
  <si>
    <t>cajun</t>
  </si>
  <si>
    <t>Swollen Members</t>
  </si>
  <si>
    <t>power psychobilly</t>
  </si>
  <si>
    <t>guitarra</t>
  </si>
  <si>
    <t>electrofunk</t>
  </si>
  <si>
    <t>Nubian</t>
  </si>
  <si>
    <t>rap-metal</t>
  </si>
  <si>
    <t>Local</t>
  </si>
  <si>
    <t>New Order and their sideprojects</t>
  </si>
  <si>
    <t>gothic punk</t>
  </si>
  <si>
    <t>Joe Nichols</t>
  </si>
  <si>
    <t>sadboys</t>
  </si>
  <si>
    <t>Favourite Band</t>
  </si>
  <si>
    <t>ROYZ</t>
  </si>
  <si>
    <t>russian ska</t>
  </si>
  <si>
    <t>japanese boybands</t>
  </si>
  <si>
    <t>communist</t>
  </si>
  <si>
    <t>broken beats</t>
  </si>
  <si>
    <t>fuzz</t>
  </si>
  <si>
    <t>rap hardcore</t>
  </si>
  <si>
    <t>kerispatih</t>
  </si>
  <si>
    <t>post-jazz</t>
  </si>
  <si>
    <t>silikon</t>
  </si>
  <si>
    <t>70s punk</t>
  </si>
  <si>
    <t>pixies palace</t>
  </si>
  <si>
    <t>ua</t>
  </si>
  <si>
    <t>emo punk</t>
  </si>
  <si>
    <t>symphonic thrash metal</t>
  </si>
  <si>
    <t>in the witch house family</t>
  </si>
  <si>
    <t>flat-hop</t>
  </si>
  <si>
    <t>no more heroes</t>
  </si>
  <si>
    <t>killer 7</t>
  </si>
  <si>
    <t>pico pico</t>
  </si>
  <si>
    <t>top</t>
  </si>
  <si>
    <t>tibet</t>
  </si>
  <si>
    <t>folclore</t>
  </si>
  <si>
    <t>Progressive Pop</t>
  </si>
  <si>
    <t>gilbert</t>
  </si>
  <si>
    <t>serbian black metal</t>
  </si>
  <si>
    <t>yasar</t>
  </si>
  <si>
    <t>Sean Paul</t>
  </si>
  <si>
    <t>cordel</t>
  </si>
  <si>
    <t>suicidal</t>
  </si>
  <si>
    <t>global</t>
  </si>
  <si>
    <t>gaycore</t>
  </si>
  <si>
    <t>fallout 3</t>
  </si>
  <si>
    <t>smooth pop</t>
  </si>
  <si>
    <t>stupid cunt rap</t>
  </si>
  <si>
    <t>Glukoza</t>
  </si>
  <si>
    <t>romaneasca</t>
  </si>
  <si>
    <t>Chris Corner</t>
  </si>
  <si>
    <t>pagan-folk</t>
  </si>
  <si>
    <t>Terrorcore</t>
  </si>
  <si>
    <t>new age influences</t>
  </si>
  <si>
    <t>Damares</t>
  </si>
  <si>
    <t>karaoke</t>
  </si>
  <si>
    <t>ecto</t>
  </si>
  <si>
    <t>witch-hop</t>
  </si>
  <si>
    <t>weed</t>
  </si>
  <si>
    <t>Diana Arbenina</t>
  </si>
  <si>
    <t>piano metal</t>
  </si>
  <si>
    <t>adoro suas musicas</t>
  </si>
  <si>
    <t>espanhol</t>
  </si>
  <si>
    <t>martina Stoessel</t>
  </si>
  <si>
    <t>janoskians</t>
  </si>
  <si>
    <t>Ramones related</t>
  </si>
  <si>
    <t>dream wave</t>
  </si>
  <si>
    <t>psychpop</t>
  </si>
  <si>
    <t>hungarian national rock</t>
  </si>
  <si>
    <t>Shellerini i Slon</t>
  </si>
  <si>
    <t>kargo</t>
  </si>
  <si>
    <t>matina</t>
  </si>
  <si>
    <t>Jaheim</t>
  </si>
  <si>
    <t>Latin Dance</t>
  </si>
  <si>
    <t>krock</t>
  </si>
  <si>
    <t>rock catala</t>
  </si>
  <si>
    <t>hip-hop tuga</t>
  </si>
  <si>
    <t>sound track</t>
  </si>
  <si>
    <t>Ghazal</t>
  </si>
  <si>
    <t>ghostbusters</t>
  </si>
  <si>
    <t>hipster</t>
  </si>
  <si>
    <t>magic</t>
  </si>
  <si>
    <t>aa</t>
  </si>
  <si>
    <t>brian littrell</t>
  </si>
  <si>
    <t>chilean indie</t>
  </si>
  <si>
    <t>rautalanka</t>
  </si>
  <si>
    <t>balkan brass</t>
  </si>
  <si>
    <t>thai-pop</t>
  </si>
  <si>
    <t>Clockwork punk</t>
  </si>
  <si>
    <t>heavy-thrash metal</t>
  </si>
  <si>
    <t>disco funk</t>
  </si>
  <si>
    <t>deutscher ska</t>
  </si>
  <si>
    <t>sei la</t>
  </si>
  <si>
    <t>psy-prog</t>
  </si>
  <si>
    <t>John Cale</t>
  </si>
  <si>
    <t>croatian metal</t>
  </si>
  <si>
    <t>ATL</t>
  </si>
  <si>
    <t>postrock</t>
  </si>
  <si>
    <t>awesome lyrics</t>
  </si>
  <si>
    <t>magical</t>
  </si>
  <si>
    <t>en espanol</t>
  </si>
  <si>
    <t>krek hop</t>
  </si>
  <si>
    <t>dream hip-hop</t>
  </si>
  <si>
    <t>goth punk</t>
  </si>
  <si>
    <t>Vitas</t>
  </si>
  <si>
    <t>greek metal</t>
  </si>
  <si>
    <t>other</t>
  </si>
  <si>
    <t>Arabian</t>
  </si>
  <si>
    <t>african jazz</t>
  </si>
  <si>
    <t>pacani-hop</t>
  </si>
  <si>
    <t>existential grime</t>
  </si>
  <si>
    <t>existential hip-hop</t>
  </si>
  <si>
    <t>blissrock</t>
  </si>
  <si>
    <t>mino</t>
  </si>
  <si>
    <t>radical jewish culture</t>
  </si>
  <si>
    <t>brutal necrocanibalistic grindcore with certain influences of father rydzyk</t>
  </si>
  <si>
    <t>kem</t>
  </si>
  <si>
    <t>rapist</t>
  </si>
  <si>
    <t>Belorussian</t>
  </si>
  <si>
    <t>japanese teen pop</t>
  </si>
  <si>
    <t>contemporary r&amp;b</t>
  </si>
  <si>
    <t>cypriot</t>
  </si>
  <si>
    <t>San Marino</t>
  </si>
  <si>
    <t>Heloisa rosa</t>
  </si>
  <si>
    <t>novelty</t>
  </si>
  <si>
    <t>spanish thrash metal</t>
  </si>
  <si>
    <t>john coltrane</t>
  </si>
  <si>
    <t>Akdeniz</t>
  </si>
  <si>
    <t>musica religiosa</t>
  </si>
  <si>
    <t>klb</t>
  </si>
  <si>
    <t>Spencer Krug Shits on British Techno</t>
  </si>
  <si>
    <t>PDG Kartel</t>
  </si>
  <si>
    <t>80s metal</t>
  </si>
  <si>
    <t>cantora</t>
  </si>
  <si>
    <t>skate</t>
  </si>
  <si>
    <t>ska fussion</t>
  </si>
  <si>
    <t>sovetique</t>
  </si>
  <si>
    <t>liquid dnb</t>
  </si>
  <si>
    <t>devotional</t>
  </si>
  <si>
    <t>anison</t>
  </si>
  <si>
    <t>engenheiros do hawaii</t>
  </si>
  <si>
    <t>Contemporary Praise and Worship</t>
  </si>
  <si>
    <t>technology</t>
  </si>
  <si>
    <t>New York Rap</t>
  </si>
  <si>
    <t>marilyn manson</t>
  </si>
  <si>
    <t>Abstract Beats</t>
  </si>
  <si>
    <t>mincin aint easy</t>
  </si>
  <si>
    <t>serbian metal</t>
  </si>
  <si>
    <t>Galicia</t>
  </si>
  <si>
    <t>Occult doom metal</t>
  </si>
  <si>
    <t>Alessandro Safina</t>
  </si>
  <si>
    <t>shadmehr</t>
  </si>
  <si>
    <t>fast melodic hardcore</t>
  </si>
  <si>
    <t>protest song</t>
  </si>
  <si>
    <t>the witcher 2</t>
  </si>
  <si>
    <t>cartoons</t>
  </si>
  <si>
    <t>pelolais</t>
  </si>
  <si>
    <t>que ondis</t>
  </si>
  <si>
    <t>pottmusik</t>
  </si>
  <si>
    <t>indie catala</t>
  </si>
  <si>
    <t>Andrew Jackson Jihad</t>
  </si>
  <si>
    <t>bassline</t>
  </si>
  <si>
    <t>Electronic Jazz</t>
  </si>
  <si>
    <t>audiolith</t>
  </si>
  <si>
    <t>BADEM</t>
  </si>
  <si>
    <t>Lusitanian Black Metal</t>
  </si>
  <si>
    <t>xxx</t>
  </si>
  <si>
    <t>gothrock</t>
  </si>
  <si>
    <t>dhani harrison</t>
  </si>
  <si>
    <t>undeground rap</t>
  </si>
  <si>
    <t>hero</t>
  </si>
  <si>
    <t>Impressionism</t>
  </si>
  <si>
    <t>micareta</t>
  </si>
  <si>
    <t>BBC radiophonic workshop</t>
  </si>
  <si>
    <t>Old-Timey</t>
  </si>
  <si>
    <t>Id do her</t>
  </si>
  <si>
    <t>Sentimental</t>
  </si>
  <si>
    <t>southern hip-hop</t>
  </si>
  <si>
    <t>female screamo</t>
  </si>
  <si>
    <t>christian reggae</t>
  </si>
  <si>
    <t>Avant-Garde Death Metal</t>
  </si>
  <si>
    <t>contemporary worship</t>
  </si>
  <si>
    <t>wavy</t>
  </si>
  <si>
    <t>czarny hifi</t>
  </si>
  <si>
    <t>Anarchist Records</t>
  </si>
  <si>
    <t>social hip-hop</t>
  </si>
  <si>
    <t>romanian dance</t>
  </si>
  <si>
    <t>SORI</t>
  </si>
  <si>
    <t>mexicali</t>
  </si>
  <si>
    <t>mxli bc</t>
  </si>
  <si>
    <t>rogue traders</t>
  </si>
  <si>
    <t>Samba Raiz</t>
  </si>
  <si>
    <t>in the chillwave family</t>
  </si>
  <si>
    <t>bakersfield sound</t>
  </si>
  <si>
    <t>total shit</t>
  </si>
  <si>
    <t>pop-prank</t>
  </si>
  <si>
    <t>crust prank</t>
  </si>
  <si>
    <t>taylor gang</t>
  </si>
  <si>
    <t>currensy wiz khalifa</t>
  </si>
  <si>
    <t>latvian rock</t>
  </si>
  <si>
    <t>argentinos</t>
  </si>
  <si>
    <t>metal Brasil</t>
  </si>
  <si>
    <t>psychedelic stoner rock</t>
  </si>
  <si>
    <t>classique</t>
  </si>
  <si>
    <t>washington</t>
  </si>
  <si>
    <t>sad noise</t>
  </si>
  <si>
    <t>reggae-rock</t>
  </si>
  <si>
    <t>PDX</t>
  </si>
  <si>
    <t>ukrainian metal</t>
  </si>
  <si>
    <t>cassandra steen</t>
  </si>
  <si>
    <t>Rock colombiano</t>
  </si>
  <si>
    <t>didgeridoo</t>
  </si>
  <si>
    <t>Metal demenziale</t>
  </si>
  <si>
    <t>Electro Indie</t>
  </si>
  <si>
    <t>wien</t>
  </si>
  <si>
    <t>Jowell y Randy</t>
  </si>
  <si>
    <t>Extreme Gothic Metal</t>
  </si>
  <si>
    <t>szanty</t>
  </si>
  <si>
    <t>ukrainian hip-hop</t>
  </si>
  <si>
    <t>cazuza</t>
  </si>
  <si>
    <t>Canadian Hip-Hop</t>
  </si>
  <si>
    <t>Vancouver</t>
  </si>
  <si>
    <t>rnb hiphop</t>
  </si>
  <si>
    <t>T-Wayne</t>
  </si>
  <si>
    <t>vocarock</t>
  </si>
  <si>
    <t>electro metal</t>
  </si>
  <si>
    <t>pachanga</t>
  </si>
  <si>
    <t>soul female vocalists</t>
  </si>
  <si>
    <t>australian metalcore</t>
  </si>
  <si>
    <t>chamber rock</t>
  </si>
  <si>
    <t>Chelyabinsk</t>
  </si>
  <si>
    <t>Webpunk</t>
  </si>
  <si>
    <t>kurdistan</t>
  </si>
  <si>
    <t>satanic grindcore</t>
  </si>
  <si>
    <t>god of war</t>
  </si>
  <si>
    <t>classical cello</t>
  </si>
  <si>
    <t>Koelsch</t>
  </si>
  <si>
    <t>Trisha Yearwood</t>
  </si>
  <si>
    <t>easy</t>
  </si>
  <si>
    <t>chelsea grin</t>
  </si>
  <si>
    <t>Post-Black</t>
  </si>
  <si>
    <t>drum&amp;bass</t>
  </si>
  <si>
    <t>vaginal</t>
  </si>
  <si>
    <t>Kadikoy sound</t>
  </si>
  <si>
    <t>mistake</t>
  </si>
  <si>
    <t>woja</t>
  </si>
  <si>
    <t>medieval ambient</t>
  </si>
  <si>
    <t>piano blues</t>
  </si>
  <si>
    <t>atmospheric ambient</t>
  </si>
  <si>
    <t>buddamat</t>
  </si>
  <si>
    <t>neo-acoustic</t>
  </si>
  <si>
    <t>protesta</t>
  </si>
  <si>
    <t>oh poor sky dont cry on me did somebody break your heart again oh poor sky dont cry on me are you gonna fall apart again</t>
  </si>
  <si>
    <t>Indipop</t>
  </si>
  <si>
    <t>future bounce</t>
  </si>
  <si>
    <t>trubadur</t>
  </si>
  <si>
    <t>hardstep</t>
  </si>
  <si>
    <t>mathpop</t>
  </si>
  <si>
    <t>oriental death metal</t>
  </si>
  <si>
    <t>american death metal</t>
  </si>
  <si>
    <t>slovak hip-hop</t>
  </si>
  <si>
    <t>ludzierzygam</t>
  </si>
  <si>
    <t>ny</t>
  </si>
  <si>
    <t>waterbone</t>
  </si>
  <si>
    <t>mohsen chavoshi</t>
  </si>
  <si>
    <t>Doom Rock</t>
  </si>
  <si>
    <t>Gilmore Girls</t>
  </si>
  <si>
    <t>GESSINGER TRIO</t>
  </si>
  <si>
    <t>c-rock</t>
  </si>
  <si>
    <t>alt-folk</t>
  </si>
  <si>
    <t>DJ Mix</t>
  </si>
  <si>
    <t>Art popular</t>
  </si>
  <si>
    <t>progressive doom metal</t>
  </si>
  <si>
    <t>Panama Reggae</t>
  </si>
  <si>
    <t>french rnb</t>
  </si>
  <si>
    <t>ludmila ferber</t>
  </si>
  <si>
    <t>OS SONHOS DE DEUS</t>
  </si>
  <si>
    <t>booty clap</t>
  </si>
  <si>
    <t>Nazan Oncel</t>
  </si>
  <si>
    <t>euge groove</t>
  </si>
  <si>
    <t>prophetic</t>
  </si>
  <si>
    <t>Lyfe Jennings</t>
  </si>
  <si>
    <t>kazan</t>
  </si>
  <si>
    <t>Chipbreak</t>
  </si>
  <si>
    <t>retro-futurism</t>
  </si>
  <si>
    <t>suomihoppi</t>
  </si>
  <si>
    <t>chechen</t>
  </si>
  <si>
    <t>pizdarija</t>
  </si>
  <si>
    <t>Post Bop</t>
  </si>
  <si>
    <t>heavymetal</t>
  </si>
  <si>
    <t>stefani germanotta</t>
  </si>
  <si>
    <t>GG Allin</t>
  </si>
  <si>
    <t>vivaldi</t>
  </si>
  <si>
    <t>Acoustic Folk</t>
  </si>
  <si>
    <t>winter</t>
  </si>
  <si>
    <t>indie rap</t>
  </si>
  <si>
    <t>gravity boys</t>
  </si>
  <si>
    <t>racist country</t>
  </si>
  <si>
    <t>joss whedon</t>
  </si>
  <si>
    <t>gary lightbody</t>
  </si>
  <si>
    <t>early reggae</t>
  </si>
  <si>
    <t>BAKING SODA</t>
  </si>
  <si>
    <t>big seab</t>
  </si>
  <si>
    <t>Eccentric</t>
  </si>
  <si>
    <t>cover songs</t>
  </si>
  <si>
    <t>hang drum</t>
  </si>
  <si>
    <t>moody</t>
  </si>
  <si>
    <t>MadameRec</t>
  </si>
  <si>
    <t>seductive</t>
  </si>
  <si>
    <t>dark-ish</t>
  </si>
  <si>
    <t>Quinto Andar</t>
  </si>
  <si>
    <t>Oakland</t>
  </si>
  <si>
    <t>fire</t>
  </si>
  <si>
    <t>Guilherme Arantes</t>
  </si>
  <si>
    <t>brega foda</t>
  </si>
  <si>
    <t>zedd</t>
  </si>
  <si>
    <t>NWOTHM</t>
  </si>
  <si>
    <t>lesbian</t>
  </si>
  <si>
    <t>ninomiya kazunari</t>
  </si>
  <si>
    <t>arabesque</t>
  </si>
  <si>
    <t>bangla</t>
  </si>
  <si>
    <t>eto pizdets detka</t>
  </si>
  <si>
    <t>raga folk</t>
  </si>
  <si>
    <t>ukrainian deathcore</t>
  </si>
  <si>
    <t>brown music for pink people</t>
  </si>
  <si>
    <t>hellenic metal</t>
  </si>
  <si>
    <t>true rnb</t>
  </si>
  <si>
    <t>Prog Folk</t>
  </si>
  <si>
    <t>chinese rock</t>
  </si>
  <si>
    <t>female rap</t>
  </si>
  <si>
    <t>french punk</t>
  </si>
  <si>
    <t>mystery</t>
  </si>
  <si>
    <t>Indiana</t>
  </si>
  <si>
    <t>Nirvana</t>
  </si>
  <si>
    <t>rap venezolano</t>
  </si>
  <si>
    <t>breakstep</t>
  </si>
  <si>
    <t>dixieland jazz</t>
  </si>
  <si>
    <t>Incubate</t>
  </si>
  <si>
    <t>MÃ©xico</t>
  </si>
  <si>
    <t>Eastern Europe Rock</t>
  </si>
  <si>
    <t>swamp</t>
  </si>
  <si>
    <t>buddha bar</t>
  </si>
  <si>
    <t>pop-rap</t>
  </si>
  <si>
    <t>forreggae</t>
  </si>
  <si>
    <t>trilha sonora</t>
  </si>
  <si>
    <t>Half-Life</t>
  </si>
  <si>
    <t>Pretty reckless</t>
  </si>
  <si>
    <t>Armin van Buuren</t>
  </si>
  <si>
    <t>iraq</t>
  </si>
  <si>
    <t>Objetivo Fama</t>
  </si>
  <si>
    <t>romanian black metal</t>
  </si>
  <si>
    <t>the best</t>
  </si>
  <si>
    <t>space black metal</t>
  </si>
  <si>
    <t>gaelic doom metal</t>
  </si>
  <si>
    <t>comfy</t>
  </si>
  <si>
    <t>Folk Pagan Metal</t>
  </si>
  <si>
    <t>Bethel Live</t>
  </si>
  <si>
    <t>shanty</t>
  </si>
  <si>
    <t>collage</t>
  </si>
  <si>
    <t>Star Trek</t>
  </si>
  <si>
    <t>prophetic worship</t>
  </si>
  <si>
    <t>sydney</t>
  </si>
  <si>
    <t>Depro Punk</t>
  </si>
  <si>
    <t>nujazz</t>
  </si>
  <si>
    <t>virally female</t>
  </si>
  <si>
    <t>Grand Hotel Van Cleef</t>
  </si>
  <si>
    <t>Turbo records</t>
  </si>
  <si>
    <t>children's music</t>
  </si>
  <si>
    <t>brazilian folk</t>
  </si>
  <si>
    <t>dinosaur metal</t>
  </si>
  <si>
    <t>YeSung</t>
  </si>
  <si>
    <t>Maybach Music Group</t>
  </si>
  <si>
    <t>Ismo Alanko</t>
  </si>
  <si>
    <t>Lizzy Grant</t>
  </si>
  <si>
    <t>vietnamese</t>
  </si>
  <si>
    <t>cartoni animati</t>
  </si>
  <si>
    <t>Oldschool VK</t>
  </si>
  <si>
    <t>traditional instruments</t>
  </si>
  <si>
    <t>mystery gift</t>
  </si>
  <si>
    <t>peter white</t>
  </si>
  <si>
    <t>Colombian Black Metal</t>
  </si>
  <si>
    <t>blackened post-punk</t>
  </si>
  <si>
    <t>NES-Rock</t>
  </si>
  <si>
    <t>monrose</t>
  </si>
  <si>
    <t>Roma</t>
  </si>
  <si>
    <t>gorgeous</t>
  </si>
  <si>
    <t>Ralph Towner</t>
  </si>
  <si>
    <t>Musica colombiana</t>
  </si>
  <si>
    <t>musica romantica</t>
  </si>
  <si>
    <t>hardpop</t>
  </si>
  <si>
    <t>uutta jazzia</t>
  </si>
  <si>
    <t>anti folk</t>
  </si>
  <si>
    <t>pizdostradaniya</t>
  </si>
  <si>
    <t>bethel</t>
  </si>
  <si>
    <t>trigun</t>
  </si>
  <si>
    <t>japanese girls band</t>
  </si>
  <si>
    <t>Canto Nuevo</t>
  </si>
  <si>
    <t>sleepy</t>
  </si>
  <si>
    <t>rhiana</t>
  </si>
  <si>
    <t>The L Word</t>
  </si>
  <si>
    <t>carismatica</t>
  </si>
  <si>
    <t>religiao</t>
  </si>
  <si>
    <t>congo</t>
  </si>
  <si>
    <t>Antonello Venditti</t>
  </si>
  <si>
    <t>pagode baiano</t>
  </si>
  <si>
    <t>Mam talent</t>
  </si>
  <si>
    <t>post bard</t>
  </si>
  <si>
    <t>Goggle-eyed freak</t>
  </si>
  <si>
    <t>head like a fucking orange</t>
  </si>
  <si>
    <t>round</t>
  </si>
  <si>
    <t>brutal black metal</t>
  </si>
  <si>
    <t>death 'n' roll</t>
  </si>
  <si>
    <t>Guess Who</t>
  </si>
  <si>
    <t>musik um sich allein zu betrinken</t>
  </si>
  <si>
    <t>tympanik audio</t>
  </si>
  <si>
    <t>eastern european</t>
  </si>
  <si>
    <t>beautiful voice</t>
  </si>
  <si>
    <t>trip rock</t>
  </si>
  <si>
    <t>absurd</t>
  </si>
  <si>
    <t>shake it up</t>
  </si>
  <si>
    <t>Night Pop</t>
  </si>
  <si>
    <t>brazilian indie</t>
  </si>
  <si>
    <t>Christian punk</t>
  </si>
  <si>
    <t>Aryan Black Metal</t>
  </si>
  <si>
    <t>Extreme Metal</t>
  </si>
  <si>
    <t>Shizo-nu-metal</t>
  </si>
  <si>
    <t>skate music</t>
  </si>
  <si>
    <t>davi sacer</t>
  </si>
  <si>
    <t>galaxy metal</t>
  </si>
  <si>
    <t>technical progressive Death Metal</t>
  </si>
  <si>
    <t>hurban</t>
  </si>
  <si>
    <t>gyptian</t>
  </si>
  <si>
    <t>big room house</t>
  </si>
  <si>
    <t>primitive black metal</t>
  </si>
  <si>
    <t>Night time</t>
  </si>
  <si>
    <t>Fleetwood Mac</t>
  </si>
  <si>
    <t>Psychedelic metal</t>
  </si>
  <si>
    <t>reggaeton-boriqua</t>
  </si>
  <si>
    <t>Suomisaundi</t>
  </si>
  <si>
    <t>the most frostbitten and grim music from the very very very very very very inverted mountains of Kxziiiimfghhhblaghl</t>
  </si>
  <si>
    <t>Natural Trance</t>
  </si>
  <si>
    <t>ambient metal</t>
  </si>
  <si>
    <t>picopop</t>
  </si>
  <si>
    <t>Hootie and the Blowfish</t>
  </si>
  <si>
    <t>cyberfolk</t>
  </si>
  <si>
    <t>Chaotic Metal</t>
  </si>
  <si>
    <t>fukk</t>
  </si>
  <si>
    <t>Neo Rockabilly</t>
  </si>
  <si>
    <t>key party</t>
  </si>
  <si>
    <t>Tanya Chua</t>
  </si>
  <si>
    <t>new traditionalist country</t>
  </si>
  <si>
    <t>OneRepublic</t>
  </si>
  <si>
    <t>govno ibanoe</t>
  </si>
  <si>
    <t>designer electro</t>
  </si>
  <si>
    <t>suicide</t>
  </si>
  <si>
    <t>turku</t>
  </si>
  <si>
    <t>european</t>
  </si>
  <si>
    <t>Fidget</t>
  </si>
  <si>
    <t>lonestar</t>
  </si>
  <si>
    <t>revolution</t>
  </si>
  <si>
    <t>garage revival</t>
  </si>
  <si>
    <t>catalunya</t>
  </si>
  <si>
    <t>baddest brazilian bitch</t>
  </si>
  <si>
    <t>damar</t>
  </si>
  <si>
    <t>trollerier</t>
  </si>
  <si>
    <t>catolicas</t>
  </si>
  <si>
    <t>Rock Escroto</t>
  </si>
  <si>
    <t>chris young</t>
  </si>
  <si>
    <t>chinese metal</t>
  </si>
  <si>
    <t>trace adkins</t>
  </si>
  <si>
    <t>skatecore</t>
  </si>
  <si>
    <t>Black Rock</t>
  </si>
  <si>
    <t>Rigor Profundidade Clareza Concisao Pureza Leveza e Melancolia</t>
  </si>
  <si>
    <t>country folk</t>
  </si>
  <si>
    <t>feminist</t>
  </si>
  <si>
    <t>persiansong</t>
  </si>
  <si>
    <t>limao</t>
  </si>
  <si>
    <t>pe de serra</t>
  </si>
  <si>
    <t>ambient rock</t>
  </si>
  <si>
    <t>Rat Pack</t>
  </si>
  <si>
    <t>Discopunk</t>
  </si>
  <si>
    <t>dub poetry</t>
  </si>
  <si>
    <t>Clannad</t>
  </si>
  <si>
    <t>Cyborgstep</t>
  </si>
  <si>
    <t>Smooth Soul</t>
  </si>
  <si>
    <t>synth metal</t>
  </si>
  <si>
    <t>Rock Rool Brasil</t>
  </si>
  <si>
    <t>Minneapolis</t>
  </si>
  <si>
    <t>dax riggs</t>
  </si>
  <si>
    <t>tony dize</t>
  </si>
  <si>
    <t>my reggaeton1</t>
  </si>
  <si>
    <t>Phil Wickham</t>
  </si>
  <si>
    <t>EXIT TRANCE</t>
  </si>
  <si>
    <t>hex hop</t>
  </si>
  <si>
    <t>eunhyuk</t>
  </si>
  <si>
    <t>indo indie</t>
  </si>
  <si>
    <t>soul brasileiro</t>
  </si>
  <si>
    <t>Old School Pop Punk</t>
  </si>
  <si>
    <t>Hip Hop RnB</t>
  </si>
  <si>
    <t>middle east</t>
  </si>
  <si>
    <t>brunelds</t>
  </si>
  <si>
    <t>Kygo</t>
  </si>
  <si>
    <t>Nilufer - Gulpembe</t>
  </si>
  <si>
    <t>BoA</t>
  </si>
  <si>
    <t>gary allan</t>
  </si>
  <si>
    <t>Mexican Death Metal</t>
  </si>
  <si>
    <t>fuzz-rock</t>
  </si>
  <si>
    <t>acid rap</t>
  </si>
  <si>
    <t>Dread Mar I</t>
  </si>
  <si>
    <t>reggae latino</t>
  </si>
  <si>
    <t>freak folclore</t>
  </si>
  <si>
    <t>Jon Schmidt</t>
  </si>
  <si>
    <t>lo mejor</t>
  </si>
  <si>
    <t>FAGGOT</t>
  </si>
  <si>
    <t>lounge metal</t>
  </si>
  <si>
    <t>cantor</t>
  </si>
  <si>
    <t>GenteCheNonStaBene</t>
  </si>
  <si>
    <t>padre</t>
  </si>
  <si>
    <t>spanish hip hop</t>
  </si>
  <si>
    <t>theatre</t>
  </si>
  <si>
    <t>best friends</t>
  </si>
  <si>
    <t>Saiko</t>
  </si>
  <si>
    <t>hakuei</t>
  </si>
  <si>
    <t>The Countdown</t>
  </si>
  <si>
    <t>acustic</t>
  </si>
  <si>
    <t>boogaloo</t>
  </si>
  <si>
    <t>pop indonesia</t>
  </si>
  <si>
    <t>Punk 77</t>
  </si>
  <si>
    <t>LOL music</t>
  </si>
  <si>
    <t>rock pirata</t>
  </si>
  <si>
    <t>salvador</t>
  </si>
  <si>
    <t>Cryptofa</t>
  </si>
  <si>
    <t>Visor</t>
  </si>
  <si>
    <t>erhu</t>
  </si>
  <si>
    <t>jazz punk</t>
  </si>
  <si>
    <t>video podcast</t>
  </si>
  <si>
    <t>ethno rock</t>
  </si>
  <si>
    <t>ultra shit band</t>
  </si>
  <si>
    <t>art is over</t>
  </si>
  <si>
    <t>Accordeon</t>
  </si>
  <si>
    <t>renovacao</t>
  </si>
  <si>
    <t>Austin TX</t>
  </si>
  <si>
    <t>Cincinnati</t>
  </si>
  <si>
    <t>radio show</t>
  </si>
  <si>
    <t>Happy Music</t>
  </si>
  <si>
    <t>f</t>
  </si>
  <si>
    <t>city pop</t>
  </si>
  <si>
    <t>NKOTB</t>
  </si>
  <si>
    <t>dildocore</t>
  </si>
  <si>
    <t>alcoholic metal</t>
  </si>
  <si>
    <t>inspirational</t>
  </si>
  <si>
    <t>Electrocumbia</t>
  </si>
  <si>
    <t>canadians</t>
  </si>
  <si>
    <t>intense</t>
  </si>
  <si>
    <t>The Diplomats</t>
  </si>
  <si>
    <t>la arrolladora banda el limon</t>
  </si>
  <si>
    <t>ravanna</t>
  </si>
  <si>
    <t>muzak</t>
  </si>
  <si>
    <t>Punk Rock Brasil</t>
  </si>
  <si>
    <t>Don Vicente Fernandez</t>
  </si>
  <si>
    <t>bangladesh</t>
  </si>
  <si>
    <t>gorenoise</t>
  </si>
  <si>
    <t>female singer-songwriters</t>
  </si>
  <si>
    <t>o namorado lava as calcinhas dela</t>
  </si>
  <si>
    <t>coitado</t>
  </si>
  <si>
    <t>brazilian folk metal</t>
  </si>
  <si>
    <t>Tribal Metal</t>
  </si>
  <si>
    <t>canadian metal</t>
  </si>
  <si>
    <t>thrash fucking metal with balls</t>
  </si>
  <si>
    <t>Kotekote Kei</t>
  </si>
  <si>
    <t>turkish classical</t>
  </si>
  <si>
    <t>tokusatsu</t>
  </si>
  <si>
    <t>skateboard psychedelic trap music</t>
  </si>
  <si>
    <t>guitar jazz</t>
  </si>
  <si>
    <t>dial</t>
  </si>
  <si>
    <t>Bleach</t>
  </si>
  <si>
    <t>Brazillian Rap</t>
  </si>
  <si>
    <t>Muse</t>
  </si>
  <si>
    <t>Okinawa</t>
  </si>
  <si>
    <t>video</t>
  </si>
  <si>
    <t>ping-pong</t>
  </si>
  <si>
    <t>British Psychedelia</t>
  </si>
  <si>
    <t>Park Jung Min</t>
  </si>
  <si>
    <t>fusion grindcore</t>
  </si>
  <si>
    <t>jazzgrind</t>
  </si>
  <si>
    <t>Polish pop</t>
  </si>
  <si>
    <t>breakawaii</t>
  </si>
  <si>
    <t>sst</t>
  </si>
  <si>
    <t>Tasty</t>
  </si>
  <si>
    <t>roots rock</t>
  </si>
  <si>
    <t>anime dragon ball</t>
  </si>
  <si>
    <t>Samara</t>
  </si>
  <si>
    <t>one-man band</t>
  </si>
  <si>
    <t>sonar kollektiv</t>
  </si>
  <si>
    <t>kein nsbm</t>
  </si>
  <si>
    <t>core</t>
  </si>
  <si>
    <t>swamp rock</t>
  </si>
  <si>
    <t>underground HH</t>
  </si>
  <si>
    <t>game songs</t>
  </si>
  <si>
    <t>gamer music</t>
  </si>
  <si>
    <t>bitch</t>
  </si>
  <si>
    <t>talk</t>
  </si>
  <si>
    <t>cosmic</t>
  </si>
  <si>
    <t>country group</t>
  </si>
  <si>
    <t>Extreme Modern Metal</t>
  </si>
  <si>
    <t>heavy reggae</t>
  </si>
  <si>
    <t>ney</t>
  </si>
  <si>
    <t>nu-style</t>
  </si>
  <si>
    <t>rock mineiro</t>
  </si>
  <si>
    <t>piano ambient</t>
  </si>
  <si>
    <t>fahrenheit fei lun hai taiwan</t>
  </si>
  <si>
    <t>elissa</t>
  </si>
  <si>
    <t>ravecore</t>
  </si>
  <si>
    <t>collaborations</t>
  </si>
  <si>
    <t>afro-house</t>
  </si>
  <si>
    <t>son</t>
  </si>
  <si>
    <t>witch rave</t>
  </si>
  <si>
    <t>blablabla</t>
  </si>
  <si>
    <t>Greek Music</t>
  </si>
  <si>
    <t>drama</t>
  </si>
  <si>
    <t>traditional folk</t>
  </si>
  <si>
    <t>yes</t>
  </si>
  <si>
    <t>PURE IDEOLOGY</t>
  </si>
  <si>
    <t>vaportrap</t>
  </si>
  <si>
    <t>storytelling</t>
  </si>
  <si>
    <t>60's</t>
  </si>
  <si>
    <t>metal pajaro</t>
  </si>
  <si>
    <t>cakecore</t>
  </si>
  <si>
    <t>Electrocore</t>
  </si>
  <si>
    <t>Rock Espanol</t>
  </si>
  <si>
    <t>croatian punk</t>
  </si>
  <si>
    <t>horror soundtrack</t>
  </si>
  <si>
    <t>progressive dreamfunk</t>
  </si>
  <si>
    <t>Lemonade</t>
  </si>
  <si>
    <t>technoid</t>
  </si>
  <si>
    <t>Hello! Project</t>
  </si>
  <si>
    <t>Turk Sanat Muzigi</t>
  </si>
  <si>
    <t>future beats</t>
  </si>
  <si>
    <t>spongebob</t>
  </si>
  <si>
    <t>teatro magico</t>
  </si>
  <si>
    <t>teen top</t>
  </si>
  <si>
    <t>symphonic doom metal</t>
  </si>
  <si>
    <t>synthesizer</t>
  </si>
  <si>
    <t>chanson francophone</t>
  </si>
  <si>
    <t>Acoustic Ska</t>
  </si>
  <si>
    <t>social punk</t>
  </si>
  <si>
    <t>live worship</t>
  </si>
  <si>
    <t>bono</t>
  </si>
  <si>
    <t>soft</t>
  </si>
  <si>
    <t>football</t>
  </si>
  <si>
    <t>musica per gente che non sta bene di testa</t>
  </si>
  <si>
    <t>addictive</t>
  </si>
  <si>
    <t>bbb</t>
  </si>
  <si>
    <t>romanian rock</t>
  </si>
  <si>
    <t>tech</t>
  </si>
  <si>
    <t>Gretchen Wilson</t>
  </si>
  <si>
    <t>booty</t>
  </si>
  <si>
    <t>cinema-grind</t>
  </si>
  <si>
    <t>korean music</t>
  </si>
  <si>
    <t>piano pop</t>
  </si>
  <si>
    <t>singer is fucking possessed</t>
  </si>
  <si>
    <t>kinder</t>
  </si>
  <si>
    <t>punk colombiano</t>
  </si>
  <si>
    <t>Britrock</t>
  </si>
  <si>
    <t>kammercore</t>
  </si>
  <si>
    <t>kammermetal</t>
  </si>
  <si>
    <t>trailer</t>
  </si>
  <si>
    <t>psy trance</t>
  </si>
  <si>
    <t>amazonia</t>
  </si>
  <si>
    <t>INTOCABLE</t>
  </si>
  <si>
    <t>Sir Michael Rocks</t>
  </si>
  <si>
    <t>raki masasi</t>
  </si>
  <si>
    <t>Electric Delta Blues</t>
  </si>
  <si>
    <t>braindance</t>
  </si>
  <si>
    <t>Pitbull</t>
  </si>
  <si>
    <t>Swedish Pop</t>
  </si>
  <si>
    <t>mexican indie</t>
  </si>
  <si>
    <t>modern</t>
  </si>
  <si>
    <t>chilean black metal</t>
  </si>
  <si>
    <t>kalimba</t>
  </si>
  <si>
    <t>travis porter</t>
  </si>
  <si>
    <t>Futuristic swag</t>
  </si>
  <si>
    <t>98 Degrees</t>
  </si>
  <si>
    <t>LegiÃ£o Urbana</t>
  </si>
  <si>
    <t>the international rancho</t>
  </si>
  <si>
    <t>danish metal</t>
  </si>
  <si>
    <t>angola</t>
  </si>
  <si>
    <t>science fiction</t>
  </si>
  <si>
    <t>cantopop</t>
  </si>
  <si>
    <t>conor oberst</t>
  </si>
  <si>
    <t>Favorite artist</t>
  </si>
  <si>
    <t>acid techno</t>
  </si>
  <si>
    <t>turkish alternative</t>
  </si>
  <si>
    <t>tresor</t>
  </si>
  <si>
    <t>Pedro Aznar</t>
  </si>
  <si>
    <t>actors that sing</t>
  </si>
  <si>
    <t>not not fun</t>
  </si>
  <si>
    <t>indie brasil</t>
  </si>
  <si>
    <t>post-prank</t>
  </si>
  <si>
    <t>brazilian funk</t>
  </si>
  <si>
    <t>dagda</t>
  </si>
  <si>
    <t>KOREAN HIPHOP</t>
  </si>
  <si>
    <t>tobias forge</t>
  </si>
  <si>
    <t>rock indie</t>
  </si>
  <si>
    <t>indie alternative</t>
  </si>
  <si>
    <t>Oldschool Hip-Hop</t>
  </si>
  <si>
    <t>numbers stations</t>
  </si>
  <si>
    <t>shortwave</t>
  </si>
  <si>
    <t>electrometal</t>
  </si>
  <si>
    <t>central point</t>
  </si>
  <si>
    <t>chuck norris does not approve</t>
  </si>
  <si>
    <t>neoclassical metal</t>
  </si>
  <si>
    <t>Nerd Rock</t>
  </si>
  <si>
    <t>Definitive Jux</t>
  </si>
  <si>
    <t>yalin</t>
  </si>
  <si>
    <t>study</t>
  </si>
  <si>
    <t>indonesian male singer</t>
  </si>
  <si>
    <t>chinese black metal</t>
  </si>
  <si>
    <t>zimna fala</t>
  </si>
  <si>
    <t>argentina indie</t>
  </si>
  <si>
    <t>awsomeness</t>
  </si>
  <si>
    <t>book</t>
  </si>
  <si>
    <t>la fuga</t>
  </si>
  <si>
    <t>tomsk</t>
  </si>
  <si>
    <t>grebo</t>
  </si>
  <si>
    <t>haiti</t>
  </si>
  <si>
    <t>Guns N' Roses</t>
  </si>
  <si>
    <t>skapunk</t>
  </si>
  <si>
    <t>blaxploitation</t>
  </si>
  <si>
    <t>melodramatic</t>
  </si>
  <si>
    <t>cancion de autor</t>
  </si>
  <si>
    <t>aleister crowley</t>
  </si>
  <si>
    <t>24k</t>
  </si>
  <si>
    <t>gothic ambient</t>
  </si>
  <si>
    <t>Introverted Maximalist Pop</t>
  </si>
  <si>
    <t>lithuanian black metal</t>
  </si>
  <si>
    <t>Better than Beatles</t>
  </si>
  <si>
    <t>pure bowel-loosening goregrind</t>
  </si>
  <si>
    <t>Guilty Gear</t>
  </si>
  <si>
    <t>mihimaru gt</t>
  </si>
  <si>
    <t>Basically Bass</t>
  </si>
  <si>
    <t>post-punk laptop rap</t>
  </si>
  <si>
    <t>new moon ost</t>
  </si>
  <si>
    <t>Rupestre</t>
  </si>
  <si>
    <t>Biagio Antonacci</t>
  </si>
  <si>
    <t>jazz vibraphone</t>
  </si>
  <si>
    <t>winner</t>
  </si>
  <si>
    <t>monterrey</t>
  </si>
  <si>
    <t>TropiPop</t>
  </si>
  <si>
    <t>Dariush</t>
  </si>
  <si>
    <t>trip hop-cabaret-dance punk</t>
  </si>
  <si>
    <t>Damn good music</t>
  </si>
  <si>
    <t>cutie</t>
  </si>
  <si>
    <t>ambient house</t>
  </si>
  <si>
    <t>minus</t>
  </si>
  <si>
    <t>primitive</t>
  </si>
  <si>
    <t>jazz instrumental</t>
  </si>
  <si>
    <t>hard n heavy</t>
  </si>
  <si>
    <t>embarrassing</t>
  </si>
  <si>
    <t>trashbags</t>
  </si>
  <si>
    <t>underrated essentials</t>
  </si>
  <si>
    <t>Moda de Viola</t>
  </si>
  <si>
    <t>george jones</t>
  </si>
  <si>
    <t>skweee</t>
  </si>
  <si>
    <t>access</t>
  </si>
  <si>
    <t>debia ser amor</t>
  </si>
  <si>
    <t>ven a bailar</t>
  </si>
  <si>
    <t>isa tkm</t>
  </si>
  <si>
    <t>contemporary instrumental</t>
  </si>
  <si>
    <t>Texas music</t>
  </si>
  <si>
    <t>New-Wave</t>
  </si>
  <si>
    <t>new-age</t>
  </si>
  <si>
    <t>dubstyle</t>
  </si>
  <si>
    <t>seresta</t>
  </si>
  <si>
    <t>russian underground</t>
  </si>
  <si>
    <t>publicpop</t>
  </si>
  <si>
    <t>dream-pop</t>
  </si>
  <si>
    <t>commercial</t>
  </si>
  <si>
    <t>country duets</t>
  </si>
  <si>
    <t>rash</t>
  </si>
  <si>
    <t>metroid</t>
  </si>
  <si>
    <t>Rock rural</t>
  </si>
  <si>
    <t>k records</t>
  </si>
  <si>
    <t>zombiecore</t>
  </si>
  <si>
    <t>chiptunes 8bit electronic dance</t>
  </si>
  <si>
    <t>punk filosovietico - musica melodica emiliana</t>
  </si>
  <si>
    <t>light</t>
  </si>
  <si>
    <t>jonghyun</t>
  </si>
  <si>
    <t>shanties</t>
  </si>
  <si>
    <t>technical</t>
  </si>
  <si>
    <t>lmfao</t>
  </si>
  <si>
    <t>The Great Gatsby</t>
  </si>
  <si>
    <t>visual indies</t>
  </si>
  <si>
    <t>supreme team</t>
  </si>
  <si>
    <t>Marcelo D2</t>
  </si>
  <si>
    <t>Untergrund</t>
  </si>
  <si>
    <t>iranian traditional</t>
  </si>
  <si>
    <t>rockmex</t>
  </si>
  <si>
    <t>comic</t>
  </si>
  <si>
    <t>Brit-pop</t>
  </si>
  <si>
    <t>okayplayer</t>
  </si>
  <si>
    <t>cabo verde</t>
  </si>
  <si>
    <t>twinkle or die</t>
  </si>
  <si>
    <t>indieemo</t>
  </si>
  <si>
    <t>literature</t>
  </si>
  <si>
    <t>LITTLE STAR</t>
  </si>
  <si>
    <t>US MEtal</t>
  </si>
  <si>
    <t>Jmusic</t>
  </si>
  <si>
    <t>hip house</t>
  </si>
  <si>
    <t>education</t>
  </si>
  <si>
    <t>nostalgic</t>
  </si>
  <si>
    <t>Tiesto</t>
  </si>
  <si>
    <t>meme rap</t>
  </si>
  <si>
    <t>ytmnd</t>
  </si>
  <si>
    <t>St Pauli</t>
  </si>
  <si>
    <t>happy metal</t>
  </si>
  <si>
    <t>pop independiente</t>
  </si>
  <si>
    <t>post rap</t>
  </si>
  <si>
    <t>Scantraxx</t>
  </si>
  <si>
    <t>female fronted rock</t>
  </si>
  <si>
    <t>talented</t>
  </si>
  <si>
    <t>Cristiano</t>
  </si>
  <si>
    <t>rap combativo</t>
  </si>
  <si>
    <t>the ladies that should sit on my sofa or somewhere else in my flat because they are darlings and oh so lovely</t>
  </si>
  <si>
    <t>melodic speed metal</t>
  </si>
  <si>
    <t>bad ass</t>
  </si>
  <si>
    <t>bergen</t>
  </si>
  <si>
    <t>1930s</t>
  </si>
  <si>
    <t>Afro-Cuban</t>
  </si>
  <si>
    <t>mandopop</t>
  </si>
  <si>
    <t>NSHC</t>
  </si>
  <si>
    <t>politics</t>
  </si>
  <si>
    <t>sailor moon</t>
  </si>
  <si>
    <t>5dolls</t>
  </si>
  <si>
    <t>Jesus Cristo</t>
  </si>
  <si>
    <t>Hueveo-Core</t>
  </si>
  <si>
    <t>toy piano</t>
  </si>
  <si>
    <t>baba</t>
  </si>
  <si>
    <t>Minzy</t>
  </si>
  <si>
    <t>Funny rock</t>
  </si>
  <si>
    <t>discover</t>
  </si>
  <si>
    <t>Finnish rap</t>
  </si>
  <si>
    <t>stupid cunt</t>
  </si>
  <si>
    <t>Pornorap</t>
  </si>
  <si>
    <t>Great Job</t>
  </si>
  <si>
    <t>i wanna meet that dad</t>
  </si>
  <si>
    <t>trianglecore</t>
  </si>
  <si>
    <t>Prankcore</t>
  </si>
  <si>
    <t>neo folk</t>
  </si>
  <si>
    <t>okinawan</t>
  </si>
  <si>
    <t>georgia</t>
  </si>
  <si>
    <t>Samba-Rock</t>
  </si>
  <si>
    <t>cabaret noir</t>
  </si>
  <si>
    <t>Drill n Bass</t>
  </si>
  <si>
    <t>acoustic emo</t>
  </si>
  <si>
    <t>Gloriana</t>
  </si>
  <si>
    <t>Brazilian Pop</t>
  </si>
  <si>
    <t>haunting</t>
  </si>
  <si>
    <t>post metal</t>
  </si>
  <si>
    <t>native tongues</t>
  </si>
  <si>
    <t>Danna Paola</t>
  </si>
  <si>
    <t>dada</t>
  </si>
  <si>
    <t>bruna carla</t>
  </si>
  <si>
    <t>greek folk</t>
  </si>
  <si>
    <t>montenegro</t>
  </si>
  <si>
    <t>soundscapes</t>
  </si>
  <si>
    <t>bards</t>
  </si>
  <si>
    <t>billy childish</t>
  </si>
  <si>
    <t>various artists</t>
  </si>
  <si>
    <t>fretless guitar</t>
  </si>
  <si>
    <t>hip-hop for people who do not like hip-hop</t>
  </si>
  <si>
    <t>retro rock</t>
  </si>
  <si>
    <t>bzzr pmpln</t>
  </si>
  <si>
    <t>neopunk</t>
  </si>
  <si>
    <t>blues guitar</t>
  </si>
  <si>
    <t>Funky Breaks</t>
  </si>
  <si>
    <t>AXyETb</t>
  </si>
  <si>
    <t>bds</t>
  </si>
  <si>
    <t>minimal rock</t>
  </si>
  <si>
    <t>Notcias</t>
  </si>
  <si>
    <t>igorcore</t>
  </si>
  <si>
    <t>hardcore metal</t>
  </si>
  <si>
    <t>pete and pete</t>
  </si>
  <si>
    <t>oriental rock</t>
  </si>
  <si>
    <t>Carlos Baute</t>
  </si>
  <si>
    <t>beyondwithin</t>
  </si>
  <si>
    <t>21st-Century-Beat-Music</t>
  </si>
  <si>
    <t>kobukuro</t>
  </si>
  <si>
    <t>Black Twilight Circle</t>
  </si>
  <si>
    <t>GHOUSE</t>
  </si>
  <si>
    <t>Cassidy</t>
  </si>
  <si>
    <t>Cabaret Folk</t>
  </si>
  <si>
    <t>pagode romantico</t>
  </si>
  <si>
    <t>gaelic</t>
  </si>
  <si>
    <t>chorus</t>
  </si>
  <si>
    <t>Heavy Metal Argentino</t>
  </si>
  <si>
    <t>blackcore</t>
  </si>
  <si>
    <t>dark soundscape</t>
  </si>
  <si>
    <t>Jordan Pruitt</t>
  </si>
  <si>
    <t>Romanian Pop</t>
  </si>
  <si>
    <t>youngstar</t>
  </si>
  <si>
    <t>Talent</t>
  </si>
  <si>
    <t>musica popular brasileira</t>
  </si>
  <si>
    <t>Melancholism</t>
  </si>
  <si>
    <t>czech punk</t>
  </si>
  <si>
    <t>T-Max</t>
  </si>
  <si>
    <t>bacharach</t>
  </si>
  <si>
    <t>chinese traditional</t>
  </si>
  <si>
    <t>clownstep</t>
  </si>
  <si>
    <t>Battlerap</t>
  </si>
  <si>
    <t>entexno</t>
  </si>
  <si>
    <t>industrial rave</t>
  </si>
  <si>
    <t>latin hip hop</t>
  </si>
  <si>
    <t>Portuguese music</t>
  </si>
  <si>
    <t>holy terror</t>
  </si>
  <si>
    <t>Phoenix</t>
  </si>
  <si>
    <t>protest music</t>
  </si>
  <si>
    <t>lounge electronic</t>
  </si>
  <si>
    <t>adultswim</t>
  </si>
  <si>
    <t>Rodney Atkins</t>
  </si>
  <si>
    <t>norwegian hardcore</t>
  </si>
  <si>
    <t>triphop</t>
  </si>
  <si>
    <t>Ivete Sangalo</t>
  </si>
  <si>
    <t>Third Man Records</t>
  </si>
  <si>
    <t>fat</t>
  </si>
  <si>
    <t>poznanski hh</t>
  </si>
  <si>
    <t>djmax</t>
  </si>
  <si>
    <t>kolhoz rnb</t>
  </si>
  <si>
    <t>modern hard rock</t>
  </si>
  <si>
    <t>midi</t>
  </si>
  <si>
    <t>XYNTA</t>
  </si>
  <si>
    <t>not hip-hop</t>
  </si>
  <si>
    <t>ebi</t>
  </si>
  <si>
    <t>Han Geng</t>
  </si>
  <si>
    <t>unknown artist</t>
  </si>
  <si>
    <t>Korean rap</t>
  </si>
  <si>
    <t>south korea</t>
  </si>
  <si>
    <t>Shock Rock</t>
  </si>
  <si>
    <t>Serebro</t>
  </si>
  <si>
    <t>cristiana</t>
  </si>
  <si>
    <t>TIMBIRICHE 25</t>
  </si>
  <si>
    <t>Timbiriche</t>
  </si>
  <si>
    <t>Myjukebox</t>
  </si>
  <si>
    <t>slap bass</t>
  </si>
  <si>
    <t>punk pop</t>
  </si>
  <si>
    <t>miryo</t>
  </si>
  <si>
    <t>the name game</t>
  </si>
  <si>
    <t>rio de la plata</t>
  </si>
  <si>
    <t>sp funk</t>
  </si>
  <si>
    <t>Kansas City</t>
  </si>
  <si>
    <t>bg hip hop</t>
  </si>
  <si>
    <t>piaui</t>
  </si>
  <si>
    <t>zasada</t>
  </si>
  <si>
    <t>yuksek sadakat</t>
  </si>
  <si>
    <t>mindfreak</t>
  </si>
  <si>
    <t>Soft jazz</t>
  </si>
  <si>
    <t>jazz-instrumental</t>
  </si>
  <si>
    <t>jortscore</t>
  </si>
  <si>
    <t>Fergie</t>
  </si>
  <si>
    <t>actresses</t>
  </si>
  <si>
    <t>old school goth</t>
  </si>
  <si>
    <t>indie electronic</t>
  </si>
  <si>
    <t>italiani</t>
  </si>
  <si>
    <t>chick corea</t>
  </si>
  <si>
    <t>Syf</t>
  </si>
  <si>
    <t>western metal</t>
  </si>
  <si>
    <t>islamic</t>
  </si>
  <si>
    <t>16 bit</t>
  </si>
  <si>
    <t>Ruhrpott</t>
  </si>
  <si>
    <t>jazz vocalists</t>
  </si>
  <si>
    <t>ufa</t>
  </si>
  <si>
    <t>thrashgrass</t>
  </si>
  <si>
    <t>hawaii</t>
  </si>
  <si>
    <t>ponies</t>
  </si>
  <si>
    <t>fran</t>
  </si>
  <si>
    <t>deephouse</t>
  </si>
  <si>
    <t>tchaikovsky</t>
  </si>
  <si>
    <t>Rune Grammofon</t>
  </si>
  <si>
    <t>pump it up</t>
  </si>
  <si>
    <t>violetta</t>
  </si>
  <si>
    <t>Tikos</t>
  </si>
  <si>
    <t>John Garcia</t>
  </si>
  <si>
    <t>yiddish</t>
  </si>
  <si>
    <t>mittelalter rock</t>
  </si>
  <si>
    <t>math</t>
  </si>
  <si>
    <t>rock peruano</t>
  </si>
  <si>
    <t>smap</t>
  </si>
  <si>
    <t>new</t>
  </si>
  <si>
    <t>Polak potrafi</t>
  </si>
  <si>
    <t>surmacore</t>
  </si>
  <si>
    <t>duduk</t>
  </si>
  <si>
    <t>wROCK</t>
  </si>
  <si>
    <t>incubus</t>
  </si>
  <si>
    <t>flema</t>
  </si>
  <si>
    <t>Ross Lynch</t>
  </si>
  <si>
    <t>Tche Music</t>
  </si>
  <si>
    <t>Passinho</t>
  </si>
  <si>
    <t>macross frontier</t>
  </si>
  <si>
    <t>italian hardstyle</t>
  </si>
  <si>
    <t>zimbabwe</t>
  </si>
  <si>
    <t>traditional doom</t>
  </si>
  <si>
    <t>albania</t>
  </si>
  <si>
    <t>zen</t>
  </si>
  <si>
    <t>headie rapper</t>
  </si>
  <si>
    <t>indy rap</t>
  </si>
  <si>
    <t>minimalistic</t>
  </si>
  <si>
    <t>melodious hard rock</t>
  </si>
  <si>
    <t>A hardcore Anime opening</t>
  </si>
  <si>
    <t>cali</t>
  </si>
  <si>
    <t>Hector Lavoe</t>
  </si>
  <si>
    <t>neotrance</t>
  </si>
  <si>
    <t>electronic metal</t>
  </si>
  <si>
    <t>garbage</t>
  </si>
  <si>
    <t>postpunk</t>
  </si>
  <si>
    <t>urdu</t>
  </si>
  <si>
    <t>alternative urban</t>
  </si>
  <si>
    <t>Hobbit</t>
  </si>
  <si>
    <t>downtemp</t>
  </si>
  <si>
    <t>greek female vocalists</t>
  </si>
  <si>
    <t>turkish: jazz</t>
  </si>
  <si>
    <t>Jessica</t>
  </si>
  <si>
    <t>domaci rock</t>
  </si>
  <si>
    <t>death disco</t>
  </si>
  <si>
    <t>huczuhucz</t>
  </si>
  <si>
    <t>franco de vita</t>
  </si>
  <si>
    <t>PANIC AT THE DISCO</t>
  </si>
  <si>
    <t>remixes</t>
  </si>
  <si>
    <t>jamband</t>
  </si>
  <si>
    <t>audiokniga</t>
  </si>
  <si>
    <t>Bossanova</t>
  </si>
  <si>
    <t>cl</t>
  </si>
  <si>
    <t>liquid dubstep</t>
  </si>
  <si>
    <t>french cafe</t>
  </si>
  <si>
    <t>universitario</t>
  </si>
  <si>
    <t>raider Klan</t>
  </si>
  <si>
    <t>vampire</t>
  </si>
  <si>
    <t>mezzo-soprano</t>
  </si>
  <si>
    <t>OWSLA</t>
  </si>
  <si>
    <t>inuyasha</t>
  </si>
  <si>
    <t>Musica de Relajo y conciencia</t>
  </si>
  <si>
    <t>reggae con sentido</t>
  </si>
  <si>
    <t>Musica para el alma</t>
  </si>
  <si>
    <t>Deus Ex</t>
  </si>
  <si>
    <t>birmingham</t>
  </si>
  <si>
    <t>pixote</t>
  </si>
  <si>
    <t>Vedic Metal</t>
  </si>
  <si>
    <t>Arabian Black Metal</t>
  </si>
  <si>
    <t>Heavy Argento</t>
  </si>
  <si>
    <t>jihad</t>
  </si>
  <si>
    <t>Asian Pop</t>
  </si>
  <si>
    <t>anjos de resgate</t>
  </si>
  <si>
    <t>untermensch</t>
  </si>
  <si>
    <t>Electrojazz</t>
  </si>
  <si>
    <t>josh klinghoffer</t>
  </si>
  <si>
    <t>World Fusion Radios Unearthed Gems</t>
  </si>
  <si>
    <t>I WANT TO MAKE OUT WITH HER SO BAD</t>
  </si>
  <si>
    <t>fictional</t>
  </si>
  <si>
    <t>Yuki Kajiura</t>
  </si>
  <si>
    <t>Illinois</t>
  </si>
  <si>
    <t>experimental electronic</t>
  </si>
  <si>
    <t>new zealander</t>
  </si>
  <si>
    <t>Mint Condition</t>
  </si>
  <si>
    <t>napoli</t>
  </si>
  <si>
    <t>acustico</t>
  </si>
  <si>
    <t>florcaveira</t>
  </si>
  <si>
    <t>grindpunk</t>
  </si>
  <si>
    <t>dark industrial</t>
  </si>
  <si>
    <t>Vinicius de Moraes</t>
  </si>
  <si>
    <t>future trap</t>
  </si>
  <si>
    <t>aids</t>
  </si>
  <si>
    <t>serbian punk</t>
  </si>
  <si>
    <t>blackened punk</t>
  </si>
  <si>
    <t>bellydance</t>
  </si>
  <si>
    <t>vocal feminino</t>
  </si>
  <si>
    <t>christcore</t>
  </si>
  <si>
    <t>modern electric blues</t>
  </si>
  <si>
    <t>de borest</t>
  </si>
  <si>
    <t>Croatian Hip-Hop</t>
  </si>
  <si>
    <t>alabanza</t>
  </si>
  <si>
    <t>down-tempo</t>
  </si>
  <si>
    <t>love song</t>
  </si>
  <si>
    <t>neutral</t>
  </si>
  <si>
    <t>third wave ska</t>
  </si>
  <si>
    <t>asot</t>
  </si>
  <si>
    <t>Rupaul</t>
  </si>
  <si>
    <t>horror rock</t>
  </si>
  <si>
    <t>country acid house</t>
  </si>
  <si>
    <t>merda</t>
  </si>
  <si>
    <t>Radom</t>
  </si>
  <si>
    <t>Horror dubstep</t>
  </si>
  <si>
    <t>thall</t>
  </si>
  <si>
    <t>kantele</t>
  </si>
  <si>
    <t>New band of the day</t>
  </si>
  <si>
    <t>vedic death metal</t>
  </si>
  <si>
    <t>viking doom metal</t>
  </si>
  <si>
    <t>ultra thrash metal</t>
  </si>
  <si>
    <t>modern composition</t>
  </si>
  <si>
    <t>Finnish Folk</t>
  </si>
  <si>
    <t>gabriel valim</t>
  </si>
  <si>
    <t>Radio Remix</t>
  </si>
  <si>
    <t>Chinese Music</t>
  </si>
  <si>
    <t>nu gaze</t>
  </si>
  <si>
    <t>VAGINA</t>
  </si>
  <si>
    <t>down tempo</t>
  </si>
  <si>
    <t>4chan</t>
  </si>
  <si>
    <t>pe vermelho</t>
  </si>
  <si>
    <t>paula deanda</t>
  </si>
  <si>
    <t>Folk Death Metal</t>
  </si>
  <si>
    <t>female emcees</t>
  </si>
  <si>
    <t>brighton</t>
  </si>
  <si>
    <t>seether</t>
  </si>
  <si>
    <t>New Age and Ambient</t>
  </si>
  <si>
    <t>Breakbeats</t>
  </si>
  <si>
    <t>us</t>
  </si>
  <si>
    <t>electronic dub</t>
  </si>
  <si>
    <t>Urban conceitual</t>
  </si>
  <si>
    <t>parody metal</t>
  </si>
  <si>
    <t>bungie</t>
  </si>
  <si>
    <t>Giza</t>
  </si>
  <si>
    <t>Christina Aguilera</t>
  </si>
  <si>
    <t>reggeaton</t>
  </si>
  <si>
    <t>split</t>
  </si>
  <si>
    <t>female dancehall</t>
  </si>
  <si>
    <t>palestine</t>
  </si>
  <si>
    <t>s-r-b-i-j-a</t>
  </si>
  <si>
    <t>better than most bands</t>
  </si>
  <si>
    <t>Power Thrash Metal</t>
  </si>
  <si>
    <t>livres pra adorar</t>
  </si>
  <si>
    <t>epic rock</t>
  </si>
  <si>
    <t>Skrillex</t>
  </si>
  <si>
    <t>Hairspray</t>
  </si>
  <si>
    <t>scottish folk</t>
  </si>
  <si>
    <t>magnatune artist</t>
  </si>
  <si>
    <t>skinhead rock</t>
  </si>
  <si>
    <t>hardcore do terceiro mundo</t>
  </si>
  <si>
    <t>sentimental rock</t>
  </si>
  <si>
    <t>weeb-hop</t>
  </si>
  <si>
    <t>London Folk</t>
  </si>
  <si>
    <t>freddie mercury</t>
  </si>
  <si>
    <t>newgaze</t>
  </si>
  <si>
    <t>Syrian</t>
  </si>
  <si>
    <t>karol</t>
  </si>
  <si>
    <t>perfeitos</t>
  </si>
  <si>
    <t>Jasmine V</t>
  </si>
  <si>
    <t>improv</t>
  </si>
  <si>
    <t>russian reggae and dub</t>
  </si>
  <si>
    <t>amici</t>
  </si>
  <si>
    <t>cowpunk</t>
  </si>
  <si>
    <t>violon</t>
  </si>
  <si>
    <t>psychedelic shoegaze</t>
  </si>
  <si>
    <t>sberpunk</t>
  </si>
  <si>
    <t>70's</t>
  </si>
  <si>
    <t>night slugs</t>
  </si>
  <si>
    <t>Prank calls</t>
  </si>
  <si>
    <t>Jazz-Pop</t>
  </si>
  <si>
    <t>Mundart</t>
  </si>
  <si>
    <t>Banda Magnificos</t>
  </si>
  <si>
    <t>banda maguinificos</t>
  </si>
  <si>
    <t>dsds</t>
  </si>
  <si>
    <t>German Comedy</t>
  </si>
  <si>
    <t>hip hop tuga</t>
  </si>
  <si>
    <t>ethno electro</t>
  </si>
  <si>
    <t>portugues</t>
  </si>
  <si>
    <t>surrealism</t>
  </si>
  <si>
    <t>language</t>
  </si>
  <si>
    <t>no</t>
  </si>
  <si>
    <t>Euro Disco</t>
  </si>
  <si>
    <t>best living comedian</t>
  </si>
  <si>
    <t>Cumbia villera</t>
  </si>
  <si>
    <t>noir</t>
  </si>
  <si>
    <t>shamanic black metal</t>
  </si>
  <si>
    <t>asian-american</t>
  </si>
  <si>
    <t>poznan</t>
  </si>
  <si>
    <t>Idolos</t>
  </si>
  <si>
    <t>The Gay Jesus Christ</t>
  </si>
  <si>
    <t>costa rica</t>
  </si>
  <si>
    <t>living legends</t>
  </si>
  <si>
    <t>modern death metal</t>
  </si>
  <si>
    <t>ovo</t>
  </si>
  <si>
    <t>thailand</t>
  </si>
  <si>
    <t>8-BIT SCREAMO</t>
  </si>
  <si>
    <t>club jazz</t>
  </si>
  <si>
    <t>Brazilian Heavy Metal</t>
  </si>
  <si>
    <t>day26</t>
  </si>
  <si>
    <t>House and Tribal Songs</t>
  </si>
  <si>
    <t>SUPIMPA VEIO</t>
  </si>
  <si>
    <t>geek music</t>
  </si>
  <si>
    <t>Suicidal Ambient</t>
  </si>
  <si>
    <t>drugger ambient</t>
  </si>
  <si>
    <t>need to listen to</t>
  </si>
  <si>
    <t>side project</t>
  </si>
  <si>
    <t>kkk</t>
  </si>
  <si>
    <t>eclectic</t>
  </si>
  <si>
    <t>zashkvar</t>
  </si>
  <si>
    <t>check</t>
  </si>
  <si>
    <t>bom</t>
  </si>
  <si>
    <t>coban rock</t>
  </si>
  <si>
    <t>french 60s</t>
  </si>
  <si>
    <t>Labrador</t>
  </si>
  <si>
    <t>Yass</t>
  </si>
  <si>
    <t>e-l-e-c-t-r-o</t>
  </si>
  <si>
    <t>eletropop</t>
  </si>
  <si>
    <t>russian thrash metal</t>
  </si>
  <si>
    <t>voodoobilly</t>
  </si>
  <si>
    <t>macumba metal</t>
  </si>
  <si>
    <t>doomcore</t>
  </si>
  <si>
    <t>osu</t>
  </si>
  <si>
    <t>sertanejo pop</t>
  </si>
  <si>
    <t>ZoNa GanJaH</t>
  </si>
  <si>
    <t>sanremo 2009</t>
  </si>
  <si>
    <t>The Killers</t>
  </si>
  <si>
    <t>big boobs</t>
  </si>
  <si>
    <t>Scumbag</t>
  </si>
  <si>
    <t>ethno-pop</t>
  </si>
  <si>
    <t>ish</t>
  </si>
  <si>
    <t>east coast hip-hop</t>
  </si>
  <si>
    <t>freakbeat</t>
  </si>
  <si>
    <t>Kitsune</t>
  </si>
  <si>
    <t>Elfen Lied</t>
  </si>
  <si>
    <t>future jazz</t>
  </si>
  <si>
    <t>Lee DeWyze</t>
  </si>
  <si>
    <t>vibes</t>
  </si>
  <si>
    <t>persian classical</t>
  </si>
  <si>
    <t>i am too lazy to make tags right</t>
  </si>
  <si>
    <t>Indian Metal</t>
  </si>
  <si>
    <t>D-Block</t>
  </si>
  <si>
    <t>swans</t>
  </si>
  <si>
    <t>tradicionalista</t>
  </si>
  <si>
    <t>depressive metal</t>
  </si>
  <si>
    <t>nasty nay</t>
  </si>
  <si>
    <t>Raw Rock</t>
  </si>
  <si>
    <t>trazendo a arca</t>
  </si>
  <si>
    <t>death jazz</t>
  </si>
  <si>
    <t>cellist</t>
  </si>
  <si>
    <t>Alexis  Fido</t>
  </si>
  <si>
    <t>funeral rave</t>
  </si>
  <si>
    <t>raw punk</t>
  </si>
  <si>
    <t>gerry mulligan</t>
  </si>
  <si>
    <t>Electric Strings</t>
  </si>
  <si>
    <t>the only true metal of steel</t>
  </si>
  <si>
    <t>Deep Soul</t>
  </si>
  <si>
    <t>latvia</t>
  </si>
  <si>
    <t>kranky</t>
  </si>
  <si>
    <t>german dream</t>
  </si>
  <si>
    <t>PG</t>
  </si>
  <si>
    <t>neo-progressive rock</t>
  </si>
  <si>
    <t>Iranian pop</t>
  </si>
  <si>
    <t>serbian reggae</t>
  </si>
  <si>
    <t>grindjazz</t>
  </si>
  <si>
    <t>frech pop</t>
  </si>
  <si>
    <t>Emmanuel Moire</t>
  </si>
  <si>
    <t>Arcangel</t>
  </si>
  <si>
    <t>brat</t>
  </si>
  <si>
    <t>t-pop</t>
  </si>
  <si>
    <t>austrian black metal</t>
  </si>
  <si>
    <t>lovely</t>
  </si>
  <si>
    <t>linuxcore</t>
  </si>
  <si>
    <t>grade school playlist</t>
  </si>
  <si>
    <t>esfsdfs</t>
  </si>
  <si>
    <t>Hann with Gun</t>
  </si>
  <si>
    <t>polish hardcore</t>
  </si>
  <si>
    <t>Initial D</t>
  </si>
  <si>
    <t>andre rieu</t>
  </si>
  <si>
    <t>rap politico</t>
  </si>
  <si>
    <t>halk muzigi</t>
  </si>
  <si>
    <t>nando</t>
  </si>
  <si>
    <t>crooner</t>
  </si>
  <si>
    <t>fag</t>
  </si>
  <si>
    <t>spiritual jazz</t>
  </si>
  <si>
    <t>harmony</t>
  </si>
  <si>
    <t>peace</t>
  </si>
  <si>
    <t>LAREINE</t>
  </si>
  <si>
    <t>progressive post-hardcore</t>
  </si>
  <si>
    <t>Das Racist</t>
  </si>
  <si>
    <t>techgrind</t>
  </si>
  <si>
    <t>military</t>
  </si>
  <si>
    <t>male vocals</t>
  </si>
  <si>
    <t>tatar</t>
  </si>
  <si>
    <t>tiki</t>
  </si>
  <si>
    <t>ich und ich</t>
  </si>
  <si>
    <t>soul jazz</t>
  </si>
  <si>
    <t>REVOLUTIONARY</t>
  </si>
  <si>
    <t>the voice uk</t>
  </si>
  <si>
    <t>Croatia</t>
  </si>
  <si>
    <t>wisconsin</t>
  </si>
  <si>
    <t>chill trap</t>
  </si>
  <si>
    <t>Russian Death Metal</t>
  </si>
  <si>
    <t>niall horan</t>
  </si>
  <si>
    <t>italian hardcore</t>
  </si>
  <si>
    <t>IDOL POPS</t>
  </si>
  <si>
    <t>barbadian</t>
  </si>
  <si>
    <t>twist</t>
  </si>
  <si>
    <t>ghana</t>
  </si>
  <si>
    <t>nice</t>
  </si>
  <si>
    <t>microfunk</t>
  </si>
  <si>
    <t>basssss</t>
  </si>
  <si>
    <t>davichi</t>
  </si>
  <si>
    <t>ukranian</t>
  </si>
  <si>
    <t>GravityBoys</t>
  </si>
  <si>
    <t>nu electro</t>
  </si>
  <si>
    <t>HardTechno</t>
  </si>
  <si>
    <t>Neverhood</t>
  </si>
  <si>
    <t>olympia</t>
  </si>
  <si>
    <t>Les Claypool</t>
  </si>
  <si>
    <t>Pinoy Rock</t>
  </si>
  <si>
    <t>Brutal Deathgrind</t>
  </si>
  <si>
    <t>nil karaibrahimgil</t>
  </si>
  <si>
    <t>musique concrÃ¨te</t>
  </si>
  <si>
    <t>RVIDXR KLVN</t>
  </si>
  <si>
    <t>Orange Caramel</t>
  </si>
  <si>
    <t>voice actress</t>
  </si>
  <si>
    <t>breakdown</t>
  </si>
  <si>
    <t>yuri</t>
  </si>
  <si>
    <t>played</t>
  </si>
  <si>
    <t>elliott smith</t>
  </si>
  <si>
    <t>so fucking beautiful</t>
  </si>
  <si>
    <t>Gauderia</t>
  </si>
  <si>
    <t>experimental post-hardcore</t>
  </si>
  <si>
    <t>junhyung</t>
  </si>
  <si>
    <t>Metal Noir Quebecois</t>
  </si>
  <si>
    <t>Zedbazi</t>
  </si>
  <si>
    <t>glamour</t>
  </si>
  <si>
    <t>Walk the Line</t>
  </si>
  <si>
    <t>Post-Thrash</t>
  </si>
  <si>
    <t>Russian gothic</t>
  </si>
  <si>
    <t>serbian rap</t>
  </si>
  <si>
    <t>schranz</t>
  </si>
  <si>
    <t>chen</t>
  </si>
  <si>
    <t>FLOP</t>
  </si>
  <si>
    <t>allboutguitar</t>
  </si>
  <si>
    <t>szczecin</t>
  </si>
  <si>
    <t>some bullshit I got for free that I feel too guilty to delete for the sake of the artist</t>
  </si>
  <si>
    <t>Brutal Melodic Death Metal</t>
  </si>
  <si>
    <t>best serie ever</t>
  </si>
  <si>
    <t>albums I own</t>
  </si>
  <si>
    <t>bandida</t>
  </si>
  <si>
    <t>sea shanties</t>
  </si>
  <si>
    <t>pulp fiction</t>
  </si>
  <si>
    <t>regressive rock</t>
  </si>
  <si>
    <t>turkish metal</t>
  </si>
  <si>
    <t>experimental lo-fi</t>
  </si>
  <si>
    <t>macedonia</t>
  </si>
  <si>
    <t>2ch</t>
  </si>
  <si>
    <t>StreetSka</t>
  </si>
  <si>
    <t>childhood</t>
  </si>
  <si>
    <t>infantil- juvenil- brasileira</t>
  </si>
  <si>
    <t>Iranian Underground Music</t>
  </si>
  <si>
    <t>Bernward Koch</t>
  </si>
  <si>
    <t>groovy death metal</t>
  </si>
  <si>
    <t>gospel rock</t>
  </si>
  <si>
    <t>great</t>
  </si>
  <si>
    <t>old skool</t>
  </si>
  <si>
    <t>low-fi</t>
  </si>
  <si>
    <t>portuguesa</t>
  </si>
  <si>
    <t>sistar19</t>
  </si>
  <si>
    <t>LIL BOOSIE</t>
  </si>
  <si>
    <t>Industrial Folk</t>
  </si>
  <si>
    <t>posicore</t>
  </si>
  <si>
    <t>colombian rock</t>
  </si>
  <si>
    <t>Jake Owens</t>
  </si>
  <si>
    <t>sertanejo arrocha</t>
  </si>
  <si>
    <t>electronic soul</t>
  </si>
  <si>
    <t>shitcore</t>
  </si>
  <si>
    <t>bjork</t>
  </si>
  <si>
    <t>Porto Alegre</t>
  </si>
  <si>
    <t>Mad Clown</t>
  </si>
  <si>
    <t>david bowie</t>
  </si>
  <si>
    <t>african dope records</t>
  </si>
  <si>
    <t>symphonic progressive metal</t>
  </si>
  <si>
    <t>uk82</t>
  </si>
  <si>
    <t>Veronica Mars</t>
  </si>
  <si>
    <t>Wooyong</t>
  </si>
  <si>
    <t>padi</t>
  </si>
  <si>
    <t>esto es ESPARTA</t>
  </si>
  <si>
    <t>CAO</t>
  </si>
  <si>
    <t>Chiclete com Banana</t>
  </si>
  <si>
    <t>axe music</t>
  </si>
  <si>
    <t>billy currington</t>
  </si>
  <si>
    <t>CN Blue</t>
  </si>
  <si>
    <t>popular</t>
  </si>
  <si>
    <t>oklahoma</t>
  </si>
  <si>
    <t>harry styles</t>
  </si>
  <si>
    <t>sci-fi</t>
  </si>
  <si>
    <t>old school latin pop</t>
  </si>
  <si>
    <t>Step Up 3D soundtrack</t>
  </si>
  <si>
    <t>cyber black metal</t>
  </si>
  <si>
    <t>dancehall reggae</t>
  </si>
  <si>
    <t>philosophy</t>
  </si>
  <si>
    <t>battle</t>
  </si>
  <si>
    <t>marques houston</t>
  </si>
  <si>
    <t>Johnny Cash</t>
  </si>
  <si>
    <t>actors who played musicians</t>
  </si>
  <si>
    <t>i love you</t>
  </si>
  <si>
    <t>Paisley Underground</t>
  </si>
  <si>
    <t>Clasica</t>
  </si>
  <si>
    <t>musica que se ouve em roda de macumba</t>
  </si>
  <si>
    <t>mandolin</t>
  </si>
  <si>
    <t>beach music</t>
  </si>
  <si>
    <t>LEDApple</t>
  </si>
  <si>
    <t>cristao</t>
  </si>
  <si>
    <t>Norteno</t>
  </si>
  <si>
    <t>espaÃ±a</t>
  </si>
  <si>
    <t>Helene Fischer</t>
  </si>
  <si>
    <t>Und morgen frueh kuess ich Dich wach</t>
  </si>
  <si>
    <t>ghost ambient</t>
  </si>
  <si>
    <t>russian britpop</t>
  </si>
  <si>
    <t>80s underground</t>
  </si>
  <si>
    <t>Cem Adrian</t>
  </si>
  <si>
    <t>J-jazz</t>
  </si>
  <si>
    <t>eletro pop</t>
  </si>
  <si>
    <t>freak-pop</t>
  </si>
  <si>
    <t>Favourites</t>
  </si>
  <si>
    <t>Drag Race</t>
  </si>
  <si>
    <t>tyrese</t>
  </si>
  <si>
    <t>Hardtek</t>
  </si>
  <si>
    <t>Louisiana Rap</t>
  </si>
  <si>
    <t>Ramones</t>
  </si>
  <si>
    <t>Harthouse</t>
  </si>
  <si>
    <t>john barrowman</t>
  </si>
  <si>
    <t>michael gira</t>
  </si>
  <si>
    <t>90s turkish pop</t>
  </si>
  <si>
    <t>Sophisti-Pop</t>
  </si>
  <si>
    <t>akk</t>
  </si>
  <si>
    <t>SuperJunior</t>
  </si>
  <si>
    <t>doramas</t>
  </si>
  <si>
    <t>Kis-My-Ft2</t>
  </si>
  <si>
    <t>Guitarra y Sangre</t>
  </si>
  <si>
    <t>double bass</t>
  </si>
  <si>
    <t>Christian hip hop</t>
  </si>
  <si>
    <t>zouk</t>
  </si>
  <si>
    <t>bossa</t>
  </si>
  <si>
    <t>neo visual kei</t>
  </si>
  <si>
    <t>kadÄ±kÃ¶y sound</t>
  </si>
  <si>
    <t>Bora</t>
  </si>
  <si>
    <t>rock reggae</t>
  </si>
  <si>
    <t>tabla</t>
  </si>
  <si>
    <t>The Pussycat Dolls</t>
  </si>
  <si>
    <t>Folkmusik</t>
  </si>
  <si>
    <t>openly gay</t>
  </si>
  <si>
    <t>Dead</t>
  </si>
  <si>
    <t>true alternative</t>
  </si>
  <si>
    <t>trash metal</t>
  </si>
  <si>
    <t>female singer</t>
  </si>
  <si>
    <t>death doom</t>
  </si>
  <si>
    <t>sound collage</t>
  </si>
  <si>
    <t>:v</t>
  </si>
  <si>
    <t>Polski Punk</t>
  </si>
  <si>
    <t>Scott Stapp</t>
  </si>
  <si>
    <t>Great Lyricists</t>
  </si>
  <si>
    <t>it is the only power alive that can ever cast the shadow of the forcelord back into the pits of doom</t>
  </si>
  <si>
    <t>Favorite Artists</t>
  </si>
  <si>
    <t>vampire knight</t>
  </si>
  <si>
    <t>melodic punk rock</t>
  </si>
  <si>
    <t>Metal mexicano</t>
  </si>
  <si>
    <t>slovian</t>
  </si>
  <si>
    <t>fikret kizilok</t>
  </si>
  <si>
    <t>polska</t>
  </si>
  <si>
    <t>Evliya-i rap</t>
  </si>
  <si>
    <t>minstrel</t>
  </si>
  <si>
    <t>David Allan Coe</t>
  </si>
  <si>
    <t>tarantino</t>
  </si>
  <si>
    <t>acoustic pop</t>
  </si>
  <si>
    <t>kizomba</t>
  </si>
  <si>
    <t>rocknroll revival</t>
  </si>
  <si>
    <t>Jason Reeves</t>
  </si>
  <si>
    <t>Jim Brickman</t>
  </si>
  <si>
    <t>glam rap</t>
  </si>
  <si>
    <t>reiki</t>
  </si>
  <si>
    <t>punk hardcore</t>
  </si>
  <si>
    <t>romanian folk</t>
  </si>
  <si>
    <t>best</t>
  </si>
  <si>
    <t>NS Metal</t>
  </si>
  <si>
    <t>trzy akordy darcie mordy</t>
  </si>
  <si>
    <t>kokain rock</t>
  </si>
  <si>
    <t>d-na</t>
  </si>
  <si>
    <t>Electro Hip Hop</t>
  </si>
  <si>
    <t>Jonathan Groff</t>
  </si>
  <si>
    <t>perfect men</t>
  </si>
  <si>
    <t>Eros</t>
  </si>
  <si>
    <t>OverClocked Remix</t>
  </si>
  <si>
    <t>Revelation Song</t>
  </si>
  <si>
    <t>Pop Folk</t>
  </si>
  <si>
    <t>divas</t>
  </si>
  <si>
    <t>samba paulista</t>
  </si>
  <si>
    <t>Leeds</t>
  </si>
  <si>
    <t>freeform</t>
  </si>
  <si>
    <t>to listen</t>
  </si>
  <si>
    <t>roc-a-fella</t>
  </si>
  <si>
    <t>jagged edge</t>
  </si>
  <si>
    <t>Sleep</t>
  </si>
  <si>
    <t>Power Trio</t>
  </si>
  <si>
    <t>electro-acoustic</t>
  </si>
  <si>
    <t>dream rock</t>
  </si>
  <si>
    <t>futurestep</t>
  </si>
  <si>
    <t>tops</t>
  </si>
  <si>
    <t>Dream</t>
  </si>
  <si>
    <t>Aditive</t>
  </si>
  <si>
    <t>emo-rock</t>
  </si>
  <si>
    <t>commercial black metal</t>
  </si>
  <si>
    <t>Rock Triste</t>
  </si>
  <si>
    <t>san diego</t>
  </si>
  <si>
    <t>The-Dream</t>
  </si>
  <si>
    <t>marley family</t>
  </si>
  <si>
    <t>PFK Kompany</t>
  </si>
  <si>
    <t>dru hill</t>
  </si>
  <si>
    <t>alto sax</t>
  </si>
  <si>
    <t>gothic industrial</t>
  </si>
  <si>
    <t>w-inds</t>
  </si>
  <si>
    <t>Satanic Pop Metal</t>
  </si>
  <si>
    <t>radical political hardcore</t>
  </si>
  <si>
    <t>Ksenia Hitler</t>
  </si>
  <si>
    <t>yuridia</t>
  </si>
  <si>
    <t>hcsp</t>
  </si>
  <si>
    <t>psicodelismo</t>
  </si>
  <si>
    <t>psyambient</t>
  </si>
  <si>
    <t>Flamenco rock</t>
  </si>
  <si>
    <t>lithuanian rock</t>
  </si>
  <si>
    <t>blackened sludge</t>
  </si>
  <si>
    <t>Doomtree</t>
  </si>
  <si>
    <t>Holy Hip-Hop</t>
  </si>
  <si>
    <t>meditative music</t>
  </si>
  <si>
    <t>chalga</t>
  </si>
  <si>
    <t>sisters</t>
  </si>
  <si>
    <t>hard house</t>
  </si>
  <si>
    <t>dubcore</t>
  </si>
  <si>
    <t>genre: hip-hop</t>
  </si>
  <si>
    <t>Oi-punk</t>
  </si>
  <si>
    <t>On-U Sound</t>
  </si>
  <si>
    <t>Musica Cristiana</t>
  </si>
  <si>
    <t>mehdi</t>
  </si>
  <si>
    <t>lounge chill</t>
  </si>
  <si>
    <t>tribal industrial</t>
  </si>
  <si>
    <t>queens</t>
  </si>
  <si>
    <t>dubstep dub</t>
  </si>
  <si>
    <t>Caribbean folk</t>
  </si>
  <si>
    <t>death-grind</t>
  </si>
  <si>
    <t>cheiro de amor</t>
  </si>
  <si>
    <t>sagopa kajmer</t>
  </si>
  <si>
    <t>Fahrenheit</t>
  </si>
  <si>
    <t>JazzCancer</t>
  </si>
  <si>
    <t>fail</t>
  </si>
  <si>
    <t>NERD</t>
  </si>
  <si>
    <t>chris pohl</t>
  </si>
  <si>
    <t>Ed Sheeran</t>
  </si>
  <si>
    <t>Mosh</t>
  </si>
  <si>
    <t>how deep is your love</t>
  </si>
  <si>
    <t>better than honeymoon</t>
  </si>
  <si>
    <t>DISCIPLES</t>
  </si>
  <si>
    <t>childrens</t>
  </si>
  <si>
    <t>polish music</t>
  </si>
  <si>
    <t>art</t>
  </si>
  <si>
    <t>Eurovision 2016</t>
  </si>
  <si>
    <t>ponyrape</t>
  </si>
  <si>
    <t>bandcamp com</t>
  </si>
  <si>
    <t>punk rock argentino</t>
  </si>
  <si>
    <t>eu so quero voce</t>
  </si>
  <si>
    <t>Amado Batista</t>
  </si>
  <si>
    <t>5 Stars</t>
  </si>
  <si>
    <t>melancholic hip-hop</t>
  </si>
  <si>
    <t>post-media</t>
  </si>
  <si>
    <t>brutal apocalyptic black gothic doom metal</t>
  </si>
  <si>
    <t>Kazakhstan</t>
  </si>
  <si>
    <t>anhalt ebm</t>
  </si>
  <si>
    <t>4Men</t>
  </si>
  <si>
    <t>nasheed</t>
  </si>
  <si>
    <t>Blackwave</t>
  </si>
  <si>
    <t>quirky</t>
  </si>
  <si>
    <t>milonga</t>
  </si>
  <si>
    <t>samba-canÃ§Ã£o</t>
  </si>
  <si>
    <t>country-blues</t>
  </si>
  <si>
    <t>ambient guitar</t>
  </si>
  <si>
    <t>bangtan</t>
  </si>
  <si>
    <t>knk</t>
  </si>
  <si>
    <t>swiss black metal</t>
  </si>
  <si>
    <t>Need to Rate</t>
  </si>
  <si>
    <t>macross</t>
  </si>
  <si>
    <t>Madrid</t>
  </si>
  <si>
    <t>persian traditional</t>
  </si>
  <si>
    <t>Mainstream Hardcore</t>
  </si>
  <si>
    <t>EPIC WIN</t>
  </si>
  <si>
    <t>dance rock</t>
  </si>
  <si>
    <t>lo fi</t>
  </si>
  <si>
    <t>bayan</t>
  </si>
  <si>
    <t>polska przeprasza</t>
  </si>
  <si>
    <t>videogame soundtrack</t>
  </si>
  <si>
    <t>jazz manouche</t>
  </si>
  <si>
    <t>pony</t>
  </si>
  <si>
    <t>Placebo</t>
  </si>
  <si>
    <t>Liniker</t>
  </si>
  <si>
    <t>Old Blues</t>
  </si>
  <si>
    <t>algeria</t>
  </si>
  <si>
    <t>melhor que los hermanos</t>
  </si>
  <si>
    <t>favela</t>
  </si>
  <si>
    <t>Sweetbox</t>
  </si>
  <si>
    <t>Polski Hip-Hop</t>
  </si>
  <si>
    <t>progressive jazz</t>
  </si>
  <si>
    <t>trap music</t>
  </si>
  <si>
    <t>jump</t>
  </si>
  <si>
    <t>guitar pop</t>
  </si>
  <si>
    <t>goatgrind</t>
  </si>
  <si>
    <t>halloween</t>
  </si>
  <si>
    <t>Teen Angels</t>
  </si>
  <si>
    <t>mozart</t>
  </si>
  <si>
    <t>sexy voice</t>
  </si>
  <si>
    <t>siberian punk</t>
  </si>
  <si>
    <t>sacred music</t>
  </si>
  <si>
    <t>Frankfurt</t>
  </si>
  <si>
    <t>acoustic blues</t>
  </si>
  <si>
    <t>Chemistry</t>
  </si>
  <si>
    <t>hairy chest</t>
  </si>
  <si>
    <t>booty bass</t>
  </si>
  <si>
    <t>funk volume</t>
  </si>
  <si>
    <t>Nivea Soares</t>
  </si>
  <si>
    <t>beka</t>
  </si>
  <si>
    <t>college rock</t>
  </si>
  <si>
    <t>RIP</t>
  </si>
  <si>
    <t>Oriental black metal</t>
  </si>
  <si>
    <t>bom gosto</t>
  </si>
  <si>
    <t>ex-sarah where is my tea</t>
  </si>
  <si>
    <t>sick sick sick</t>
  </si>
  <si>
    <t>french soul</t>
  </si>
  <si>
    <t>syria</t>
  </si>
  <si>
    <t>Justin Timberlake</t>
  </si>
  <si>
    <t>scotland</t>
  </si>
  <si>
    <t>green day</t>
  </si>
  <si>
    <t>Educational</t>
  </si>
  <si>
    <t>balkan rock</t>
  </si>
  <si>
    <t>Siavash Ghomayshi</t>
  </si>
  <si>
    <t>dutch house</t>
  </si>
  <si>
    <t>serialism</t>
  </si>
  <si>
    <t>spacey</t>
  </si>
  <si>
    <t>mass effect</t>
  </si>
  <si>
    <t>minimal house</t>
  </si>
  <si>
    <t>sound system</t>
  </si>
  <si>
    <t>HSM</t>
  </si>
  <si>
    <t>voodoo</t>
  </si>
  <si>
    <t>ajda pekkan</t>
  </si>
  <si>
    <t>Ipecac</t>
  </si>
  <si>
    <t>reggae-pop</t>
  </si>
  <si>
    <t>emerging</t>
  </si>
  <si>
    <t>party indie</t>
  </si>
  <si>
    <t>Old School Psychobilly</t>
  </si>
  <si>
    <t>new beat</t>
  </si>
  <si>
    <t>gafieira</t>
  </si>
  <si>
    <t>musicians I would bang</t>
  </si>
  <si>
    <t>dance metal</t>
  </si>
  <si>
    <t>german gothic</t>
  </si>
  <si>
    <t>beto guedes</t>
  </si>
  <si>
    <t>dragon emo</t>
  </si>
  <si>
    <t>mexican pop</t>
  </si>
  <si>
    <t>Progressive Era</t>
  </si>
  <si>
    <t>unsigned</t>
  </si>
  <si>
    <t>Momoiro Clover</t>
  </si>
  <si>
    <t>turkish jazz</t>
  </si>
  <si>
    <t>dark psytrance</t>
  </si>
  <si>
    <t>Russian Post-Punk</t>
  </si>
  <si>
    <t>nz</t>
  </si>
  <si>
    <t>dirty reggae</t>
  </si>
  <si>
    <t>polish folk</t>
  </si>
  <si>
    <t>Voice Actor</t>
  </si>
  <si>
    <t>mexican rap</t>
  </si>
  <si>
    <t>Manila Luzon</t>
  </si>
  <si>
    <t>Puerto Rican</t>
  </si>
  <si>
    <t>synth-gothic</t>
  </si>
  <si>
    <t>Brazilian Death Metal</t>
  </si>
  <si>
    <t>Eyshila</t>
  </si>
  <si>
    <t>trio</t>
  </si>
  <si>
    <t>Cartoon Music</t>
  </si>
  <si>
    <t>John Peel</t>
  </si>
  <si>
    <t>indierock</t>
  </si>
  <si>
    <t>galician</t>
  </si>
  <si>
    <t>josh turner</t>
  </si>
  <si>
    <t>satanic death metal</t>
  </si>
  <si>
    <t>Nativista</t>
  </si>
  <si>
    <t>gloomy</t>
  </si>
  <si>
    <t>toque no altar</t>
  </si>
  <si>
    <t>inimigos da hp</t>
  </si>
  <si>
    <t>Minas Gerais</t>
  </si>
  <si>
    <t>miesiac przed grudniem</t>
  </si>
  <si>
    <t>dirty dubstep</t>
  </si>
  <si>
    <t>corridos</t>
  </si>
  <si>
    <t>future house</t>
  </si>
  <si>
    <t>jung yong hwa</t>
  </si>
  <si>
    <t>a-jax</t>
  </si>
  <si>
    <t>witch punk</t>
  </si>
  <si>
    <t>mediagaze</t>
  </si>
  <si>
    <t>paulo</t>
  </si>
  <si>
    <t>sertanejo underground</t>
  </si>
  <si>
    <t>retro soul</t>
  </si>
  <si>
    <t>deathstep</t>
  </si>
  <si>
    <t>popstars</t>
  </si>
  <si>
    <t>black doom</t>
  </si>
  <si>
    <t>crust n roll</t>
  </si>
  <si>
    <t>poesia</t>
  </si>
  <si>
    <t>SMTOWN</t>
  </si>
  <si>
    <t>instrumentals</t>
  </si>
  <si>
    <t>marco v</t>
  </si>
  <si>
    <t>arranger</t>
  </si>
  <si>
    <t>RAPE RAPE RAPE RAPE RAPE RAPE RAPE RAPE RAPE RAPE</t>
  </si>
  <si>
    <t>friendshipcore</t>
  </si>
  <si>
    <t>morocco</t>
  </si>
  <si>
    <t>computer gaze</t>
  </si>
  <si>
    <t>David Guetta</t>
  </si>
  <si>
    <t>english folk</t>
  </si>
  <si>
    <t>Acid Rock</t>
  </si>
  <si>
    <t>hard electro</t>
  </si>
  <si>
    <t>razorgrind</t>
  </si>
  <si>
    <t>azerbaijani</t>
  </si>
  <si>
    <t>NDH</t>
  </si>
  <si>
    <t>Linkin Park</t>
  </si>
  <si>
    <t>dfa</t>
  </si>
  <si>
    <t>electro funk</t>
  </si>
  <si>
    <t>cafe del mar</t>
  </si>
  <si>
    <t>download</t>
  </si>
  <si>
    <t>persian hip-hop</t>
  </si>
  <si>
    <t>Mello Music Group</t>
  </si>
  <si>
    <t>Cyber Grunge</t>
  </si>
  <si>
    <t>flashwave</t>
  </si>
  <si>
    <t>space doom</t>
  </si>
  <si>
    <t>Die Drei Fragezeichen</t>
  </si>
  <si>
    <t>turbofolk</t>
  </si>
  <si>
    <t>Brooks and Dunn</t>
  </si>
  <si>
    <t>chorinho</t>
  </si>
  <si>
    <t>Mark Lanegan</t>
  </si>
  <si>
    <t>icelandic black metal</t>
  </si>
  <si>
    <t>a n jell</t>
  </si>
  <si>
    <t>Megadeth</t>
  </si>
  <si>
    <t>solo guitar</t>
  </si>
  <si>
    <t>norwegian jazz</t>
  </si>
  <si>
    <t>disney channel</t>
  </si>
  <si>
    <t>movida</t>
  </si>
  <si>
    <t>zhoumi</t>
  </si>
  <si>
    <t>mashcore</t>
  </si>
  <si>
    <t>kill bill</t>
  </si>
  <si>
    <t>pakistan</t>
  </si>
  <si>
    <t>Shakira</t>
  </si>
  <si>
    <t>scat</t>
  </si>
  <si>
    <t>mongolian</t>
  </si>
  <si>
    <t>kora</t>
  </si>
  <si>
    <t>battle rap</t>
  </si>
  <si>
    <t>death-n-roll</t>
  </si>
  <si>
    <t>awesome vocals</t>
  </si>
  <si>
    <t>aaron carter</t>
  </si>
  <si>
    <t>marjanacore</t>
  </si>
  <si>
    <t>Donell Jones</t>
  </si>
  <si>
    <t>utattemita</t>
  </si>
  <si>
    <t>the new thing</t>
  </si>
  <si>
    <t>ocremix</t>
  </si>
  <si>
    <t>lola</t>
  </si>
  <si>
    <t>instrumental fusion</t>
  </si>
  <si>
    <t>ecuador</t>
  </si>
  <si>
    <t>Emre Aydin</t>
  </si>
  <si>
    <t>Gothic Black Metal</t>
  </si>
  <si>
    <t>coisa de pobre</t>
  </si>
  <si>
    <t>oppa guime hwaiting</t>
  </si>
  <si>
    <t>arab</t>
  </si>
  <si>
    <t>glee project</t>
  </si>
  <si>
    <t>ska jazz</t>
  </si>
  <si>
    <t>bon iver</t>
  </si>
  <si>
    <t>Alva Noto</t>
  </si>
  <si>
    <t>Kirk Franklin</t>
  </si>
  <si>
    <t>sad-dog core</t>
  </si>
  <si>
    <t>indie es espanol</t>
  </si>
  <si>
    <t>combat folk</t>
  </si>
  <si>
    <t>american horror story</t>
  </si>
  <si>
    <t>merseybeat</t>
  </si>
  <si>
    <t>pakistani rock</t>
  </si>
  <si>
    <t>free</t>
  </si>
  <si>
    <t>Firefly</t>
  </si>
  <si>
    <t>humorcore</t>
  </si>
  <si>
    <t>weezer</t>
  </si>
  <si>
    <t>celtic music</t>
  </si>
  <si>
    <t>nando reis</t>
  </si>
  <si>
    <t>fucked up music by fucked up people</t>
  </si>
  <si>
    <t>Luis Melodia</t>
  </si>
  <si>
    <t>neurot</t>
  </si>
  <si>
    <t>angeschwollene Eier</t>
  </si>
  <si>
    <t>Asian Fusion</t>
  </si>
  <si>
    <t>duyster</t>
  </si>
  <si>
    <t>fingerpicking guitar</t>
  </si>
  <si>
    <t>Sensation Black</t>
  </si>
  <si>
    <t>cassiane</t>
  </si>
  <si>
    <t>seohyun</t>
  </si>
  <si>
    <t>Queensbridge</t>
  </si>
  <si>
    <t>origem desconhecida</t>
  </si>
  <si>
    <t>electrogoth</t>
  </si>
  <si>
    <t>rainha do pop</t>
  </si>
  <si>
    <t>Ines Brasil</t>
  </si>
  <si>
    <t>mallsoft</t>
  </si>
  <si>
    <t>Asian Underground</t>
  </si>
  <si>
    <t>Rap Italiano</t>
  </si>
  <si>
    <t>deep voice</t>
  </si>
  <si>
    <t>dr horrible</t>
  </si>
  <si>
    <t>German hip hop</t>
  </si>
  <si>
    <t>dancepop</t>
  </si>
  <si>
    <t>alexis y fido</t>
  </si>
  <si>
    <t>party rock</t>
  </si>
  <si>
    <t>bass god</t>
  </si>
  <si>
    <t>Spagetti-punk</t>
  </si>
  <si>
    <t>check out</t>
  </si>
  <si>
    <t>tuvan</t>
  </si>
  <si>
    <t>fallout</t>
  </si>
  <si>
    <t>nu skool breaks</t>
  </si>
  <si>
    <t>female rappers</t>
  </si>
  <si>
    <t>traditional japanese music</t>
  </si>
  <si>
    <t>Discoveries</t>
  </si>
  <si>
    <t>eric church</t>
  </si>
  <si>
    <t>UP10TION</t>
  </si>
  <si>
    <t>icelandic metal</t>
  </si>
  <si>
    <t>gauchesca</t>
  </si>
  <si>
    <t>Trallpunk</t>
  </si>
  <si>
    <t>satanic</t>
  </si>
  <si>
    <t>western swing</t>
  </si>
  <si>
    <t>za rus v rot ebus</t>
  </si>
  <si>
    <t>heavy rock</t>
  </si>
  <si>
    <t>please let me lick you</t>
  </si>
  <si>
    <t>Sons of Anarchy</t>
  </si>
  <si>
    <t>norteÃ±o</t>
  </si>
  <si>
    <t>Patriotic</t>
  </si>
  <si>
    <t>wtf</t>
  </si>
  <si>
    <t>deutschsprachig</t>
  </si>
  <si>
    <t>jazz hip-hop</t>
  </si>
  <si>
    <t>Neremi Neremi</t>
  </si>
  <si>
    <t>Club Music</t>
  </si>
  <si>
    <t>ravi</t>
  </si>
  <si>
    <t>Skinny Puppy related</t>
  </si>
  <si>
    <t>alcohol</t>
  </si>
  <si>
    <t>brasileira</t>
  </si>
  <si>
    <t>one piece</t>
  </si>
  <si>
    <t>dance music</t>
  </si>
  <si>
    <t>Sami</t>
  </si>
  <si>
    <t>U-U-U-Aua</t>
  </si>
  <si>
    <t>tribal ambient</t>
  </si>
  <si>
    <t>disco polo</t>
  </si>
  <si>
    <t>post-enel</t>
  </si>
  <si>
    <t>juglar metal</t>
  </si>
  <si>
    <t>chaotic metalcore</t>
  </si>
  <si>
    <t>Christian Power Metal</t>
  </si>
  <si>
    <t>guitarist</t>
  </si>
  <si>
    <t>kazakh</t>
  </si>
  <si>
    <t>Lithuanian metal</t>
  </si>
  <si>
    <t>1920s</t>
  </si>
  <si>
    <t>aoa</t>
  </si>
  <si>
    <t>jessica sanchez</t>
  </si>
  <si>
    <t>NYDM</t>
  </si>
  <si>
    <t>casi angeles</t>
  </si>
  <si>
    <t>PIZDACORE</t>
  </si>
  <si>
    <t>avant-folk</t>
  </si>
  <si>
    <t>turkish black metal</t>
  </si>
  <si>
    <t>sanat gunesi</t>
  </si>
  <si>
    <t>stupid 3rd world scum</t>
  </si>
  <si>
    <t>zayn malik</t>
  </si>
  <si>
    <t>streetcore</t>
  </si>
  <si>
    <t>the scene aesthetic</t>
  </si>
  <si>
    <t>pagan doom metal</t>
  </si>
  <si>
    <t>webcore</t>
  </si>
  <si>
    <t>trance metal</t>
  </si>
  <si>
    <t>Wanessa</t>
  </si>
  <si>
    <t>bermuda</t>
  </si>
  <si>
    <t>Albanian</t>
  </si>
  <si>
    <t>brasileiro</t>
  </si>
  <si>
    <t>mtv</t>
  </si>
  <si>
    <t>volksmusik</t>
  </si>
  <si>
    <t>SxE</t>
  </si>
  <si>
    <t>prank</t>
  </si>
  <si>
    <t>Ambient dub</t>
  </si>
  <si>
    <t>rob halford</t>
  </si>
  <si>
    <t>Electrostep</t>
  </si>
  <si>
    <t>classic jazz</t>
  </si>
  <si>
    <t>media player hate us all</t>
  </si>
  <si>
    <t>trash blues</t>
  </si>
  <si>
    <t>Murdercore</t>
  </si>
  <si>
    <t>Phylosophic RAP</t>
  </si>
  <si>
    <t>raw plant metal</t>
  </si>
  <si>
    <t>green metal</t>
  </si>
  <si>
    <t>NS rap</t>
  </si>
  <si>
    <t>surf music</t>
  </si>
  <si>
    <t>drew seeley</t>
  </si>
  <si>
    <t>2step</t>
  </si>
  <si>
    <t>early metal</t>
  </si>
  <si>
    <t>azeri</t>
  </si>
  <si>
    <t>qawwali</t>
  </si>
  <si>
    <t>Experimental pop</t>
  </si>
  <si>
    <t>spanish black metal</t>
  </si>
  <si>
    <t>deathrash</t>
  </si>
  <si>
    <t>Brazilian Christian Worship</t>
  </si>
  <si>
    <t>frusciantism</t>
  </si>
  <si>
    <t>bulgarian rock</t>
  </si>
  <si>
    <t>nostalgia</t>
  </si>
  <si>
    <t>Osho</t>
  </si>
  <si>
    <t>Scandinavian Girls</t>
  </si>
  <si>
    <t>regae</t>
  </si>
  <si>
    <t>australian idol</t>
  </si>
  <si>
    <t>famale vocalists</t>
  </si>
  <si>
    <t>jump up</t>
  </si>
  <si>
    <t>bubblegum punk</t>
  </si>
  <si>
    <t>dream trance</t>
  </si>
  <si>
    <t>Jennette McCurdy</t>
  </si>
  <si>
    <t>johnny depp</t>
  </si>
  <si>
    <t>Portuguese Black Metal</t>
  </si>
  <si>
    <t>mistagged track</t>
  </si>
  <si>
    <t>sampling</t>
  </si>
  <si>
    <t>dupstep</t>
  </si>
  <si>
    <t>emotronic</t>
  </si>
  <si>
    <t>Wax Trax</t>
  </si>
  <si>
    <t>symphonic gothic metal</t>
  </si>
  <si>
    <t>2010s</t>
  </si>
  <si>
    <t>french metal</t>
  </si>
  <si>
    <t>funk fusion</t>
  </si>
  <si>
    <t>sexual music</t>
  </si>
  <si>
    <t>luan santana</t>
  </si>
  <si>
    <t>glamcore</t>
  </si>
  <si>
    <t>Swedish Heavy Metal</t>
  </si>
  <si>
    <t>better than selena gomez</t>
  </si>
  <si>
    <t>cinema</t>
  </si>
  <si>
    <t>fania</t>
  </si>
  <si>
    <t>cambodian</t>
  </si>
  <si>
    <t>warm drone</t>
  </si>
  <si>
    <t>reality tv</t>
  </si>
  <si>
    <t>blackened blues</t>
  </si>
  <si>
    <t>jazz bass</t>
  </si>
  <si>
    <t>islam</t>
  </si>
  <si>
    <t>h8000</t>
  </si>
  <si>
    <t>kenny rogers</t>
  </si>
  <si>
    <t>raaap</t>
  </si>
  <si>
    <t>rock gospel</t>
  </si>
  <si>
    <t>Bashment</t>
  </si>
  <si>
    <t>Stephin Merritt</t>
  </si>
  <si>
    <t>alt. rock</t>
  </si>
  <si>
    <t>writer</t>
  </si>
  <si>
    <t>bydlo</t>
  </si>
  <si>
    <t>guitar fuzz</t>
  </si>
  <si>
    <t>Swedish Melodic Death Metal</t>
  </si>
  <si>
    <t>slamming brutal deathcore</t>
  </si>
  <si>
    <t>NYC</t>
  </si>
  <si>
    <t>Chicano Rap</t>
  </si>
  <si>
    <t>third-wave ska</t>
  </si>
  <si>
    <t>Chinese Folk Metal</t>
  </si>
  <si>
    <t>pop transcendental</t>
  </si>
  <si>
    <t>j holiday</t>
  </si>
  <si>
    <t>adam young</t>
  </si>
  <si>
    <t>natalgaze</t>
  </si>
  <si>
    <t>noisic</t>
  </si>
  <si>
    <t>psych folk</t>
  </si>
  <si>
    <t>hifi banda</t>
  </si>
  <si>
    <t>check later</t>
  </si>
  <si>
    <t>violently gay</t>
  </si>
  <si>
    <t>flamenco chill</t>
  </si>
  <si>
    <t>9th wonder</t>
  </si>
  <si>
    <t>Serbian Rock</t>
  </si>
  <si>
    <t>Jennifer Love Hewitt</t>
  </si>
  <si>
    <t>pinhani</t>
  </si>
  <si>
    <t>thunderdome</t>
  </si>
  <si>
    <t>buddhist</t>
  </si>
  <si>
    <t>Teacore</t>
  </si>
  <si>
    <t>reba mcentire</t>
  </si>
  <si>
    <t>reba</t>
  </si>
  <si>
    <t>slaughter gang</t>
  </si>
  <si>
    <t>Indie Gypsy Folk</t>
  </si>
  <si>
    <t>Experimental Doom Metal</t>
  </si>
  <si>
    <t>james bond</t>
  </si>
  <si>
    <t>thesixtyone</t>
  </si>
  <si>
    <t>polish heavy metal</t>
  </si>
  <si>
    <t>romantico</t>
  </si>
  <si>
    <t>Obie Trice</t>
  </si>
  <si>
    <t>avant-garage</t>
  </si>
  <si>
    <t>soca</t>
  </si>
  <si>
    <t>comedian</t>
  </si>
  <si>
    <t>drummer</t>
  </si>
  <si>
    <t>kleinkunst</t>
  </si>
  <si>
    <t>samurai death metal</t>
  </si>
  <si>
    <t>hustle</t>
  </si>
  <si>
    <t>julio iglesias</t>
  </si>
  <si>
    <t>armenia</t>
  </si>
  <si>
    <t>madagascar</t>
  </si>
  <si>
    <t>modern funk</t>
  </si>
  <si>
    <t>ponycore</t>
  </si>
  <si>
    <t>Operacion Triunfo</t>
  </si>
  <si>
    <t>twista</t>
  </si>
  <si>
    <t>rock pop brasilian</t>
  </si>
  <si>
    <t>synth electro</t>
  </si>
  <si>
    <t>anarchist</t>
  </si>
  <si>
    <t>naruto shippuden anime manga</t>
  </si>
  <si>
    <t>weird canada</t>
  </si>
  <si>
    <t>bagpipe</t>
  </si>
  <si>
    <t>lofi</t>
  </si>
  <si>
    <t>celebration</t>
  </si>
  <si>
    <t>On the floor</t>
  </si>
  <si>
    <t>Jenifer Lopez</t>
  </si>
  <si>
    <t>leo larregui</t>
  </si>
  <si>
    <t>audio book</t>
  </si>
  <si>
    <t>batucada</t>
  </si>
  <si>
    <t>australian black metal</t>
  </si>
  <si>
    <t>acid cabaret</t>
  </si>
  <si>
    <t>sleep music</t>
  </si>
  <si>
    <t>ns</t>
  </si>
  <si>
    <t>Midwest</t>
  </si>
  <si>
    <t>Punjabi</t>
  </si>
  <si>
    <t>autotune</t>
  </si>
  <si>
    <t>christian hip-hop</t>
  </si>
  <si>
    <t>pretty cool</t>
  </si>
  <si>
    <t>Chocolat</t>
  </si>
  <si>
    <t>Finnish reggae</t>
  </si>
  <si>
    <t>TegoMass</t>
  </si>
  <si>
    <t>christian deathcore</t>
  </si>
  <si>
    <t>guitarrada</t>
  </si>
  <si>
    <t>Romanian Hip-Hop</t>
  </si>
  <si>
    <t>Neue Deutsche Todeskunst</t>
  </si>
  <si>
    <t>nigeria</t>
  </si>
  <si>
    <t>pat the bunny</t>
  </si>
  <si>
    <t>Happy Grindcore</t>
  </si>
  <si>
    <t>Post-Romantic</t>
  </si>
  <si>
    <t>boyfriend</t>
  </si>
  <si>
    <t>Virgin Islands Reggae</t>
  </si>
  <si>
    <t>miss a</t>
  </si>
  <si>
    <t>gwen stefani do terceiro mundo</t>
  </si>
  <si>
    <t>summer memories</t>
  </si>
  <si>
    <t>rock andaluz</t>
  </si>
  <si>
    <t>folk-pop</t>
  </si>
  <si>
    <t>michael jackson</t>
  </si>
  <si>
    <t>j-rnb</t>
  </si>
  <si>
    <t>ugly</t>
  </si>
  <si>
    <t>low rock</t>
  </si>
  <si>
    <t>avant</t>
  </si>
  <si>
    <t>ahmad jamal</t>
  </si>
  <si>
    <t>senegal</t>
  </si>
  <si>
    <t>japanese black metal</t>
  </si>
  <si>
    <t>karadeniz</t>
  </si>
  <si>
    <t>pinoy</t>
  </si>
  <si>
    <t>scream and shout</t>
  </si>
  <si>
    <t>trojan</t>
  </si>
  <si>
    <t>Electro-Punk</t>
  </si>
  <si>
    <t>death grips</t>
  </si>
  <si>
    <t>Old school pop-punk</t>
  </si>
  <si>
    <t>brazilian christian rock</t>
  </si>
  <si>
    <t>shamisen</t>
  </si>
  <si>
    <t>dusted wax kingdom</t>
  </si>
  <si>
    <t>brazilian post-punk</t>
  </si>
  <si>
    <t>LUNA SEA</t>
  </si>
  <si>
    <t>DITC</t>
  </si>
  <si>
    <t>belarussian folk</t>
  </si>
  <si>
    <t>shaw</t>
  </si>
  <si>
    <t>xv</t>
  </si>
  <si>
    <t>dancecore</t>
  </si>
  <si>
    <t>Heroes</t>
  </si>
  <si>
    <t>China</t>
  </si>
  <si>
    <t>pronk</t>
  </si>
  <si>
    <t>Colorado</t>
  </si>
  <si>
    <t>keyboards</t>
  </si>
  <si>
    <t>Pop Music</t>
  </si>
  <si>
    <t>Vidoll</t>
  </si>
  <si>
    <t>anime songs</t>
  </si>
  <si>
    <t>greatest cover artist ever</t>
  </si>
  <si>
    <t>electro swing</t>
  </si>
  <si>
    <t>musicas gratis</t>
  </si>
  <si>
    <t>dierks bentley</t>
  </si>
  <si>
    <t>dungeon synth</t>
  </si>
  <si>
    <t>blazebirth hall</t>
  </si>
  <si>
    <t>r n b</t>
  </si>
  <si>
    <t>gd</t>
  </si>
  <si>
    <t>japanese hardcore</t>
  </si>
  <si>
    <t>Skyrim</t>
  </si>
  <si>
    <t>Old School Swedish Death Metal</t>
  </si>
  <si>
    <t>nature sounds</t>
  </si>
  <si>
    <t>balada</t>
  </si>
  <si>
    <t>Terror</t>
  </si>
  <si>
    <t>Classical pianist</t>
  </si>
  <si>
    <t>g-punk</t>
  </si>
  <si>
    <t>vgm</t>
  </si>
  <si>
    <t>Suomi Hip-hop</t>
  </si>
  <si>
    <t>ladino</t>
  </si>
  <si>
    <t>synthcore</t>
  </si>
  <si>
    <t>Harsh Electro</t>
  </si>
  <si>
    <t>moe</t>
  </si>
  <si>
    <t>vocaloidP</t>
  </si>
  <si>
    <t>polifonia</t>
  </si>
  <si>
    <t>gaucho</t>
  </si>
  <si>
    <t>turkish music</t>
  </si>
  <si>
    <t>Nerdcore hip-hop</t>
  </si>
  <si>
    <t>bio-metal</t>
  </si>
  <si>
    <t>Lana Del Rey</t>
  </si>
  <si>
    <t>Indies</t>
  </si>
  <si>
    <t>trock</t>
  </si>
  <si>
    <t>america</t>
  </si>
  <si>
    <t>US-Way Brutal Death Metal</t>
  </si>
  <si>
    <t>ritual dark ambient</t>
  </si>
  <si>
    <t>author</t>
  </si>
  <si>
    <t>jazz hiphop</t>
  </si>
  <si>
    <t>Samurai Metal</t>
  </si>
  <si>
    <t>svensk punk</t>
  </si>
  <si>
    <t>Little Big Town</t>
  </si>
  <si>
    <t>new flamenco</t>
  </si>
  <si>
    <t>a-ha</t>
  </si>
  <si>
    <t>soulful</t>
  </si>
  <si>
    <t>krishnacore</t>
  </si>
  <si>
    <t>bruno</t>
  </si>
  <si>
    <t>eurodisco</t>
  </si>
  <si>
    <t>waltz</t>
  </si>
  <si>
    <t>Japanese Shoegaze</t>
  </si>
  <si>
    <t>blues harp</t>
  </si>
  <si>
    <t>eroguro</t>
  </si>
  <si>
    <t>Melodic Thrash Metal</t>
  </si>
  <si>
    <t>Black Noise</t>
  </si>
  <si>
    <t>poems</t>
  </si>
  <si>
    <t>philippines</t>
  </si>
  <si>
    <t>guilherme</t>
  </si>
  <si>
    <t>sacramento</t>
  </si>
  <si>
    <t>mc</t>
  </si>
  <si>
    <t>vintage</t>
  </si>
  <si>
    <t>bubblegum pop</t>
  </si>
  <si>
    <t>malta</t>
  </si>
  <si>
    <t>miami bass</t>
  </si>
  <si>
    <t>improvisation</t>
  </si>
  <si>
    <t>thai pop</t>
  </si>
  <si>
    <t>international</t>
  </si>
  <si>
    <t>CeCe Frey</t>
  </si>
  <si>
    <t>Jose Jose</t>
  </si>
  <si>
    <t>Kellie Pickler</t>
  </si>
  <si>
    <t>turkish pop history</t>
  </si>
  <si>
    <t>kinsella</t>
  </si>
  <si>
    <t>gothic pop</t>
  </si>
  <si>
    <t>breasts</t>
  </si>
  <si>
    <t>contemporary rnb</t>
  </si>
  <si>
    <t>Ester Dean</t>
  </si>
  <si>
    <t>Hip Hop Latino</t>
  </si>
  <si>
    <t>classics</t>
  </si>
  <si>
    <t>louisiana</t>
  </si>
  <si>
    <t>illbient</t>
  </si>
  <si>
    <t>viking black metal</t>
  </si>
  <si>
    <t>Nick Lachey</t>
  </si>
  <si>
    <t>voloshba</t>
  </si>
  <si>
    <t>Great Unknown Bands</t>
  </si>
  <si>
    <t>Musica Portuguesa</t>
  </si>
  <si>
    <t>Voice</t>
  </si>
  <si>
    <t>Film Composer</t>
  </si>
  <si>
    <t>mixture rock</t>
  </si>
  <si>
    <t>pagan folk metal</t>
  </si>
  <si>
    <t>Isabella Taviani</t>
  </si>
  <si>
    <t>Blues Brasil</t>
  </si>
  <si>
    <t>circus punk</t>
  </si>
  <si>
    <t>Tibetan</t>
  </si>
  <si>
    <t>outsider house</t>
  </si>
  <si>
    <t>argentine</t>
  </si>
  <si>
    <t>Zero assoluto</t>
  </si>
  <si>
    <t>bagpipes</t>
  </si>
  <si>
    <t>early electronic</t>
  </si>
  <si>
    <t>Norge</t>
  </si>
  <si>
    <t>Dave Mustaine</t>
  </si>
  <si>
    <t>bulgarian hardcore</t>
  </si>
  <si>
    <t>GReeeeN</t>
  </si>
  <si>
    <t>H8CORE</t>
  </si>
  <si>
    <t>HATSUNE Miku</t>
  </si>
  <si>
    <t>newschool hardcore</t>
  </si>
  <si>
    <t>indian rock</t>
  </si>
  <si>
    <t>post-hip-hop</t>
  </si>
  <si>
    <t>indie hip-hop</t>
  </si>
  <si>
    <t>country metal</t>
  </si>
  <si>
    <t>newgrass</t>
  </si>
  <si>
    <t>melancholic rock</t>
  </si>
  <si>
    <t>Martina McBride</t>
  </si>
  <si>
    <t>poweramp</t>
  </si>
  <si>
    <t>ibo nexyu</t>
  </si>
  <si>
    <t>ghost box</t>
  </si>
  <si>
    <t>full on</t>
  </si>
  <si>
    <t>chillgaze</t>
  </si>
  <si>
    <t>girls day</t>
  </si>
  <si>
    <t>michael w smith</t>
  </si>
  <si>
    <t>punk iberico</t>
  </si>
  <si>
    <t>redd</t>
  </si>
  <si>
    <t>torts</t>
  </si>
  <si>
    <t>Swedish reggae</t>
  </si>
  <si>
    <t>country-rock</t>
  </si>
  <si>
    <t>bluesrock</t>
  </si>
  <si>
    <t>czech rock</t>
  </si>
  <si>
    <t>bard-rock</t>
  </si>
  <si>
    <t>beatboxing</t>
  </si>
  <si>
    <t>theme songs</t>
  </si>
  <si>
    <t>folk ambient</t>
  </si>
  <si>
    <t>ballet</t>
  </si>
  <si>
    <t>Every Little Thing</t>
  </si>
  <si>
    <t>Hardclash</t>
  </si>
  <si>
    <t>scrubs</t>
  </si>
  <si>
    <t>under 100 listeners</t>
  </si>
  <si>
    <t>hardcore hip-hop</t>
  </si>
  <si>
    <t>dicksucker</t>
  </si>
  <si>
    <t>glam punk</t>
  </si>
  <si>
    <t>bar</t>
  </si>
  <si>
    <t>rocky</t>
  </si>
  <si>
    <t>nintendogrind</t>
  </si>
  <si>
    <t>Renard</t>
  </si>
  <si>
    <t>Buddhism</t>
  </si>
  <si>
    <t>tru thoughts</t>
  </si>
  <si>
    <t>tex-mex</t>
  </si>
  <si>
    <t>french reggae</t>
  </si>
  <si>
    <t>skatepunk</t>
  </si>
  <si>
    <t>piracy</t>
  </si>
  <si>
    <t>1d</t>
  </si>
  <si>
    <t>summereletrohits</t>
  </si>
  <si>
    <t>Venezuelan Rock</t>
  </si>
  <si>
    <t>eski</t>
  </si>
  <si>
    <t>Bastarz</t>
  </si>
  <si>
    <t>my little pony</t>
  </si>
  <si>
    <t>keke palmer</t>
  </si>
  <si>
    <t>kote kei</t>
  </si>
  <si>
    <t>atonal</t>
  </si>
  <si>
    <t>bioshock</t>
  </si>
  <si>
    <t>Hi-NRG</t>
  </si>
  <si>
    <t>singer-songwiter</t>
  </si>
  <si>
    <t>popcore</t>
  </si>
  <si>
    <t>chanson noir</t>
  </si>
  <si>
    <t>slam</t>
  </si>
  <si>
    <t>sarava metal</t>
  </si>
  <si>
    <t>comedy metal</t>
  </si>
  <si>
    <t>occult black metal</t>
  </si>
  <si>
    <t>mod revival</t>
  </si>
  <si>
    <t>JYP entertainment</t>
  </si>
  <si>
    <t>Henrique e Diego</t>
  </si>
  <si>
    <t>synthpunk</t>
  </si>
  <si>
    <t>idol group</t>
  </si>
  <si>
    <t>Viking Folk Metal</t>
  </si>
  <si>
    <t>bap</t>
  </si>
  <si>
    <t>Progressive Electronic</t>
  </si>
  <si>
    <t>little diva</t>
  </si>
  <si>
    <t>scratch</t>
  </si>
  <si>
    <t>italo</t>
  </si>
  <si>
    <t>moshable hardcore</t>
  </si>
  <si>
    <t>experimental death metal</t>
  </si>
  <si>
    <t>Bree Bree</t>
  </si>
  <si>
    <t>funk ostentaÃ§Ã£o</t>
  </si>
  <si>
    <t>unocore</t>
  </si>
  <si>
    <t>Salt Lake</t>
  </si>
  <si>
    <t>grind-n-roll</t>
  </si>
  <si>
    <t>comedie musicale francaise</t>
  </si>
  <si>
    <t>npr</t>
  </si>
  <si>
    <t>Table rock</t>
  </si>
  <si>
    <t>macumbacore</t>
  </si>
  <si>
    <t>american underground</t>
  </si>
  <si>
    <t>fresh</t>
  </si>
  <si>
    <t>Madlib</t>
  </si>
  <si>
    <t>mix</t>
  </si>
  <si>
    <t>french touch</t>
  </si>
  <si>
    <t>mall emo</t>
  </si>
  <si>
    <t>j-hiphop</t>
  </si>
  <si>
    <t>fiddle</t>
  </si>
  <si>
    <t>melodic heavy metal</t>
  </si>
  <si>
    <t>Rock n' Roll</t>
  </si>
  <si>
    <t>kanjani8</t>
  </si>
  <si>
    <t>Perfect Singer</t>
  </si>
  <si>
    <t>divos</t>
  </si>
  <si>
    <t>demoscene</t>
  </si>
  <si>
    <t>melodic doom death metal</t>
  </si>
  <si>
    <t>Danish Black Metal</t>
  </si>
  <si>
    <t>ESC</t>
  </si>
  <si>
    <t>brutal death</t>
  </si>
  <si>
    <t>tv shows</t>
  </si>
  <si>
    <t>female fronted hardcore</t>
  </si>
  <si>
    <t>story</t>
  </si>
  <si>
    <t>austropop</t>
  </si>
  <si>
    <t>reggae brasil</t>
  </si>
  <si>
    <t>mato seco</t>
  </si>
  <si>
    <t>depressing</t>
  </si>
  <si>
    <t>dark guapachoso</t>
  </si>
  <si>
    <t>77 style punk</t>
  </si>
  <si>
    <t>guttural brutal death metal</t>
  </si>
  <si>
    <t>I was listening to this artist waaaaay before you because I try out new music BEFORE its hyped by the media</t>
  </si>
  <si>
    <t>public radio</t>
  </si>
  <si>
    <t>celta</t>
  </si>
  <si>
    <t>atmospheric post-hardcore</t>
  </si>
  <si>
    <t>Trot</t>
  </si>
  <si>
    <t>Piano Comedy</t>
  </si>
  <si>
    <t>rock radical vasco</t>
  </si>
  <si>
    <t>Alcoholic Thrash Metal</t>
  </si>
  <si>
    <t>Waylon Jennings</t>
  </si>
  <si>
    <t>gothic country</t>
  </si>
  <si>
    <t>porno ska punk</t>
  </si>
  <si>
    <t>positive</t>
  </si>
  <si>
    <t>goat metal</t>
  </si>
  <si>
    <t>truth</t>
  </si>
  <si>
    <t>joe</t>
  </si>
  <si>
    <t>spacesynth</t>
  </si>
  <si>
    <t>ballads</t>
  </si>
  <si>
    <t>prince</t>
  </si>
  <si>
    <t>electro dub</t>
  </si>
  <si>
    <t>piano solo</t>
  </si>
  <si>
    <t>nathan sykes</t>
  </si>
  <si>
    <t>old-school psychobilly</t>
  </si>
  <si>
    <t>maltese</t>
  </si>
  <si>
    <t>belo</t>
  </si>
  <si>
    <t>black gospel</t>
  </si>
  <si>
    <t>ersguterjunge</t>
  </si>
  <si>
    <t>jesus</t>
  </si>
  <si>
    <t>Korn</t>
  </si>
  <si>
    <t>raw</t>
  </si>
  <si>
    <t>Balkan Punk</t>
  </si>
  <si>
    <t>r5</t>
  </si>
  <si>
    <t>77 punk</t>
  </si>
  <si>
    <t>progressive breaks</t>
  </si>
  <si>
    <t>antifascist</t>
  </si>
  <si>
    <t>MBLAQ</t>
  </si>
  <si>
    <t>Naldo</t>
  </si>
  <si>
    <t>amoral punk</t>
  </si>
  <si>
    <t>chaotic</t>
  </si>
  <si>
    <t>Ohio</t>
  </si>
  <si>
    <t>Favorite</t>
  </si>
  <si>
    <t>Electronic Pop</t>
  </si>
  <si>
    <t>f(x)</t>
  </si>
  <si>
    <t>soul  female vocalists</t>
  </si>
  <si>
    <t>musica andina</t>
  </si>
  <si>
    <t>oye boricua</t>
  </si>
  <si>
    <t>flawless</t>
  </si>
  <si>
    <t>slovenia</t>
  </si>
  <si>
    <t>Christian Hardcore</t>
  </si>
  <si>
    <t>arabesk</t>
  </si>
  <si>
    <t>20s</t>
  </si>
  <si>
    <t>dirty dancing</t>
  </si>
  <si>
    <t>devil</t>
  </si>
  <si>
    <t>slaughterhouse</t>
  </si>
  <si>
    <t>jazz rap</t>
  </si>
  <si>
    <t>nazi scum</t>
  </si>
  <si>
    <t>pop rap</t>
  </si>
  <si>
    <t>nederlands</t>
  </si>
  <si>
    <t>boobs</t>
  </si>
  <si>
    <t>lounge-tech</t>
  </si>
  <si>
    <t>free folk</t>
  </si>
  <si>
    <t>arabic pop</t>
  </si>
  <si>
    <t>italo-disco</t>
  </si>
  <si>
    <t>racist</t>
  </si>
  <si>
    <t>Klassik</t>
  </si>
  <si>
    <t>lim kim</t>
  </si>
  <si>
    <t>guys I would fuck</t>
  </si>
  <si>
    <t>spitz</t>
  </si>
  <si>
    <t>theme</t>
  </si>
  <si>
    <t>Trill</t>
  </si>
  <si>
    <t>sterling knight</t>
  </si>
  <si>
    <t>greek rock</t>
  </si>
  <si>
    <t>dutch black metal</t>
  </si>
  <si>
    <t>yacht rock</t>
  </si>
  <si>
    <t>skull disco</t>
  </si>
  <si>
    <t>cycki</t>
  </si>
  <si>
    <t>to nie jest kurwa techno</t>
  </si>
  <si>
    <t>Black</t>
  </si>
  <si>
    <t>Jazz Guitarists</t>
  </si>
  <si>
    <t>Old-School Metal</t>
  </si>
  <si>
    <t>afterfall</t>
  </si>
  <si>
    <t>funk erudito</t>
  </si>
  <si>
    <t>experimental funk</t>
  </si>
  <si>
    <t>baroque funk</t>
  </si>
  <si>
    <t>devil may cry</t>
  </si>
  <si>
    <t>turkish psychedelic</t>
  </si>
  <si>
    <t>girls</t>
  </si>
  <si>
    <t>hardcore sertanejo</t>
  </si>
  <si>
    <t>visual novel</t>
  </si>
  <si>
    <t>Singaporean</t>
  </si>
  <si>
    <t>Sacra</t>
  </si>
  <si>
    <t>new sertanejo</t>
  </si>
  <si>
    <t>vercillo</t>
  </si>
  <si>
    <t>Acapella</t>
  </si>
  <si>
    <t>Ragnarok Online</t>
  </si>
  <si>
    <t>progressive kuduro</t>
  </si>
  <si>
    <t>Manga</t>
  </si>
  <si>
    <t>deep techno</t>
  </si>
  <si>
    <t>Death'n'Roll</t>
  </si>
  <si>
    <t>George Strait</t>
  </si>
  <si>
    <t>C-CLOWN</t>
  </si>
  <si>
    <t>bad tagged</t>
  </si>
  <si>
    <t>factory records</t>
  </si>
  <si>
    <t>polskie podziemie</t>
  </si>
  <si>
    <t>garage pysch</t>
  </si>
  <si>
    <t>sharp</t>
  </si>
  <si>
    <t>talk music</t>
  </si>
  <si>
    <t>juan gabriel</t>
  </si>
  <si>
    <t>boy group</t>
  </si>
  <si>
    <t>electro indie post-pop</t>
  </si>
  <si>
    <t>bedroom</t>
  </si>
  <si>
    <t>letoya</t>
  </si>
  <si>
    <t>Rephlex</t>
  </si>
  <si>
    <t>atlichna-atlichna naprimer</t>
  </si>
  <si>
    <t>ugar</t>
  </si>
  <si>
    <t>Original Score</t>
  </si>
  <si>
    <t>Craftercore</t>
  </si>
  <si>
    <t>blackened doom metal</t>
  </si>
  <si>
    <t>moldavian</t>
  </si>
  <si>
    <t>arizona</t>
  </si>
  <si>
    <t>chant</t>
  </si>
  <si>
    <t>turk sanat musikisi</t>
  </si>
  <si>
    <t>flamenco fusion</t>
  </si>
  <si>
    <t>Deutsch Rap</t>
  </si>
  <si>
    <t>chayanne</t>
  </si>
  <si>
    <t>speed</t>
  </si>
  <si>
    <t>jorge</t>
  </si>
  <si>
    <t>juno</t>
  </si>
  <si>
    <t>Jorge Vercillo</t>
  </si>
  <si>
    <t>neue deutsche hÃ¤rte</t>
  </si>
  <si>
    <t>Podcasts</t>
  </si>
  <si>
    <t>prince of persia</t>
  </si>
  <si>
    <t>Southern Soul</t>
  </si>
  <si>
    <t>eletronica</t>
  </si>
  <si>
    <t>wartime</t>
  </si>
  <si>
    <t>tribal house</t>
  </si>
  <si>
    <t>swing revival</t>
  </si>
  <si>
    <t>2 tone</t>
  </si>
  <si>
    <t>liverpool</t>
  </si>
  <si>
    <t>celtic harp</t>
  </si>
  <si>
    <t>funknejo</t>
  </si>
  <si>
    <t>love live</t>
  </si>
  <si>
    <t>trova mexicana</t>
  </si>
  <si>
    <t>eno</t>
  </si>
  <si>
    <t>90s dance</t>
  </si>
  <si>
    <t>violinist</t>
  </si>
  <si>
    <t>german hip-hop</t>
  </si>
  <si>
    <t>Fedoracore</t>
  </si>
  <si>
    <t>Lemonade Mouth</t>
  </si>
  <si>
    <t>nationalist</t>
  </si>
  <si>
    <t>old school grindcore</t>
  </si>
  <si>
    <t>dirty house</t>
  </si>
  <si>
    <t>heavenly voices</t>
  </si>
  <si>
    <t>sugarland</t>
  </si>
  <si>
    <t>boot camp clik</t>
  </si>
  <si>
    <t>andre matos</t>
  </si>
  <si>
    <t>asian music</t>
  </si>
  <si>
    <t>Irish Punk</t>
  </si>
  <si>
    <t>pan flute</t>
  </si>
  <si>
    <t>screw</t>
  </si>
  <si>
    <t>gregorian fusion</t>
  </si>
  <si>
    <t>chipcore</t>
  </si>
  <si>
    <t>Post Dubstep</t>
  </si>
  <si>
    <t>Italians do it better</t>
  </si>
  <si>
    <t>Nova California Seixas</t>
  </si>
  <si>
    <t>heavy psych</t>
  </si>
  <si>
    <t>pay attention</t>
  </si>
  <si>
    <t>gostoso</t>
  </si>
  <si>
    <t>LDS</t>
  </si>
  <si>
    <t>Shanson</t>
  </si>
  <si>
    <t>tamia</t>
  </si>
  <si>
    <t>Israeli Rock</t>
  </si>
  <si>
    <t>experimental metal</t>
  </si>
  <si>
    <t>beyonce</t>
  </si>
  <si>
    <t>freak cabaret</t>
  </si>
  <si>
    <t>freak-cabaret</t>
  </si>
  <si>
    <t>Nick Carter</t>
  </si>
  <si>
    <t>Hip Hop Italiano</t>
  </si>
  <si>
    <t>hillbilly</t>
  </si>
  <si>
    <t>barcelona</t>
  </si>
  <si>
    <t>club house</t>
  </si>
  <si>
    <t>Timo Tolkki</t>
  </si>
  <si>
    <t>Math-rock</t>
  </si>
  <si>
    <t>alt rock</t>
  </si>
  <si>
    <t>gregorian chant</t>
  </si>
  <si>
    <t>ska-jazz</t>
  </si>
  <si>
    <t>Naprimer</t>
  </si>
  <si>
    <t>polish idol</t>
  </si>
  <si>
    <t>emoviolence</t>
  </si>
  <si>
    <t>j-rap</t>
  </si>
  <si>
    <t>red velvet</t>
  </si>
  <si>
    <t>one hit wonder</t>
  </si>
  <si>
    <t>Crap</t>
  </si>
  <si>
    <t>bbc</t>
  </si>
  <si>
    <t>institubes</t>
  </si>
  <si>
    <t>Bruce Springsteen</t>
  </si>
  <si>
    <t>TV Themes</t>
  </si>
  <si>
    <t>neo prog</t>
  </si>
  <si>
    <t>punkrock</t>
  </si>
  <si>
    <t>elektro</t>
  </si>
  <si>
    <t>calvin harris</t>
  </si>
  <si>
    <t>skramz</t>
  </si>
  <si>
    <t>park bom</t>
  </si>
  <si>
    <t>alt. metal</t>
  </si>
  <si>
    <t>Atmospheric Sludge</t>
  </si>
  <si>
    <t>alternative country</t>
  </si>
  <si>
    <t>Panama</t>
  </si>
  <si>
    <t>Turkish Rap</t>
  </si>
  <si>
    <t>tim berg</t>
  </si>
  <si>
    <t>contemporary reggae</t>
  </si>
  <si>
    <t>stax</t>
  </si>
  <si>
    <t>Magadan</t>
  </si>
  <si>
    <t>la punk</t>
  </si>
  <si>
    <t>stihi</t>
  </si>
  <si>
    <t>Contemporary Blues</t>
  </si>
  <si>
    <t>funk ostentacao</t>
  </si>
  <si>
    <t>love at first listen</t>
  </si>
  <si>
    <t>bootleg</t>
  </si>
  <si>
    <t>ragtime</t>
  </si>
  <si>
    <t>Hoerbuch</t>
  </si>
  <si>
    <t>wales</t>
  </si>
  <si>
    <t>progressive punk</t>
  </si>
  <si>
    <t>aggressive</t>
  </si>
  <si>
    <t>siniestro</t>
  </si>
  <si>
    <t>kabarett</t>
  </si>
  <si>
    <t>Noise-pop</t>
  </si>
  <si>
    <t>jeito moleque</t>
  </si>
  <si>
    <t>post-witch house</t>
  </si>
  <si>
    <t>pc music</t>
  </si>
  <si>
    <t>g</t>
  </si>
  <si>
    <t>Hotline Miami</t>
  </si>
  <si>
    <t>independent hip-hop</t>
  </si>
  <si>
    <t>indie mexico</t>
  </si>
  <si>
    <t>favourite</t>
  </si>
  <si>
    <t>dark psy</t>
  </si>
  <si>
    <t>k-indie</t>
  </si>
  <si>
    <t>japanese punk</t>
  </si>
  <si>
    <t>beautiful mystical old school black metal that is the ideal soundtrack for porn movies and when the moon is fool there is sexing ajajgjajfasdadsad I LOVE BOOBIES ASDFASDFASDFASDFASDF PENIS</t>
  </si>
  <si>
    <t>wicked shit</t>
  </si>
  <si>
    <t>Kirtan</t>
  </si>
  <si>
    <t>japanese metal</t>
  </si>
  <si>
    <t>estonia</t>
  </si>
  <si>
    <t>babado novo</t>
  </si>
  <si>
    <t>medieval folk</t>
  </si>
  <si>
    <t>replace</t>
  </si>
  <si>
    <t>hardcore gay antifacista</t>
  </si>
  <si>
    <t>poprock</t>
  </si>
  <si>
    <t>independente</t>
  </si>
  <si>
    <t>positive hardcore</t>
  </si>
  <si>
    <t>lixo</t>
  </si>
  <si>
    <t>k-music</t>
  </si>
  <si>
    <t>turma do pagode</t>
  </si>
  <si>
    <t>dongwoo</t>
  </si>
  <si>
    <t>pusha t</t>
  </si>
  <si>
    <t>indie emo</t>
  </si>
  <si>
    <t>fusion metal</t>
  </si>
  <si>
    <t>bow wow</t>
  </si>
  <si>
    <t>bulgaria</t>
  </si>
  <si>
    <t>rock espaÃ±ol</t>
  </si>
  <si>
    <t>Russian rnb</t>
  </si>
  <si>
    <t>technical grindcore</t>
  </si>
  <si>
    <t>dance pop</t>
  </si>
  <si>
    <t>planet mu</t>
  </si>
  <si>
    <t>grease</t>
  </si>
  <si>
    <t>busty</t>
  </si>
  <si>
    <t>depressed subcore</t>
  </si>
  <si>
    <t>Sheila on 7</t>
  </si>
  <si>
    <t>hÃ¶rspiel</t>
  </si>
  <si>
    <t>slide guitar</t>
  </si>
  <si>
    <t>Melodic House</t>
  </si>
  <si>
    <t>progg</t>
  </si>
  <si>
    <t>kansas</t>
  </si>
  <si>
    <t>evol</t>
  </si>
  <si>
    <t>rai</t>
  </si>
  <si>
    <t>Hard</t>
  </si>
  <si>
    <t>plunderphonics</t>
  </si>
  <si>
    <t>offenbach</t>
  </si>
  <si>
    <t>j-dorama</t>
  </si>
  <si>
    <t>ambiental sludge</t>
  </si>
  <si>
    <t>vallenato</t>
  </si>
  <si>
    <t>smutne pipczenie dla 14latek</t>
  </si>
  <si>
    <t>Female country</t>
  </si>
  <si>
    <t>Unimaginable Brilliance</t>
  </si>
  <si>
    <t>detroit rap</t>
  </si>
  <si>
    <t>Strange Music</t>
  </si>
  <si>
    <t>female artists</t>
  </si>
  <si>
    <t>jerkin</t>
  </si>
  <si>
    <t>Slamming Gore Groove</t>
  </si>
  <si>
    <t>Dilated Peoples</t>
  </si>
  <si>
    <t>pirate punk</t>
  </si>
  <si>
    <t>finnish rock</t>
  </si>
  <si>
    <t>post black metal</t>
  </si>
  <si>
    <t>musical theater</t>
  </si>
  <si>
    <t>lyrical</t>
  </si>
  <si>
    <t>medieval metal</t>
  </si>
  <si>
    <t>Audiobooks</t>
  </si>
  <si>
    <t>Old School Hip Hop</t>
  </si>
  <si>
    <t>Horror Surf</t>
  </si>
  <si>
    <t>Susan Boyle</t>
  </si>
  <si>
    <t>dragqueen</t>
  </si>
  <si>
    <t>black-thrash metal</t>
  </si>
  <si>
    <t>cover band</t>
  </si>
  <si>
    <t>techcore</t>
  </si>
  <si>
    <t>not ska</t>
  </si>
  <si>
    <t>upbeat</t>
  </si>
  <si>
    <t>fun fun fun fun</t>
  </si>
  <si>
    <t>Friday</t>
  </si>
  <si>
    <t>vikingarock</t>
  </si>
  <si>
    <t>Girls Generation</t>
  </si>
  <si>
    <t>groovy goregrind</t>
  </si>
  <si>
    <t>new metal</t>
  </si>
  <si>
    <t>dupla sertaneja</t>
  </si>
  <si>
    <t>slovakia</t>
  </si>
  <si>
    <t>ireland</t>
  </si>
  <si>
    <t>swedish hiphop</t>
  </si>
  <si>
    <t>galakthorro</t>
  </si>
  <si>
    <t>Cascadian Black Metal</t>
  </si>
  <si>
    <t>Punk N Roll</t>
  </si>
  <si>
    <t>dubreggae</t>
  </si>
  <si>
    <t>rainha</t>
  </si>
  <si>
    <t>magyar</t>
  </si>
  <si>
    <t>Turkce</t>
  </si>
  <si>
    <t>peruvian</t>
  </si>
  <si>
    <t>alternative chanson</t>
  </si>
  <si>
    <t>flamenco metal</t>
  </si>
  <si>
    <t>Gaucha</t>
  </si>
  <si>
    <t>nueva cancion</t>
  </si>
  <si>
    <t>disbanded</t>
  </si>
  <si>
    <t>enka</t>
  </si>
  <si>
    <t>Texas Blues</t>
  </si>
  <si>
    <t>humppa</t>
  </si>
  <si>
    <t>old school thrash</t>
  </si>
  <si>
    <t>nashville cast</t>
  </si>
  <si>
    <t>anarcho-chansone</t>
  </si>
  <si>
    <t>love songs</t>
  </si>
  <si>
    <t>totally awesome</t>
  </si>
  <si>
    <t>cnblue</t>
  </si>
  <si>
    <t>History</t>
  </si>
  <si>
    <t>daptone</t>
  </si>
  <si>
    <t>Contemporary</t>
  </si>
  <si>
    <t>fi-reggae</t>
  </si>
  <si>
    <t>Ostrock</t>
  </si>
  <si>
    <t>LastfmSC</t>
  </si>
  <si>
    <t>detroit house</t>
  </si>
  <si>
    <t>good</t>
  </si>
  <si>
    <t>electrohouse</t>
  </si>
  <si>
    <t>riot folk</t>
  </si>
  <si>
    <t>italian metal</t>
  </si>
  <si>
    <t>collaboration</t>
  </si>
  <si>
    <t>Themes</t>
  </si>
  <si>
    <t>Christian Music</t>
  </si>
  <si>
    <t>belarusian metal</t>
  </si>
  <si>
    <t>sherlock</t>
  </si>
  <si>
    <t>ethiopian</t>
  </si>
  <si>
    <t>actress-singer</t>
  </si>
  <si>
    <t>Estopa</t>
  </si>
  <si>
    <t>newage</t>
  </si>
  <si>
    <t>x factor 2010</t>
  </si>
  <si>
    <t>harpsichord</t>
  </si>
  <si>
    <t>deep ambient</t>
  </si>
  <si>
    <t>garth brooks</t>
  </si>
  <si>
    <t>bruna karla</t>
  </si>
  <si>
    <t>drag pop</t>
  </si>
  <si>
    <t>Estonian metal</t>
  </si>
  <si>
    <t>shitgaze</t>
  </si>
  <si>
    <t>melancholic idm</t>
  </si>
  <si>
    <t>vocaloid2</t>
  </si>
  <si>
    <t>traditional ska</t>
  </si>
  <si>
    <t>everyone high-fiving everyone</t>
  </si>
  <si>
    <t>count your lucky stars</t>
  </si>
  <si>
    <t>suicide girl</t>
  </si>
  <si>
    <t>science</t>
  </si>
  <si>
    <t>Vivaz</t>
  </si>
  <si>
    <t>Castlevania</t>
  </si>
  <si>
    <t>nouvelle</t>
  </si>
  <si>
    <t>lube</t>
  </si>
  <si>
    <t>not screamo</t>
  </si>
  <si>
    <t>argentinian</t>
  </si>
  <si>
    <t>beast</t>
  </si>
  <si>
    <t>blue note</t>
  </si>
  <si>
    <t>games</t>
  </si>
  <si>
    <t>music from the world of Osho</t>
  </si>
  <si>
    <t>Faroese</t>
  </si>
  <si>
    <t>Japanese City Pop</t>
  </si>
  <si>
    <t>brutal</t>
  </si>
  <si>
    <t>Doo-Hop</t>
  </si>
  <si>
    <t>johnnys</t>
  </si>
  <si>
    <t>black ambient</t>
  </si>
  <si>
    <t>brazilian hardcore</t>
  </si>
  <si>
    <t>malaysia</t>
  </si>
  <si>
    <t>denpa</t>
  </si>
  <si>
    <t>rodriguinho</t>
  </si>
  <si>
    <t>Kenny Chesney</t>
  </si>
  <si>
    <t>oldschool</t>
  </si>
  <si>
    <t>loud</t>
  </si>
  <si>
    <t>misunderstood geniuses</t>
  </si>
  <si>
    <t>Jiggy</t>
  </si>
  <si>
    <t>Reggae Rock</t>
  </si>
  <si>
    <t>Rock Pop</t>
  </si>
  <si>
    <t>katy perry</t>
  </si>
  <si>
    <t>acoustic punk</t>
  </si>
  <si>
    <t>cash money</t>
  </si>
  <si>
    <t>folklore argentino</t>
  </si>
  <si>
    <t>league of legends</t>
  </si>
  <si>
    <t>Maskavo</t>
  </si>
  <si>
    <t>satire</t>
  </si>
  <si>
    <t>beer folk</t>
  </si>
  <si>
    <t>web protocol</t>
  </si>
  <si>
    <t>httpcore</t>
  </si>
  <si>
    <t>actors</t>
  </si>
  <si>
    <t>boy band</t>
  </si>
  <si>
    <t>buena vista social club</t>
  </si>
  <si>
    <t>80s hardcore</t>
  </si>
  <si>
    <t>Film music composer</t>
  </si>
  <si>
    <t>real emo</t>
  </si>
  <si>
    <t>polyrhythms</t>
  </si>
  <si>
    <t>khiphop</t>
  </si>
  <si>
    <t>Catolica</t>
  </si>
  <si>
    <t>synth-pop</t>
  </si>
  <si>
    <t>Ska-Core</t>
  </si>
  <si>
    <t>tontipop</t>
  </si>
  <si>
    <t>trapwave</t>
  </si>
  <si>
    <t>beer thrash metal</t>
  </si>
  <si>
    <t>TSM</t>
  </si>
  <si>
    <t>speedrock</t>
  </si>
  <si>
    <t>rapcarioca</t>
  </si>
  <si>
    <t>Californian Punk</t>
  </si>
  <si>
    <t>vulpvibe</t>
  </si>
  <si>
    <t>anglo-saxon metal</t>
  </si>
  <si>
    <t>gangsta</t>
  </si>
  <si>
    <t>polish metal</t>
  </si>
  <si>
    <t>independent</t>
  </si>
  <si>
    <t>Industrial Techno</t>
  </si>
  <si>
    <t>old school heavy metal</t>
  </si>
  <si>
    <t>television</t>
  </si>
  <si>
    <t>Minimal Electro</t>
  </si>
  <si>
    <t>dirty</t>
  </si>
  <si>
    <t>Adventista</t>
  </si>
  <si>
    <t>O-Zone</t>
  </si>
  <si>
    <t>Hellsing</t>
  </si>
  <si>
    <t>Guitar Hero</t>
  </si>
  <si>
    <t>better than ariana grande</t>
  </si>
  <si>
    <t>game remixes</t>
  </si>
  <si>
    <t>christian death metal</t>
  </si>
  <si>
    <t>canta a minha vida</t>
  </si>
  <si>
    <t>rich people</t>
  </si>
  <si>
    <t>experimental hip hop</t>
  </si>
  <si>
    <t>Persian rap</t>
  </si>
  <si>
    <t>psydub</t>
  </si>
  <si>
    <t>-</t>
  </si>
  <si>
    <t>sega</t>
  </si>
  <si>
    <t>German metal</t>
  </si>
  <si>
    <t>ethiopia</t>
  </si>
  <si>
    <t>20th Century</t>
  </si>
  <si>
    <t>ukrainian pop</t>
  </si>
  <si>
    <t>bandung</t>
  </si>
  <si>
    <t>Deutsche Schlager</t>
  </si>
  <si>
    <t>romanticas</t>
  </si>
  <si>
    <t>korean rock</t>
  </si>
  <si>
    <t>Soulful house</t>
  </si>
  <si>
    <t>Justus League</t>
  </si>
  <si>
    <t>hauntology</t>
  </si>
  <si>
    <t>epic trance</t>
  </si>
  <si>
    <t>movie</t>
  </si>
  <si>
    <t>Filipino</t>
  </si>
  <si>
    <t>ana carolina</t>
  </si>
  <si>
    <t>synth rock</t>
  </si>
  <si>
    <t>future bass</t>
  </si>
  <si>
    <t>venezuelan</t>
  </si>
  <si>
    <t>electro-house</t>
  </si>
  <si>
    <t>black music</t>
  </si>
  <si>
    <t>farm pop</t>
  </si>
  <si>
    <t>latinoamerica</t>
  </si>
  <si>
    <t>athens</t>
  </si>
  <si>
    <t>azerbaijan</t>
  </si>
  <si>
    <t>operatic pop</t>
  </si>
  <si>
    <t>Anime music</t>
  </si>
  <si>
    <t>rumba</t>
  </si>
  <si>
    <t>neoclassical fantasy music</t>
  </si>
  <si>
    <t>Modern worship</t>
  </si>
  <si>
    <t>alagoas</t>
  </si>
  <si>
    <t>joao neto e frederico</t>
  </si>
  <si>
    <t>dalmatian</t>
  </si>
  <si>
    <t>heavy pop</t>
  </si>
  <si>
    <t>Coldplay</t>
  </si>
  <si>
    <t>doubletime</t>
  </si>
  <si>
    <t>dixieland</t>
  </si>
  <si>
    <t>Neo Progressive Rock</t>
  </si>
  <si>
    <t>Stand Up</t>
  </si>
  <si>
    <t>glo fi</t>
  </si>
  <si>
    <t>ecco jamz</t>
  </si>
  <si>
    <t>Danger Mouse</t>
  </si>
  <si>
    <t>Jerk</t>
  </si>
  <si>
    <t>jesus culture</t>
  </si>
  <si>
    <t>Grey's Anatomy</t>
  </si>
  <si>
    <t>psycho</t>
  </si>
  <si>
    <t>ultimate bias</t>
  </si>
  <si>
    <t>Bridgit Mendler</t>
  </si>
  <si>
    <t>k-on</t>
  </si>
  <si>
    <t>bummer</t>
  </si>
  <si>
    <t>Italian Opera</t>
  </si>
  <si>
    <t>nouvelle scene french</t>
  </si>
  <si>
    <t>toby keith</t>
  </si>
  <si>
    <t>egypt</t>
  </si>
  <si>
    <t>pedophile</t>
  </si>
  <si>
    <t>trombone</t>
  </si>
  <si>
    <t>greys anatomy</t>
  </si>
  <si>
    <t>Hungarian Black Metal</t>
  </si>
  <si>
    <t>russian screamo</t>
  </si>
  <si>
    <t>Musik wegen der ich mich schaeme Deutscher zu sein</t>
  </si>
  <si>
    <t>political hip-hop</t>
  </si>
  <si>
    <t>Emotional Hardcore</t>
  </si>
  <si>
    <t>hobocore</t>
  </si>
  <si>
    <t>persian pop</t>
  </si>
  <si>
    <t>ranchera</t>
  </si>
  <si>
    <t>alcojazz</t>
  </si>
  <si>
    <t>Gondwana</t>
  </si>
  <si>
    <t>psych-folk</t>
  </si>
  <si>
    <t>Balkan hip-hop</t>
  </si>
  <si>
    <t>mythical filth pop</t>
  </si>
  <si>
    <t>south africa</t>
  </si>
  <si>
    <t>pokecore</t>
  </si>
  <si>
    <t>chopped and screwed</t>
  </si>
  <si>
    <t>speech</t>
  </si>
  <si>
    <t>uk hiphop</t>
  </si>
  <si>
    <t>Miley Cyrus</t>
  </si>
  <si>
    <t>tuva</t>
  </si>
  <si>
    <t>brony</t>
  </si>
  <si>
    <t>future soul</t>
  </si>
  <si>
    <t>rebeldes</t>
  </si>
  <si>
    <t>pizdocore</t>
  </si>
  <si>
    <t>plan-it-x</t>
  </si>
  <si>
    <t>Gore Metal</t>
  </si>
  <si>
    <t>Wiz Khalifa</t>
  </si>
  <si>
    <t>lloyd</t>
  </si>
  <si>
    <t>m-flo</t>
  </si>
  <si>
    <t>beer metal</t>
  </si>
  <si>
    <t>summer</t>
  </si>
  <si>
    <t>Gore</t>
  </si>
  <si>
    <t>wizard rock</t>
  </si>
  <si>
    <t>avant garde</t>
  </si>
  <si>
    <t>seu cuca</t>
  </si>
  <si>
    <t>prince royce</t>
  </si>
  <si>
    <t>contemporary folk</t>
  </si>
  <si>
    <t>videogame</t>
  </si>
  <si>
    <t>lolcore</t>
  </si>
  <si>
    <t>electro-indie-pop</t>
  </si>
  <si>
    <t>orchestral metal</t>
  </si>
  <si>
    <t>danni carlos</t>
  </si>
  <si>
    <t>diy</t>
  </si>
  <si>
    <t>chill-out</t>
  </si>
  <si>
    <t>90's</t>
  </si>
  <si>
    <t>finnish punk</t>
  </si>
  <si>
    <t>French hip hop</t>
  </si>
  <si>
    <t>one man band</t>
  </si>
  <si>
    <t>new retro wave</t>
  </si>
  <si>
    <t>Japanese Indie</t>
  </si>
  <si>
    <t>iskelma</t>
  </si>
  <si>
    <t>cinematic rock</t>
  </si>
  <si>
    <t>Comedy Rock</t>
  </si>
  <si>
    <t>Goblin Metal</t>
  </si>
  <si>
    <t>bias</t>
  </si>
  <si>
    <t>bjÃ¶rk</t>
  </si>
  <si>
    <t>dansk</t>
  </si>
  <si>
    <t>Madonna</t>
  </si>
  <si>
    <t>Neue Deutsche Welle</t>
  </si>
  <si>
    <t>belly dance</t>
  </si>
  <si>
    <t>City And Colour</t>
  </si>
  <si>
    <t>trillwave</t>
  </si>
  <si>
    <t>turkish classical music</t>
  </si>
  <si>
    <t>death</t>
  </si>
  <si>
    <t>alternative trap</t>
  </si>
  <si>
    <t>water</t>
  </si>
  <si>
    <t>Legendary</t>
  </si>
  <si>
    <t>evangelica</t>
  </si>
  <si>
    <t>South Park</t>
  </si>
  <si>
    <t>country blues</t>
  </si>
  <si>
    <t>Snoop Dogg</t>
  </si>
  <si>
    <t>breton</t>
  </si>
  <si>
    <t>netlabel</t>
  </si>
  <si>
    <t>acri</t>
  </si>
  <si>
    <t>bob acri</t>
  </si>
  <si>
    <t>free improvisation</t>
  </si>
  <si>
    <t>Hammond</t>
  </si>
  <si>
    <t>Hard Dance</t>
  </si>
  <si>
    <t>Smoking music</t>
  </si>
  <si>
    <t>fucking adorable</t>
  </si>
  <si>
    <t>KOKIA</t>
  </si>
  <si>
    <t>religiosa</t>
  </si>
  <si>
    <t>menestrel</t>
  </si>
  <si>
    <t>technical black metal</t>
  </si>
  <si>
    <t>emo-punk</t>
  </si>
  <si>
    <t>Michigan</t>
  </si>
  <si>
    <t>tribal fusion</t>
  </si>
  <si>
    <t>Argeu california seixas</t>
  </si>
  <si>
    <t>uniq</t>
  </si>
  <si>
    <t>Grunge Rock</t>
  </si>
  <si>
    <t>wrestling</t>
  </si>
  <si>
    <t>Brian McKnight</t>
  </si>
  <si>
    <t>accoustic</t>
  </si>
  <si>
    <t>persian rock</t>
  </si>
  <si>
    <t>Latin folk</t>
  </si>
  <si>
    <t>digimon</t>
  </si>
  <si>
    <t>Ragga Jungle</t>
  </si>
  <si>
    <t>cantonese</t>
  </si>
  <si>
    <t>brazilian progressive rock</t>
  </si>
  <si>
    <t>Sleaze Metal</t>
  </si>
  <si>
    <t>chiptunes</t>
  </si>
  <si>
    <t>caribbean</t>
  </si>
  <si>
    <t>ozgun</t>
  </si>
  <si>
    <t>my-love</t>
  </si>
  <si>
    <t>brazilian gospel</t>
  </si>
  <si>
    <t>WJSN</t>
  </si>
  <si>
    <t>stenchcore</t>
  </si>
  <si>
    <t>Turkce Rock</t>
  </si>
  <si>
    <t>Jay Chou</t>
  </si>
  <si>
    <t>Bhangra</t>
  </si>
  <si>
    <t>OPM</t>
  </si>
  <si>
    <t>melancholic black metal</t>
  </si>
  <si>
    <t>Broken Beat</t>
  </si>
  <si>
    <t>sunshine pop</t>
  </si>
  <si>
    <t>B0SS</t>
  </si>
  <si>
    <t>vocals</t>
  </si>
  <si>
    <t>Ska Rock</t>
  </si>
  <si>
    <t>taeyang</t>
  </si>
  <si>
    <t>J-music</t>
  </si>
  <si>
    <t>post-bard</t>
  </si>
  <si>
    <t>psychodelic</t>
  </si>
  <si>
    <t>nightwish</t>
  </si>
  <si>
    <t>post-kircore</t>
  </si>
  <si>
    <t>violin virtuoso</t>
  </si>
  <si>
    <t>russian underground rap</t>
  </si>
  <si>
    <t>Megaman</t>
  </si>
  <si>
    <t>soulful drum and bass</t>
  </si>
  <si>
    <t>tzadik</t>
  </si>
  <si>
    <t>Contemporary Gospel</t>
  </si>
  <si>
    <t>deep funk</t>
  </si>
  <si>
    <t>british thrash metal</t>
  </si>
  <si>
    <t>political rap</t>
  </si>
  <si>
    <t>Rock In Opposition</t>
  </si>
  <si>
    <t>Provocative</t>
  </si>
  <si>
    <t>funny grindcore</t>
  </si>
  <si>
    <t>geek</t>
  </si>
  <si>
    <t>melodic dnb</t>
  </si>
  <si>
    <t>california reggae</t>
  </si>
  <si>
    <t>melbourne</t>
  </si>
  <si>
    <t>nouvelle star</t>
  </si>
  <si>
    <t>Chanson FranÃ§aise</t>
  </si>
  <si>
    <t>Dramatic death metal</t>
  </si>
  <si>
    <t>crustcore</t>
  </si>
  <si>
    <t>Neo-Pagan</t>
  </si>
  <si>
    <t>prog rock</t>
  </si>
  <si>
    <t>Greek Pop</t>
  </si>
  <si>
    <t>Ginuwine</t>
  </si>
  <si>
    <t>melodic hardstyle</t>
  </si>
  <si>
    <t>anna kendrick</t>
  </si>
  <si>
    <t>spring awakening</t>
  </si>
  <si>
    <t>SPICA</t>
  </si>
  <si>
    <t>pakistani</t>
  </si>
  <si>
    <t>30s</t>
  </si>
  <si>
    <t>russian grindcore</t>
  </si>
  <si>
    <t>italia</t>
  </si>
  <si>
    <t>cape verde</t>
  </si>
  <si>
    <t>recife</t>
  </si>
  <si>
    <t>poppy hardcore</t>
  </si>
  <si>
    <t>nordic folk</t>
  </si>
  <si>
    <t>hypnotic</t>
  </si>
  <si>
    <t>vocal trap</t>
  </si>
  <si>
    <t>Disco-polo</t>
  </si>
  <si>
    <t>World of Warcraft</t>
  </si>
  <si>
    <t>regional mexican</t>
  </si>
  <si>
    <t>spanish rap</t>
  </si>
  <si>
    <t>Korean Pop</t>
  </si>
  <si>
    <t>bedroomcore</t>
  </si>
  <si>
    <t>kto nie zna ten gej</t>
  </si>
  <si>
    <t>Sao Paulo</t>
  </si>
  <si>
    <t>mlp</t>
  </si>
  <si>
    <t>Psychedelic Soul</t>
  </si>
  <si>
    <t>video games</t>
  </si>
  <si>
    <t>philly soul</t>
  </si>
  <si>
    <t>podziemie</t>
  </si>
  <si>
    <t>fernanda brum</t>
  </si>
  <si>
    <t>puro nardo</t>
  </si>
  <si>
    <t>LightWave</t>
  </si>
  <si>
    <t>mike portnoy</t>
  </si>
  <si>
    <t>sucesso</t>
  </si>
  <si>
    <t>mash up</t>
  </si>
  <si>
    <t>hyphy</t>
  </si>
  <si>
    <t>fagner</t>
  </si>
  <si>
    <t>Kuduro</t>
  </si>
  <si>
    <t>artcore</t>
  </si>
  <si>
    <t>religious</t>
  </si>
  <si>
    <t>people who are freakier and folkier than motherfucking devendra banhart</t>
  </si>
  <si>
    <t>turkey</t>
  </si>
  <si>
    <t>qlimax</t>
  </si>
  <si>
    <t>Cloud</t>
  </si>
  <si>
    <t>Sezen Aksu</t>
  </si>
  <si>
    <t>Protest</t>
  </si>
  <si>
    <t>tango argentino</t>
  </si>
  <si>
    <t>french cold wave</t>
  </si>
  <si>
    <t>uk bass</t>
  </si>
  <si>
    <t>queen of pop</t>
  </si>
  <si>
    <t>instrumental post-rock</t>
  </si>
  <si>
    <t>teen</t>
  </si>
  <si>
    <t>christian black metal</t>
  </si>
  <si>
    <t>Honky Tonk</t>
  </si>
  <si>
    <t>Punky Reggae</t>
  </si>
  <si>
    <t>deutschland</t>
  </si>
  <si>
    <t>C64</t>
  </si>
  <si>
    <t>Serbia</t>
  </si>
  <si>
    <t>latin reggae</t>
  </si>
  <si>
    <t>German Metalcore</t>
  </si>
  <si>
    <t>Recommended</t>
  </si>
  <si>
    <t>experimental hardcore</t>
  </si>
  <si>
    <t>Zelda</t>
  </si>
  <si>
    <t>quiet storm</t>
  </si>
  <si>
    <t>classical music</t>
  </si>
  <si>
    <t>asciiecho</t>
  </si>
  <si>
    <t>depressive black rock</t>
  </si>
  <si>
    <t>baiao</t>
  </si>
  <si>
    <t>avioes</t>
  </si>
  <si>
    <t>reggae argentino</t>
  </si>
  <si>
    <t>new school hardcore</t>
  </si>
  <si>
    <t>russian chanson</t>
  </si>
  <si>
    <t>Black-Metal with the fire-speed of a MG42 and the power of heavy ship-artillery</t>
  </si>
  <si>
    <t>moosecore</t>
  </si>
  <si>
    <t>flora matos</t>
  </si>
  <si>
    <t>Uplifting</t>
  </si>
  <si>
    <t>Joe Satriani</t>
  </si>
  <si>
    <t>hungarian folk metal</t>
  </si>
  <si>
    <t>Videogame Music</t>
  </si>
  <si>
    <t>yamapi</t>
  </si>
  <si>
    <t>reggae-more</t>
  </si>
  <si>
    <t>maneva</t>
  </si>
  <si>
    <t>tempo de paz</t>
  </si>
  <si>
    <t>maria cecilia e rodolfo</t>
  </si>
  <si>
    <t>library music</t>
  </si>
  <si>
    <t>post-internet</t>
  </si>
  <si>
    <t>kurdish</t>
  </si>
  <si>
    <t>U2</t>
  </si>
  <si>
    <t>noisepop</t>
  </si>
  <si>
    <t>catala</t>
  </si>
  <si>
    <t>Italodance</t>
  </si>
  <si>
    <t>wwe</t>
  </si>
  <si>
    <t>russian deathcore</t>
  </si>
  <si>
    <t>EunHae</t>
  </si>
  <si>
    <t>lovers rock</t>
  </si>
  <si>
    <t>radiohead</t>
  </si>
  <si>
    <t>Geeky</t>
  </si>
  <si>
    <t>Curitiba</t>
  </si>
  <si>
    <t>Nederpop</t>
  </si>
  <si>
    <t>Jason Aldean</t>
  </si>
  <si>
    <t>80's</t>
  </si>
  <si>
    <t>hard techno</t>
  </si>
  <si>
    <t>sex</t>
  </si>
  <si>
    <t>Hoerspiel</t>
  </si>
  <si>
    <t>doo-wop</t>
  </si>
  <si>
    <t>Crossover Prog</t>
  </si>
  <si>
    <t>surf pop</t>
  </si>
  <si>
    <t>folk-punk</t>
  </si>
  <si>
    <t>selfmade records</t>
  </si>
  <si>
    <t>algerian</t>
  </si>
  <si>
    <t>glampop</t>
  </si>
  <si>
    <t>Moulin Rouge</t>
  </si>
  <si>
    <t>full-on</t>
  </si>
  <si>
    <t>white metal</t>
  </si>
  <si>
    <t>Hieroglyphics</t>
  </si>
  <si>
    <t>vi ao vivo</t>
  </si>
  <si>
    <t>Tropical Bass</t>
  </si>
  <si>
    <t>Papas da Lingua</t>
  </si>
  <si>
    <t>film</t>
  </si>
  <si>
    <t>Two Steps From Hell</t>
  </si>
  <si>
    <t>ahs</t>
  </si>
  <si>
    <t>andrzejcore</t>
  </si>
  <si>
    <t>murder metal</t>
  </si>
  <si>
    <t>Mitchel Musso</t>
  </si>
  <si>
    <t>lullaby</t>
  </si>
  <si>
    <t>Need to scrobble</t>
  </si>
  <si>
    <t>kristinia debarge</t>
  </si>
  <si>
    <t>myname</t>
  </si>
  <si>
    <t>jorge vercilo</t>
  </si>
  <si>
    <t>Mexican Rock</t>
  </si>
  <si>
    <t>Siberian Suicidal Post-Punk</t>
  </si>
  <si>
    <t>zac brown band</t>
  </si>
  <si>
    <t>Eesti</t>
  </si>
  <si>
    <t>praia</t>
  </si>
  <si>
    <t>ambient pop</t>
  </si>
  <si>
    <t>Czech Republic</t>
  </si>
  <si>
    <t>Tolkien</t>
  </si>
  <si>
    <t>electro-dub</t>
  </si>
  <si>
    <t>Psychedelia</t>
  </si>
  <si>
    <t>fantasia</t>
  </si>
  <si>
    <t>anal pop</t>
  </si>
  <si>
    <t>mantras</t>
  </si>
  <si>
    <t>jazz trumpet</t>
  </si>
  <si>
    <t>joao bosco e vinicius</t>
  </si>
  <si>
    <t>War Black Metal</t>
  </si>
  <si>
    <t>Southern Country</t>
  </si>
  <si>
    <t>weird</t>
  </si>
  <si>
    <t>transcendental black metal</t>
  </si>
  <si>
    <t>Il Divo</t>
  </si>
  <si>
    <t>craig owens</t>
  </si>
  <si>
    <t>nordic</t>
  </si>
  <si>
    <t>pretty girls</t>
  </si>
  <si>
    <t>Iggy Azalea</t>
  </si>
  <si>
    <t>smooth lounge</t>
  </si>
  <si>
    <t>Planta</t>
  </si>
  <si>
    <t>hungary</t>
  </si>
  <si>
    <t>govno</t>
  </si>
  <si>
    <t>scott pilgrim</t>
  </si>
  <si>
    <t>belarussian rock</t>
  </si>
  <si>
    <t>BANDA</t>
  </si>
  <si>
    <t>jah</t>
  </si>
  <si>
    <t>moda</t>
  </si>
  <si>
    <t>kircore</t>
  </si>
  <si>
    <t>yoga</t>
  </si>
  <si>
    <t>musique concrete</t>
  </si>
  <si>
    <t>Sludge Doom</t>
  </si>
  <si>
    <t>mixtape</t>
  </si>
  <si>
    <t>Brutal Death Metal with Nordic Influence and guest vocalist satan</t>
  </si>
  <si>
    <t>Angel Beats</t>
  </si>
  <si>
    <t>psych</t>
  </si>
  <si>
    <t>beck</t>
  </si>
  <si>
    <t>sucker punch</t>
  </si>
  <si>
    <t>blackened deathcore</t>
  </si>
  <si>
    <t>stonegaze</t>
  </si>
  <si>
    <t>kill rock stars</t>
  </si>
  <si>
    <t>Tim McGraw</t>
  </si>
  <si>
    <t>video game remixes</t>
  </si>
  <si>
    <t>ronan keating</t>
  </si>
  <si>
    <t>asfalt</t>
  </si>
  <si>
    <t>Retro Swing</t>
  </si>
  <si>
    <t>romania</t>
  </si>
  <si>
    <t>morr music</t>
  </si>
  <si>
    <t>female fronted</t>
  </si>
  <si>
    <t>peaceful</t>
  </si>
  <si>
    <t>choro</t>
  </si>
  <si>
    <t>Halo</t>
  </si>
  <si>
    <t>indonesian indie</t>
  </si>
  <si>
    <t>New York Punk</t>
  </si>
  <si>
    <t>sm</t>
  </si>
  <si>
    <t>downbeat</t>
  </si>
  <si>
    <t>spaghetti western</t>
  </si>
  <si>
    <t>folklore</t>
  </si>
  <si>
    <t>red and anarchist black metal</t>
  </si>
  <si>
    <t>skins</t>
  </si>
  <si>
    <t>kim sung kyu</t>
  </si>
  <si>
    <t>FranÃ§ais</t>
  </si>
  <si>
    <t>brutal thrash metal</t>
  </si>
  <si>
    <t>romance</t>
  </si>
  <si>
    <t>groovy</t>
  </si>
  <si>
    <t>the worst thing ever to happen to music</t>
  </si>
  <si>
    <t>Underground Black Metal</t>
  </si>
  <si>
    <t>Field Recording</t>
  </si>
  <si>
    <t>bizarro</t>
  </si>
  <si>
    <t>espirito santo</t>
  </si>
  <si>
    <t>Chicago House</t>
  </si>
  <si>
    <t>Vibraphone</t>
  </si>
  <si>
    <t>Cantautores</t>
  </si>
  <si>
    <t>metal punk</t>
  </si>
  <si>
    <t>keyboard virtuoso</t>
  </si>
  <si>
    <t>progressive melodic death metal</t>
  </si>
  <si>
    <t>calm</t>
  </si>
  <si>
    <t>hollywood undead</t>
  </si>
  <si>
    <t>Mario</t>
  </si>
  <si>
    <t>male vocal</t>
  </si>
  <si>
    <t>punk blues</t>
  </si>
  <si>
    <t>randie pop</t>
  </si>
  <si>
    <t>keyboard</t>
  </si>
  <si>
    <t>electroacoustic</t>
  </si>
  <si>
    <t>industrial hardcore</t>
  </si>
  <si>
    <t>art punk</t>
  </si>
  <si>
    <t>Ikon</t>
  </si>
  <si>
    <t>Post Grunge</t>
  </si>
  <si>
    <t>Suomirap</t>
  </si>
  <si>
    <t>chamber music</t>
  </si>
  <si>
    <t>samba rock</t>
  </si>
  <si>
    <t>crystal castles clone</t>
  </si>
  <si>
    <t>Brasilian</t>
  </si>
  <si>
    <t>Bandcamp</t>
  </si>
  <si>
    <t>it is so fucking best it makes me wanna put cooked cauliflower into my ears and scream pope sucks my dick</t>
  </si>
  <si>
    <t>spanish heavy metal</t>
  </si>
  <si>
    <t>Demenziale</t>
  </si>
  <si>
    <t>perdoa amor</t>
  </si>
  <si>
    <t>piano screamo</t>
  </si>
  <si>
    <t>Avant-Pop</t>
  </si>
  <si>
    <t>undertale</t>
  </si>
  <si>
    <t>Balearic Beat</t>
  </si>
  <si>
    <t>gothic americana</t>
  </si>
  <si>
    <t>regional</t>
  </si>
  <si>
    <t>Faith Hill</t>
  </si>
  <si>
    <t>future legendary tranny music</t>
  </si>
  <si>
    <t>polski rap</t>
  </si>
  <si>
    <t>hardcore melodico</t>
  </si>
  <si>
    <t>best shit ever existing in the whole world makes me vomit over my daddys pussy while i listen to the popes earcream following the dark lord to my grandmummies treassure in an iland of dicksucking faggot frogs having silver eyebrows</t>
  </si>
  <si>
    <t>disco punk</t>
  </si>
  <si>
    <t>Polish RAP</t>
  </si>
  <si>
    <t>chileno</t>
  </si>
  <si>
    <t>vkontakte</t>
  </si>
  <si>
    <t>melodica</t>
  </si>
  <si>
    <t>electrogivno</t>
  </si>
  <si>
    <t>iran</t>
  </si>
  <si>
    <t>dan swano</t>
  </si>
  <si>
    <t>Buffy the Vampire Slayer</t>
  </si>
  <si>
    <t>Marc Anthony</t>
  </si>
  <si>
    <t>Patriot</t>
  </si>
  <si>
    <t>Post-Industrial</t>
  </si>
  <si>
    <t>positive sounds</t>
  </si>
  <si>
    <t>UnBlack Metal</t>
  </si>
  <si>
    <t>donghae</t>
  </si>
  <si>
    <t>Synth gothic</t>
  </si>
  <si>
    <t>neo swing</t>
  </si>
  <si>
    <t>lute</t>
  </si>
  <si>
    <t>trippy</t>
  </si>
  <si>
    <t>String Quartet</t>
  </si>
  <si>
    <t>Hardtrance</t>
  </si>
  <si>
    <t>New Wave Of Thrash Metal</t>
  </si>
  <si>
    <t>Boehse Onkelz</t>
  </si>
  <si>
    <t>bardcore</t>
  </si>
  <si>
    <t>BG</t>
  </si>
  <si>
    <t>Omarion</t>
  </si>
  <si>
    <t>J-Punk</t>
  </si>
  <si>
    <t>Casting Crowns</t>
  </si>
  <si>
    <t>Russian Folk Metal</t>
  </si>
  <si>
    <t>live</t>
  </si>
  <si>
    <t>jazz funk</t>
  </si>
  <si>
    <t>Latin Rap</t>
  </si>
  <si>
    <t>Punk Metal</t>
  </si>
  <si>
    <t>groove death metal</t>
  </si>
  <si>
    <t>space music</t>
  </si>
  <si>
    <t>viking rock</t>
  </si>
  <si>
    <t>mashups</t>
  </si>
  <si>
    <t>spooky</t>
  </si>
  <si>
    <t>death country</t>
  </si>
  <si>
    <t>Under Code Production</t>
  </si>
  <si>
    <t>synth punk</t>
  </si>
  <si>
    <t>aaa</t>
  </si>
  <si>
    <t>traditional heavy metal</t>
  </si>
  <si>
    <t>bristol</t>
  </si>
  <si>
    <t>Epik High</t>
  </si>
  <si>
    <t>czech black metal</t>
  </si>
  <si>
    <t>narcotic metal</t>
  </si>
  <si>
    <t>kaz</t>
  </si>
  <si>
    <t>cultura</t>
  </si>
  <si>
    <t>anthony green</t>
  </si>
  <si>
    <t>avantgarde black metal</t>
  </si>
  <si>
    <t>fernandinho</t>
  </si>
  <si>
    <t>patchanka</t>
  </si>
  <si>
    <t>sanremo</t>
  </si>
  <si>
    <t>experimental deathcore</t>
  </si>
  <si>
    <t>cardiowave</t>
  </si>
  <si>
    <t>finnish death metal</t>
  </si>
  <si>
    <t>forro universitario</t>
  </si>
  <si>
    <t>poet</t>
  </si>
  <si>
    <t>brit pop</t>
  </si>
  <si>
    <t>clube da esquina</t>
  </si>
  <si>
    <t>toronto</t>
  </si>
  <si>
    <t>hungarian metal</t>
  </si>
  <si>
    <t>celtic folk</t>
  </si>
  <si>
    <t>J-Ska</t>
  </si>
  <si>
    <t>piano trio</t>
  </si>
  <si>
    <t>jyp nation</t>
  </si>
  <si>
    <t>old school rap</t>
  </si>
  <si>
    <t>surf punk</t>
  </si>
  <si>
    <t>guys i would sleep with</t>
  </si>
  <si>
    <t>British Blues</t>
  </si>
  <si>
    <t>ddr</t>
  </si>
  <si>
    <t>portal</t>
  </si>
  <si>
    <t>Darvin</t>
  </si>
  <si>
    <t>rap alternativo</t>
  </si>
  <si>
    <t>kids</t>
  </si>
  <si>
    <t>Austria</t>
  </si>
  <si>
    <t>satanic black metal</t>
  </si>
  <si>
    <t>drum &amp; bass</t>
  </si>
  <si>
    <t>Myst</t>
  </si>
  <si>
    <t>novi val</t>
  </si>
  <si>
    <t>Sonic</t>
  </si>
  <si>
    <t>Rap-Rock</t>
  </si>
  <si>
    <t>Cantautore</t>
  </si>
  <si>
    <t>fast melodic punk</t>
  </si>
  <si>
    <t>dance-pop</t>
  </si>
  <si>
    <t>lindeza</t>
  </si>
  <si>
    <t>fim de tarde na praia</t>
  </si>
  <si>
    <t>5432fun</t>
  </si>
  <si>
    <t>abba</t>
  </si>
  <si>
    <t>slow</t>
  </si>
  <si>
    <t>10s</t>
  </si>
  <si>
    <t>Caipira</t>
  </si>
  <si>
    <t>epic pagan metal</t>
  </si>
  <si>
    <t>Swedish Punk</t>
  </si>
  <si>
    <t>dazzling</t>
  </si>
  <si>
    <t>Indie Funk</t>
  </si>
  <si>
    <t>microhouse</t>
  </si>
  <si>
    <t>Morning musume</t>
  </si>
  <si>
    <t>music</t>
  </si>
  <si>
    <t>alejandro fernandez</t>
  </si>
  <si>
    <t>adam levine</t>
  </si>
  <si>
    <t>kagrra</t>
  </si>
  <si>
    <t>Scene</t>
  </si>
  <si>
    <t>rock'n'roll</t>
  </si>
  <si>
    <t>pychedelic dubstep</t>
  </si>
  <si>
    <t>Alan Jackson</t>
  </si>
  <si>
    <t>super junior-m</t>
  </si>
  <si>
    <t>Chopin</t>
  </si>
  <si>
    <t>avex</t>
  </si>
  <si>
    <t>Baltimore</t>
  </si>
  <si>
    <t>Country Favorites</t>
  </si>
  <si>
    <t>Scratch Music</t>
  </si>
  <si>
    <t>film score</t>
  </si>
  <si>
    <t>Drake</t>
  </si>
  <si>
    <t>TXDM</t>
  </si>
  <si>
    <t>melodic hard rock</t>
  </si>
  <si>
    <t>sweet</t>
  </si>
  <si>
    <t>Pop Latino</t>
  </si>
  <si>
    <t>post-pop</t>
  </si>
  <si>
    <t>crooners</t>
  </si>
  <si>
    <t>flying nun</t>
  </si>
  <si>
    <t>soprano</t>
  </si>
  <si>
    <t>sid</t>
  </si>
  <si>
    <t>witchhouse</t>
  </si>
  <si>
    <t>misc</t>
  </si>
  <si>
    <t>Shin Megami Tensei</t>
  </si>
  <si>
    <t>Jaejoong</t>
  </si>
  <si>
    <t>bestial black metal</t>
  </si>
  <si>
    <t>Specially Addictive Soundtrack</t>
  </si>
  <si>
    <t>merengue</t>
  </si>
  <si>
    <t>the witcher</t>
  </si>
  <si>
    <t>solo piano</t>
  </si>
  <si>
    <t>Keep stats clean</t>
  </si>
  <si>
    <t>children</t>
  </si>
  <si>
    <t>kara</t>
  </si>
  <si>
    <t>band</t>
  </si>
  <si>
    <t>Grupo Revelacao</t>
  </si>
  <si>
    <t>uk funky</t>
  </si>
  <si>
    <t>Bruno e Marrone</t>
  </si>
  <si>
    <t>Pure Fucking True Norwegian Nazi Apokalyptic Ocultistic Black Like Satans Ass Metal From Land Of The Vikings</t>
  </si>
  <si>
    <t>stronda music</t>
  </si>
  <si>
    <t>playsson</t>
  </si>
  <si>
    <t>xxt</t>
  </si>
  <si>
    <t>Video Game Metal</t>
  </si>
  <si>
    <t>modern classic</t>
  </si>
  <si>
    <t>Country-Pop</t>
  </si>
  <si>
    <t>rabm</t>
  </si>
  <si>
    <t>nu rave</t>
  </si>
  <si>
    <t>hamburg</t>
  </si>
  <si>
    <t>egyptian</t>
  </si>
  <si>
    <t>Donnie Darko</t>
  </si>
  <si>
    <t>Nana</t>
  </si>
  <si>
    <t>Bahia Rock</t>
  </si>
  <si>
    <t>maconha</t>
  </si>
  <si>
    <t>Ac-Dc</t>
  </si>
  <si>
    <t>garage rock revival</t>
  </si>
  <si>
    <t>Spinetta</t>
  </si>
  <si>
    <t>tv show</t>
  </si>
  <si>
    <t>peace punk</t>
  </si>
  <si>
    <t>Lebanon</t>
  </si>
  <si>
    <t>power noise</t>
  </si>
  <si>
    <t>tarkan</t>
  </si>
  <si>
    <t>Hillsong</t>
  </si>
  <si>
    <t>russian emo</t>
  </si>
  <si>
    <t>queercore</t>
  </si>
  <si>
    <t>utaite</t>
  </si>
  <si>
    <t>rickroll</t>
  </si>
  <si>
    <t>skinhead reggae</t>
  </si>
  <si>
    <t>c86</t>
  </si>
  <si>
    <t>pagan rock</t>
  </si>
  <si>
    <t>mestizo</t>
  </si>
  <si>
    <t>christian pop</t>
  </si>
  <si>
    <t>arrocha</t>
  </si>
  <si>
    <t>Led Zeppelin</t>
  </si>
  <si>
    <t>doo wop indie</t>
  </si>
  <si>
    <t>dexter</t>
  </si>
  <si>
    <t>Zico</t>
  </si>
  <si>
    <t>noise punk</t>
  </si>
  <si>
    <t>pop opera</t>
  </si>
  <si>
    <t>video game soundtrack</t>
  </si>
  <si>
    <t>minimal electronic</t>
  </si>
  <si>
    <t>post-anal experience</t>
  </si>
  <si>
    <t>furry</t>
  </si>
  <si>
    <t>indiemo</t>
  </si>
  <si>
    <t>new wave of old school death metal</t>
  </si>
  <si>
    <t>jazz saxophone</t>
  </si>
  <si>
    <t>Middle Eastern</t>
  </si>
  <si>
    <t>space metal</t>
  </si>
  <si>
    <t>hellbilly</t>
  </si>
  <si>
    <t>best act ever</t>
  </si>
  <si>
    <t>guatemala</t>
  </si>
  <si>
    <t>praise &amp; worship</t>
  </si>
  <si>
    <t>blackened heavy metal</t>
  </si>
  <si>
    <t>horrorbilly</t>
  </si>
  <si>
    <t>death note</t>
  </si>
  <si>
    <t>italian black metal</t>
  </si>
  <si>
    <t>san francisco</t>
  </si>
  <si>
    <t>psybient</t>
  </si>
  <si>
    <t>OC ReMix</t>
  </si>
  <si>
    <t>catholic</t>
  </si>
  <si>
    <t>italian symphonic prog</t>
  </si>
  <si>
    <t>true blood</t>
  </si>
  <si>
    <t>darkside</t>
  </si>
  <si>
    <t>debilcore</t>
  </si>
  <si>
    <t>Neo-swing</t>
  </si>
  <si>
    <t>national socialist black metal</t>
  </si>
  <si>
    <t>liedermacher</t>
  </si>
  <si>
    <t>moog</t>
  </si>
  <si>
    <t>Female Voices</t>
  </si>
  <si>
    <t>stellar</t>
  </si>
  <si>
    <t>Diante do trono</t>
  </si>
  <si>
    <t>piano jazz</t>
  </si>
  <si>
    <t>very sexy</t>
  </si>
  <si>
    <t>vegan straight edge</t>
  </si>
  <si>
    <t>Hamburger Schule</t>
  </si>
  <si>
    <t>nerd hop</t>
  </si>
  <si>
    <t>nu-disco</t>
  </si>
  <si>
    <t>thai</t>
  </si>
  <si>
    <t>musica de gente apaixonada</t>
  </si>
  <si>
    <t>french montana</t>
  </si>
  <si>
    <t>anarchist black metal</t>
  </si>
  <si>
    <t>Eu batendo com meu pau num xilofone seria melhor</t>
  </si>
  <si>
    <t>progressive math metal</t>
  </si>
  <si>
    <t>Mamma mia</t>
  </si>
  <si>
    <t>AC/DC</t>
  </si>
  <si>
    <t>moderen country</t>
  </si>
  <si>
    <t>shitty anal gaycore</t>
  </si>
  <si>
    <t>field recordings</t>
  </si>
  <si>
    <t>&lt;3</t>
  </si>
  <si>
    <t>lol</t>
  </si>
  <si>
    <t>louvor</t>
  </si>
  <si>
    <t>future</t>
  </si>
  <si>
    <t>2am</t>
  </si>
  <si>
    <t>Bemani</t>
  </si>
  <si>
    <t>dupla</t>
  </si>
  <si>
    <t>Buffy</t>
  </si>
  <si>
    <t>chiddy bang</t>
  </si>
  <si>
    <t>wisin y yandel</t>
  </si>
  <si>
    <t>nu soul</t>
  </si>
  <si>
    <t>Hospital Records</t>
  </si>
  <si>
    <t>A R Rahman</t>
  </si>
  <si>
    <t>kickasstic</t>
  </si>
  <si>
    <t>Tropicalism</t>
  </si>
  <si>
    <t>whalecore</t>
  </si>
  <si>
    <t>joelma e chimbinha</t>
  </si>
  <si>
    <t>anadolu rock</t>
  </si>
  <si>
    <t>italian rap</t>
  </si>
  <si>
    <t>Troll Metal</t>
  </si>
  <si>
    <t>aline barros</t>
  </si>
  <si>
    <t>across the universe soundtrack</t>
  </si>
  <si>
    <t>electrotango</t>
  </si>
  <si>
    <t>machine gun kelly</t>
  </si>
  <si>
    <t>MGK</t>
  </si>
  <si>
    <t>Blue Note Records</t>
  </si>
  <si>
    <t>turkish folk</t>
  </si>
  <si>
    <t>mambo</t>
  </si>
  <si>
    <t>nueva trova</t>
  </si>
  <si>
    <t>Stronda</t>
  </si>
  <si>
    <t>terror ebm</t>
  </si>
  <si>
    <t>alt country</t>
  </si>
  <si>
    <t>quebec</t>
  </si>
  <si>
    <t>SÃ£o Paulo</t>
  </si>
  <si>
    <t>amber</t>
  </si>
  <si>
    <t>Anjunabeats</t>
  </si>
  <si>
    <t>space age pop</t>
  </si>
  <si>
    <t>rock transgresivo</t>
  </si>
  <si>
    <t>Slow-coustic</t>
  </si>
  <si>
    <t>basque</t>
  </si>
  <si>
    <t>soundscape</t>
  </si>
  <si>
    <t>progressive folk</t>
  </si>
  <si>
    <t>ACDC</t>
  </si>
  <si>
    <t>acid folk</t>
  </si>
  <si>
    <t>underrated</t>
  </si>
  <si>
    <t>conscious hip-hop</t>
  </si>
  <si>
    <t>boleros</t>
  </si>
  <si>
    <t>indiepop</t>
  </si>
  <si>
    <t>southern hardcore</t>
  </si>
  <si>
    <t>Japanoise</t>
  </si>
  <si>
    <t>horror</t>
  </si>
  <si>
    <t>Traditional Country</t>
  </si>
  <si>
    <t>tenor</t>
  </si>
  <si>
    <t>sympho</t>
  </si>
  <si>
    <t>brass</t>
  </si>
  <si>
    <t>lucas silveira</t>
  </si>
  <si>
    <t>Emblem3</t>
  </si>
  <si>
    <t>epic death metal</t>
  </si>
  <si>
    <t>Sarah Records</t>
  </si>
  <si>
    <t>modern gothic metal</t>
  </si>
  <si>
    <t>melodic dubstep</t>
  </si>
  <si>
    <t>drum'n'bass</t>
  </si>
  <si>
    <t>minecraft</t>
  </si>
  <si>
    <t>great voice</t>
  </si>
  <si>
    <t>blues-rock</t>
  </si>
  <si>
    <t>myspace</t>
  </si>
  <si>
    <t>Moldovan</t>
  </si>
  <si>
    <t>Hawaiian</t>
  </si>
  <si>
    <t>Crunk Rock</t>
  </si>
  <si>
    <t>neptunes</t>
  </si>
  <si>
    <t>psychopathic</t>
  </si>
  <si>
    <t>The X Factor</t>
  </si>
  <si>
    <t>russian metalcore</t>
  </si>
  <si>
    <t>Topp Dogg</t>
  </si>
  <si>
    <t>safadeus</t>
  </si>
  <si>
    <t>tejano</t>
  </si>
  <si>
    <t>Rechtsrock</t>
  </si>
  <si>
    <t>jazz trio</t>
  </si>
  <si>
    <t>emotional</t>
  </si>
  <si>
    <t>Indie-Rock</t>
  </si>
  <si>
    <t>drops wet cement on unsuspecting crippled children</t>
  </si>
  <si>
    <t>iceland</t>
  </si>
  <si>
    <t>Rihanna</t>
  </si>
  <si>
    <t>twinkly</t>
  </si>
  <si>
    <t>Speed Thrash Metal</t>
  </si>
  <si>
    <t>electric blues</t>
  </si>
  <si>
    <t>Keith Urban</t>
  </si>
  <si>
    <t>rei</t>
  </si>
  <si>
    <t>quebecois</t>
  </si>
  <si>
    <t>cartoon</t>
  </si>
  <si>
    <t>SORRISO MAROTO</t>
  </si>
  <si>
    <t>drumfunk</t>
  </si>
  <si>
    <t>RIO</t>
  </si>
  <si>
    <t>malaysian</t>
  </si>
  <si>
    <t>brazilian punk</t>
  </si>
  <si>
    <t>tbm</t>
  </si>
  <si>
    <t>Virtuoso</t>
  </si>
  <si>
    <t>norsk</t>
  </si>
  <si>
    <t>tecnobrega</t>
  </si>
  <si>
    <t>true neo-satanic pop</t>
  </si>
  <si>
    <t>anatolian rock</t>
  </si>
  <si>
    <t>Aleyster Crowley</t>
  </si>
  <si>
    <t>lusofonia</t>
  </si>
  <si>
    <t>Gay Metal</t>
  </si>
  <si>
    <t>pretty little liars</t>
  </si>
  <si>
    <t>Se7en</t>
  </si>
  <si>
    <t>Aquacrunk</t>
  </si>
  <si>
    <t>Aussie Hip-Hop</t>
  </si>
  <si>
    <t>Rock Urbano</t>
  </si>
  <si>
    <t>nova mpb</t>
  </si>
  <si>
    <t>hyperdub</t>
  </si>
  <si>
    <t>junsu</t>
  </si>
  <si>
    <t>svenskt</t>
  </si>
  <si>
    <t>kgrl</t>
  </si>
  <si>
    <t>Tech-Trance</t>
  </si>
  <si>
    <t>deppresive</t>
  </si>
  <si>
    <t>bucetacore</t>
  </si>
  <si>
    <t>urban pop</t>
  </si>
  <si>
    <t>Brazilian Black Metal</t>
  </si>
  <si>
    <t>bon jovi</t>
  </si>
  <si>
    <t>bubblegum bass</t>
  </si>
  <si>
    <t>drag music</t>
  </si>
  <si>
    <t>technical death thrash metal</t>
  </si>
  <si>
    <t>stupid</t>
  </si>
  <si>
    <t>death thrash metal</t>
  </si>
  <si>
    <t>Arniecore</t>
  </si>
  <si>
    <t>Natalia Kills</t>
  </si>
  <si>
    <t>cinematic</t>
  </si>
  <si>
    <t>montreal</t>
  </si>
  <si>
    <t>antifa</t>
  </si>
  <si>
    <t>Deep Purple family</t>
  </si>
  <si>
    <t>punk covers</t>
  </si>
  <si>
    <t>Nature</t>
  </si>
  <si>
    <t>:3</t>
  </si>
  <si>
    <t>Spanish punk</t>
  </si>
  <si>
    <t>Macedonian</t>
  </si>
  <si>
    <t>adult contemporary</t>
  </si>
  <si>
    <t>catalan</t>
  </si>
  <si>
    <t>twee pop</t>
  </si>
  <si>
    <t>pop-folk</t>
  </si>
  <si>
    <t>d</t>
  </si>
  <si>
    <t>Battlestar Galactica</t>
  </si>
  <si>
    <t>Sheffield</t>
  </si>
  <si>
    <t>retro pop</t>
  </si>
  <si>
    <t>mincecore</t>
  </si>
  <si>
    <t>korean indie</t>
  </si>
  <si>
    <t>Punkabilly</t>
  </si>
  <si>
    <t>Greyson Chance</t>
  </si>
  <si>
    <t>pagode sim e dai</t>
  </si>
  <si>
    <t>Pokemon</t>
  </si>
  <si>
    <t>Shinhwa</t>
  </si>
  <si>
    <t>orgcore</t>
  </si>
  <si>
    <t>dischord</t>
  </si>
  <si>
    <t>blackgaze</t>
  </si>
  <si>
    <t>pub rock</t>
  </si>
  <si>
    <t>jazz-rock</t>
  </si>
  <si>
    <t>sax</t>
  </si>
  <si>
    <t>german rap</t>
  </si>
  <si>
    <t>sitar</t>
  </si>
  <si>
    <t>Rocky Horror Picture Show</t>
  </si>
  <si>
    <t>Philadelphia</t>
  </si>
  <si>
    <t>religious black metal</t>
  </si>
  <si>
    <t>oud</t>
  </si>
  <si>
    <t>virginia</t>
  </si>
  <si>
    <t>tunisian</t>
  </si>
  <si>
    <t>Abril</t>
  </si>
  <si>
    <t>Armenian</t>
  </si>
  <si>
    <t>David Garrett</t>
  </si>
  <si>
    <t>polish jazz</t>
  </si>
  <si>
    <t>bolero</t>
  </si>
  <si>
    <t>funk melody</t>
  </si>
  <si>
    <t>death rock</t>
  </si>
  <si>
    <t>Rock uruguayo</t>
  </si>
  <si>
    <t>spanish guitar</t>
  </si>
  <si>
    <t>K-hip hop</t>
  </si>
  <si>
    <t>Tech trance</t>
  </si>
  <si>
    <t>florida</t>
  </si>
  <si>
    <t>niconico</t>
  </si>
  <si>
    <t>dope sample</t>
  </si>
  <si>
    <t>electro synth rock</t>
  </si>
  <si>
    <t>Conscious Rap</t>
  </si>
  <si>
    <t>psychedelic raggae</t>
  </si>
  <si>
    <t>synthesized</t>
  </si>
  <si>
    <t>film music</t>
  </si>
  <si>
    <t>Dipset</t>
  </si>
  <si>
    <t>footwork</t>
  </si>
  <si>
    <t>Blake Shelton</t>
  </si>
  <si>
    <t>italian songwriters</t>
  </si>
  <si>
    <t>ghettotech</t>
  </si>
  <si>
    <t>Korea</t>
  </si>
  <si>
    <t>angura kei</t>
  </si>
  <si>
    <t>Sweeney Todd</t>
  </si>
  <si>
    <t>ghost drone</t>
  </si>
  <si>
    <t>Miranda Lambert</t>
  </si>
  <si>
    <t>dirty electro</t>
  </si>
  <si>
    <t>throat singing</t>
  </si>
  <si>
    <t>spanish hip-hop</t>
  </si>
  <si>
    <t>brad paisley</t>
  </si>
  <si>
    <t>NS Black Metal</t>
  </si>
  <si>
    <t>atmospheric drum and bass</t>
  </si>
  <si>
    <t>organ</t>
  </si>
  <si>
    <t>adoracao</t>
  </si>
  <si>
    <t>folk noir</t>
  </si>
  <si>
    <t>harmonica</t>
  </si>
  <si>
    <t>french electro</t>
  </si>
  <si>
    <t>beast coast</t>
  </si>
  <si>
    <t>les legions noires</t>
  </si>
  <si>
    <t>Baladas</t>
  </si>
  <si>
    <t>ambidjent</t>
  </si>
  <si>
    <t>fidget house</t>
  </si>
  <si>
    <t>instrumental hip hop</t>
  </si>
  <si>
    <t>fernando e sorocaba</t>
  </si>
  <si>
    <t>Midlife Crisis Metal</t>
  </si>
  <si>
    <t>accordion</t>
  </si>
  <si>
    <t>harmonica blues</t>
  </si>
  <si>
    <t>Goa Trance</t>
  </si>
  <si>
    <t>Folk Doom Metal</t>
  </si>
  <si>
    <t>better than demi lovato</t>
  </si>
  <si>
    <t>fuzz rock</t>
  </si>
  <si>
    <t>ukulele</t>
  </si>
  <si>
    <t>boringsounds</t>
  </si>
  <si>
    <t>jazz-funk</t>
  </si>
  <si>
    <t>fortaleza</t>
  </si>
  <si>
    <t>reik</t>
  </si>
  <si>
    <t>Rania</t>
  </si>
  <si>
    <t>moombahton</t>
  </si>
  <si>
    <t>exotica</t>
  </si>
  <si>
    <t>belarusian rock</t>
  </si>
  <si>
    <t>Ritual</t>
  </si>
  <si>
    <t>bay area thrash metal</t>
  </si>
  <si>
    <t>Lady Gaga</t>
  </si>
  <si>
    <t>eletronic</t>
  </si>
  <si>
    <t>experimental black metal</t>
  </si>
  <si>
    <t>Hong Kong</t>
  </si>
  <si>
    <t>texas country</t>
  </si>
  <si>
    <t>canadian black metal</t>
  </si>
  <si>
    <t>dEUS</t>
  </si>
  <si>
    <t>evangelico</t>
  </si>
  <si>
    <t>hippie</t>
  </si>
  <si>
    <t>indian classical</t>
  </si>
  <si>
    <t>galiza</t>
  </si>
  <si>
    <t>london</t>
  </si>
  <si>
    <t>Rapper</t>
  </si>
  <si>
    <t>military pop</t>
  </si>
  <si>
    <t>KAT-TUN</t>
  </si>
  <si>
    <t>percussion</t>
  </si>
  <si>
    <t>mantra</t>
  </si>
  <si>
    <t>noise-gaze</t>
  </si>
  <si>
    <t>sufi</t>
  </si>
  <si>
    <t>twilight</t>
  </si>
  <si>
    <t>Russian bard</t>
  </si>
  <si>
    <t>Peru</t>
  </si>
  <si>
    <t>Dope</t>
  </si>
  <si>
    <t>new jack swing</t>
  </si>
  <si>
    <t>rap oriente</t>
  </si>
  <si>
    <t>rj</t>
  </si>
  <si>
    <t>jazzy hip-hop</t>
  </si>
  <si>
    <t>heavy dubstep</t>
  </si>
  <si>
    <t>reggae roots</t>
  </si>
  <si>
    <t>United States</t>
  </si>
  <si>
    <t>actor</t>
  </si>
  <si>
    <t>Avant-Prog</t>
  </si>
  <si>
    <t>new roots</t>
  </si>
  <si>
    <t>fun metal</t>
  </si>
  <si>
    <t>The Beatles</t>
  </si>
  <si>
    <t>Arashi</t>
  </si>
  <si>
    <t>FUCKING AWESOME</t>
  </si>
  <si>
    <t>Soviet</t>
  </si>
  <si>
    <t>drone ambient</t>
  </si>
  <si>
    <t>banjo</t>
  </si>
  <si>
    <t>southern</t>
  </si>
  <si>
    <t>switzerland</t>
  </si>
  <si>
    <t>UK hip hop</t>
  </si>
  <si>
    <t>PS Company</t>
  </si>
  <si>
    <t>Space Ambient</t>
  </si>
  <si>
    <t>tianguiscore</t>
  </si>
  <si>
    <t>juggalo</t>
  </si>
  <si>
    <t>deep</t>
  </si>
  <si>
    <t>french screamo</t>
  </si>
  <si>
    <t>J-Indie</t>
  </si>
  <si>
    <t>hebrew</t>
  </si>
  <si>
    <t>sofrencia</t>
  </si>
  <si>
    <t>belchior</t>
  </si>
  <si>
    <t>music to listen while pederasting</t>
  </si>
  <si>
    <t>psychedelic surf</t>
  </si>
  <si>
    <t>Hellenic Black Metal</t>
  </si>
  <si>
    <t>cello rock</t>
  </si>
  <si>
    <t>8 bit</t>
  </si>
  <si>
    <t>singer</t>
  </si>
  <si>
    <t>balada sertajera</t>
  </si>
  <si>
    <t>japanese hip-hop</t>
  </si>
  <si>
    <t>welsh</t>
  </si>
  <si>
    <t>french hip-hop</t>
  </si>
  <si>
    <t>death industrial</t>
  </si>
  <si>
    <t>bastard pop</t>
  </si>
  <si>
    <t>future funk</t>
  </si>
  <si>
    <t>G-Unit</t>
  </si>
  <si>
    <t>mistagged</t>
  </si>
  <si>
    <t>Darkcore</t>
  </si>
  <si>
    <t>Hardbass</t>
  </si>
  <si>
    <t>Ekb</t>
  </si>
  <si>
    <t>Russian Folk</t>
  </si>
  <si>
    <t>occult</t>
  </si>
  <si>
    <t>lolicore</t>
  </si>
  <si>
    <t>solo</t>
  </si>
  <si>
    <t>circus</t>
  </si>
  <si>
    <t>retrowave</t>
  </si>
  <si>
    <t>Traditional Metal</t>
  </si>
  <si>
    <t>hatecore</t>
  </si>
  <si>
    <t>90s emo</t>
  </si>
  <si>
    <t>tango nuevo</t>
  </si>
  <si>
    <t>favorites</t>
  </si>
  <si>
    <t>brainfeeder</t>
  </si>
  <si>
    <t>old school industrial</t>
  </si>
  <si>
    <t>raop</t>
  </si>
  <si>
    <t>interpol</t>
  </si>
  <si>
    <t>uk Hardcore</t>
  </si>
  <si>
    <t>dark wave</t>
  </si>
  <si>
    <t>rap metal</t>
  </si>
  <si>
    <t>post-emo</t>
  </si>
  <si>
    <t>Rock Against Communism</t>
  </si>
  <si>
    <t>Scum Punk</t>
  </si>
  <si>
    <t>beatles</t>
  </si>
  <si>
    <t>harsh noise</t>
  </si>
  <si>
    <t>keyshia cole</t>
  </si>
  <si>
    <t>rock anti-cosmico da morte</t>
  </si>
  <si>
    <t>musicas que mexem com meu coracao</t>
  </si>
  <si>
    <t>funk satanico</t>
  </si>
  <si>
    <t>Tenor Sax</t>
  </si>
  <si>
    <t>tatu</t>
  </si>
  <si>
    <t>Musical theatre</t>
  </si>
  <si>
    <t>Greek Black Metal</t>
  </si>
  <si>
    <t>Bitch House</t>
  </si>
  <si>
    <t>cloud rnb</t>
  </si>
  <si>
    <t>detroit techno</t>
  </si>
  <si>
    <t>slamming brutal death</t>
  </si>
  <si>
    <t>asking alexandria</t>
  </si>
  <si>
    <t>Asking Australiandria</t>
  </si>
  <si>
    <t>finland</t>
  </si>
  <si>
    <t>beat</t>
  </si>
  <si>
    <t>Tiffany</t>
  </si>
  <si>
    <t>greece</t>
  </si>
  <si>
    <t>darkpsy</t>
  </si>
  <si>
    <t>carnaval</t>
  </si>
  <si>
    <t>crack rock steady</t>
  </si>
  <si>
    <t>folk pop</t>
  </si>
  <si>
    <t>lara fabian</t>
  </si>
  <si>
    <t>rap underground</t>
  </si>
  <si>
    <t>ex-yu rock</t>
  </si>
  <si>
    <t>Officially Shit</t>
  </si>
  <si>
    <t>hardcore techno</t>
  </si>
  <si>
    <t>indie dance</t>
  </si>
  <si>
    <t>Electro-Rock</t>
  </si>
  <si>
    <t>j-core</t>
  </si>
  <si>
    <t>gothic lolita</t>
  </si>
  <si>
    <t>synthetic voice</t>
  </si>
  <si>
    <t>slovenian</t>
  </si>
  <si>
    <t>Epic Power Metal</t>
  </si>
  <si>
    <t>drumstep</t>
  </si>
  <si>
    <t>austin</t>
  </si>
  <si>
    <t>jangle pop</t>
  </si>
  <si>
    <t>complextro</t>
  </si>
  <si>
    <t>lebanese</t>
  </si>
  <si>
    <t>mesopotamian metal</t>
  </si>
  <si>
    <t>Neo-Psychedelia</t>
  </si>
  <si>
    <t>dub reggae</t>
  </si>
  <si>
    <t>Zeuhl</t>
  </si>
  <si>
    <t>katharine mcphee</t>
  </si>
  <si>
    <t>tech-house</t>
  </si>
  <si>
    <t>hyuna</t>
  </si>
  <si>
    <t>antifolk</t>
  </si>
  <si>
    <t>doom death metal</t>
  </si>
  <si>
    <t>post-emo indie rock</t>
  </si>
  <si>
    <t>maite perroni</t>
  </si>
  <si>
    <t>belgian black metal</t>
  </si>
  <si>
    <t>seventeen</t>
  </si>
  <si>
    <t>electro-pop</t>
  </si>
  <si>
    <t>jazzy</t>
  </si>
  <si>
    <t>harlem</t>
  </si>
  <si>
    <t>shit</t>
  </si>
  <si>
    <t>mandarin</t>
  </si>
  <si>
    <t>southern gothic</t>
  </si>
  <si>
    <t>Hyde</t>
  </si>
  <si>
    <t>new jersey</t>
  </si>
  <si>
    <t>anal-driven fecalomatateus</t>
  </si>
  <si>
    <t>Bahia</t>
  </si>
  <si>
    <t>Nashville</t>
  </si>
  <si>
    <t>Korean Hip-Hop</t>
  </si>
  <si>
    <t>neo-folk</t>
  </si>
  <si>
    <t>russian hardcore</t>
  </si>
  <si>
    <t>northern soul</t>
  </si>
  <si>
    <t>relaxation</t>
  </si>
  <si>
    <t>italiano</t>
  </si>
  <si>
    <t>lost</t>
  </si>
  <si>
    <t>jazzcore</t>
  </si>
  <si>
    <t>Kiwi</t>
  </si>
  <si>
    <t>secret</t>
  </si>
  <si>
    <t>rock alternativo</t>
  </si>
  <si>
    <t>italian rock</t>
  </si>
  <si>
    <t>england</t>
  </si>
  <si>
    <t>NDW</t>
  </si>
  <si>
    <t>bubblegum</t>
  </si>
  <si>
    <t>calypso</t>
  </si>
  <si>
    <t>VALERIE</t>
  </si>
  <si>
    <t>rain</t>
  </si>
  <si>
    <t>Oriental</t>
  </si>
  <si>
    <t>kara no kyoukai</t>
  </si>
  <si>
    <t>xote</t>
  </si>
  <si>
    <t>Brown Eyed Girls</t>
  </si>
  <si>
    <t>d12</t>
  </si>
  <si>
    <t>conductor</t>
  </si>
  <si>
    <t>jumpstyle</t>
  </si>
  <si>
    <t>gothabilly</t>
  </si>
  <si>
    <t>News</t>
  </si>
  <si>
    <t>spiritual</t>
  </si>
  <si>
    <t>camila</t>
  </si>
  <si>
    <t>K-RAP</t>
  </si>
  <si>
    <t>gangstacore</t>
  </si>
  <si>
    <t>rock brasil</t>
  </si>
  <si>
    <t>nerdcore</t>
  </si>
  <si>
    <t>hypnagogic pop</t>
  </si>
  <si>
    <t>dark hardcore</t>
  </si>
  <si>
    <t>Neo-prog</t>
  </si>
  <si>
    <t>rascal flatts</t>
  </si>
  <si>
    <t>Ambient Techno</t>
  </si>
  <si>
    <t>singer songwriter</t>
  </si>
  <si>
    <t>crustgrind</t>
  </si>
  <si>
    <t>hands up</t>
  </si>
  <si>
    <t>cool</t>
  </si>
  <si>
    <t>Atmospheric metal</t>
  </si>
  <si>
    <t>french house</t>
  </si>
  <si>
    <t>phonk</t>
  </si>
  <si>
    <t>twice</t>
  </si>
  <si>
    <t>progressive psytrance</t>
  </si>
  <si>
    <t>vitor e leo</t>
  </si>
  <si>
    <t>post-whatever</t>
  </si>
  <si>
    <t>Spice Girls</t>
  </si>
  <si>
    <t>Cody Simpson</t>
  </si>
  <si>
    <t>drone rock</t>
  </si>
  <si>
    <t>taemin</t>
  </si>
  <si>
    <t>mariachi</t>
  </si>
  <si>
    <t>seungri</t>
  </si>
  <si>
    <t>Mystic rock</t>
  </si>
  <si>
    <t>movie soundtrack</t>
  </si>
  <si>
    <t>clarinet</t>
  </si>
  <si>
    <t>Suomi</t>
  </si>
  <si>
    <t>gospel brasil</t>
  </si>
  <si>
    <t>classical crossover</t>
  </si>
  <si>
    <t>BIRP</t>
  </si>
  <si>
    <t>cold meat industry</t>
  </si>
  <si>
    <t>snap music</t>
  </si>
  <si>
    <t>heavy</t>
  </si>
  <si>
    <t>space</t>
  </si>
  <si>
    <t>dainuojamoji poezija</t>
  </si>
  <si>
    <t>atmospheric rock</t>
  </si>
  <si>
    <t>chimarruts</t>
  </si>
  <si>
    <t>georgian</t>
  </si>
  <si>
    <t>prog</t>
  </si>
  <si>
    <t>psycho rap</t>
  </si>
  <si>
    <t>indie-pop</t>
  </si>
  <si>
    <t>neoclassic</t>
  </si>
  <si>
    <t>india</t>
  </si>
  <si>
    <t>Bach</t>
  </si>
  <si>
    <t>Post-punk revival</t>
  </si>
  <si>
    <t>funky-groove</t>
  </si>
  <si>
    <t>screwed</t>
  </si>
  <si>
    <t>straight edge hardcore</t>
  </si>
  <si>
    <t>ritual ambient</t>
  </si>
  <si>
    <t>blackened crust</t>
  </si>
  <si>
    <t>technical melodic death metal</t>
  </si>
  <si>
    <t>space disco</t>
  </si>
  <si>
    <t>extreme progressive metal</t>
  </si>
  <si>
    <t>moshable metalcore</t>
  </si>
  <si>
    <t>epic heavy metal</t>
  </si>
  <si>
    <t>nouvelle scene francaise</t>
  </si>
  <si>
    <t>basura</t>
  </si>
  <si>
    <t>Old school EBM</t>
  </si>
  <si>
    <t>US Power Metal</t>
  </si>
  <si>
    <t>symphony</t>
  </si>
  <si>
    <t>post-huipizdacore</t>
  </si>
  <si>
    <t>guitar-based digi-bongo acapella-rap-funk-comedy folk duo</t>
  </si>
  <si>
    <t>Cleveland</t>
  </si>
  <si>
    <t>ukrainian alternative</t>
  </si>
  <si>
    <t>fucking genius</t>
  </si>
  <si>
    <t>duets</t>
  </si>
  <si>
    <t>western</t>
  </si>
  <si>
    <t>nihilist suicide pop</t>
  </si>
  <si>
    <t>metallic hardcore</t>
  </si>
  <si>
    <t>anarcho punk</t>
  </si>
  <si>
    <t>Old School Punk</t>
  </si>
  <si>
    <t>idols</t>
  </si>
  <si>
    <t>art rap</t>
  </si>
  <si>
    <t>italian prog</t>
  </si>
  <si>
    <t>drugs</t>
  </si>
  <si>
    <t>Hello Project</t>
  </si>
  <si>
    <t>female fronted sertanejo</t>
  </si>
  <si>
    <t>death punk</t>
  </si>
  <si>
    <t>Victor e Leo</t>
  </si>
  <si>
    <t>Bosnian</t>
  </si>
  <si>
    <t>Ukrainian Black Metal</t>
  </si>
  <si>
    <t>hipster rap</t>
  </si>
  <si>
    <t>rio de janeiro</t>
  </si>
  <si>
    <t>rap francais</t>
  </si>
  <si>
    <t>maroon 5</t>
  </si>
  <si>
    <t>Monsta X</t>
  </si>
  <si>
    <t>slamming guttural brutal death metal</t>
  </si>
  <si>
    <t>klezmer</t>
  </si>
  <si>
    <t>mulheres no sertanejo</t>
  </si>
  <si>
    <t>Brazilian thrash metal</t>
  </si>
  <si>
    <t>Nederlandstalig</t>
  </si>
  <si>
    <t>andrea bocelli</t>
  </si>
  <si>
    <t>akb48</t>
  </si>
  <si>
    <t>celtic rock</t>
  </si>
  <si>
    <t>russian punk</t>
  </si>
  <si>
    <t>across the universe</t>
  </si>
  <si>
    <t>scandinavian</t>
  </si>
  <si>
    <t>Old school Hardcore</t>
  </si>
  <si>
    <t>Bay Area</t>
  </si>
  <si>
    <t>bollywood</t>
  </si>
  <si>
    <t>boston</t>
  </si>
  <si>
    <t>classic russian rock</t>
  </si>
  <si>
    <t>cybercore</t>
  </si>
  <si>
    <t>white power</t>
  </si>
  <si>
    <t>reggae metal</t>
  </si>
  <si>
    <t>doo wop</t>
  </si>
  <si>
    <t>fingerstyle</t>
  </si>
  <si>
    <t>streetpunk</t>
  </si>
  <si>
    <t>girlie</t>
  </si>
  <si>
    <t>russian reggae</t>
  </si>
  <si>
    <t>neo-rockabilly</t>
  </si>
  <si>
    <t>Jay Park</t>
  </si>
  <si>
    <t>new country</t>
  </si>
  <si>
    <t>slavonic pagan metal</t>
  </si>
  <si>
    <t>United Kingdom</t>
  </si>
  <si>
    <t>alejandro sanz</t>
  </si>
  <si>
    <t>native american</t>
  </si>
  <si>
    <t>a capella</t>
  </si>
  <si>
    <t>suomirock</t>
  </si>
  <si>
    <t>cine</t>
  </si>
  <si>
    <t>One Tree Hill</t>
  </si>
  <si>
    <t>Hindi</t>
  </si>
  <si>
    <t>rap rock</t>
  </si>
  <si>
    <t>ex-yu</t>
  </si>
  <si>
    <t>melodic doom metal</t>
  </si>
  <si>
    <t>two-tone</t>
  </si>
  <si>
    <t>sounds even better when drunk</t>
  </si>
  <si>
    <t>jyj</t>
  </si>
  <si>
    <t>Exaltasamba</t>
  </si>
  <si>
    <t>Christian Rap</t>
  </si>
  <si>
    <t>espaÃ±ol</t>
  </si>
  <si>
    <t>FT Island</t>
  </si>
  <si>
    <t>electro rock</t>
  </si>
  <si>
    <t>gorestep</t>
  </si>
  <si>
    <t>brick squad</t>
  </si>
  <si>
    <t>beatbox</t>
  </si>
  <si>
    <t>art-rock</t>
  </si>
  <si>
    <t>jyp</t>
  </si>
  <si>
    <t>duo</t>
  </si>
  <si>
    <t>massive dubstep</t>
  </si>
  <si>
    <t>anime soundtrack</t>
  </si>
  <si>
    <t>Death Rap</t>
  </si>
  <si>
    <t>40s</t>
  </si>
  <si>
    <t>Wicked</t>
  </si>
  <si>
    <t>I WANT HER ASS</t>
  </si>
  <si>
    <t>showtunes</t>
  </si>
  <si>
    <t>better than radiohead</t>
  </si>
  <si>
    <t>a cappella metal</t>
  </si>
  <si>
    <t>steampunk</t>
  </si>
  <si>
    <t>slovak</t>
  </si>
  <si>
    <t>tribal</t>
  </si>
  <si>
    <t>mississippi</t>
  </si>
  <si>
    <t>nordeste</t>
  </si>
  <si>
    <t>happy</t>
  </si>
  <si>
    <t>Israel</t>
  </si>
  <si>
    <t>nederhop</t>
  </si>
  <si>
    <t>german hiphop</t>
  </si>
  <si>
    <t>dreamwave</t>
  </si>
  <si>
    <t>creative commons</t>
  </si>
  <si>
    <t>Naruto</t>
  </si>
  <si>
    <t>anime ost</t>
  </si>
  <si>
    <t>A Pink</t>
  </si>
  <si>
    <t>the vamps</t>
  </si>
  <si>
    <t>cantautori</t>
  </si>
  <si>
    <t>electro-swing</t>
  </si>
  <si>
    <t>poezja Å›piewana</t>
  </si>
  <si>
    <t>acoustic guitar</t>
  </si>
  <si>
    <t>doctor who</t>
  </si>
  <si>
    <t>collab</t>
  </si>
  <si>
    <t>Indietronic</t>
  </si>
  <si>
    <t>djs</t>
  </si>
  <si>
    <t>Manchester</t>
  </si>
  <si>
    <t>meditative</t>
  </si>
  <si>
    <t>Jessica Simpson</t>
  </si>
  <si>
    <t>movie score</t>
  </si>
  <si>
    <t>neo-classical</t>
  </si>
  <si>
    <t>rock argento</t>
  </si>
  <si>
    <t>electro punk</t>
  </si>
  <si>
    <t>Black Doom Metal</t>
  </si>
  <si>
    <t>Brutal Technical Death Metal</t>
  </si>
  <si>
    <t>ss501</t>
  </si>
  <si>
    <t>Technocore</t>
  </si>
  <si>
    <t>progressive hardcore</t>
  </si>
  <si>
    <t>fado</t>
  </si>
  <si>
    <t>doujin ongaku</t>
  </si>
  <si>
    <t>slam death metal</t>
  </si>
  <si>
    <t>female rapper</t>
  </si>
  <si>
    <t>Raggacore</t>
  </si>
  <si>
    <t>depressive</t>
  </si>
  <si>
    <t>Minnesota</t>
  </si>
  <si>
    <t>trap rap</t>
  </si>
  <si>
    <t>glitch hop</t>
  </si>
  <si>
    <t>BTOB</t>
  </si>
  <si>
    <t>Swedish Metal</t>
  </si>
  <si>
    <t>meek mill</t>
  </si>
  <si>
    <t>Epic Doom Metal</t>
  </si>
  <si>
    <t>mali</t>
  </si>
  <si>
    <t>french rap</t>
  </si>
  <si>
    <t>camp rock</t>
  </si>
  <si>
    <t>Saddle Creek</t>
  </si>
  <si>
    <t>sid metal</t>
  </si>
  <si>
    <t>rhymesayers</t>
  </si>
  <si>
    <t>miami</t>
  </si>
  <si>
    <t>Alabama</t>
  </si>
  <si>
    <t>Holly Brook</t>
  </si>
  <si>
    <t>UK hip-hop</t>
  </si>
  <si>
    <t>texas</t>
  </si>
  <si>
    <t>pop espanol</t>
  </si>
  <si>
    <t>BPitch Control</t>
  </si>
  <si>
    <t>singapore</t>
  </si>
  <si>
    <t>modern jazz</t>
  </si>
  <si>
    <t>the sing off</t>
  </si>
  <si>
    <t>ethno</t>
  </si>
  <si>
    <t>harp</t>
  </si>
  <si>
    <t>melodifestivalen</t>
  </si>
  <si>
    <t>joe jonas</t>
  </si>
  <si>
    <t>Soul Metal</t>
  </si>
  <si>
    <t>deutschpunk</t>
  </si>
  <si>
    <t>jamendo</t>
  </si>
  <si>
    <t>Liquid</t>
  </si>
  <si>
    <t>g-dragon</t>
  </si>
  <si>
    <t>cuba</t>
  </si>
  <si>
    <t>Berlin</t>
  </si>
  <si>
    <t>balearic</t>
  </si>
  <si>
    <t>bachata</t>
  </si>
  <si>
    <t>flute</t>
  </si>
  <si>
    <t>Go-Go</t>
  </si>
  <si>
    <t>praise and worship</t>
  </si>
  <si>
    <t>nikki sixx</t>
  </si>
  <si>
    <t>praise</t>
  </si>
  <si>
    <t>Trill Shit</t>
  </si>
  <si>
    <t>p-funk</t>
  </si>
  <si>
    <t>pederastcore</t>
  </si>
  <si>
    <t>Demi Lovato</t>
  </si>
  <si>
    <t>frenchcore</t>
  </si>
  <si>
    <t>METAAAAAAAAAAAAAAAAAAAAAAAAAAAAAL</t>
  </si>
  <si>
    <t>Vampiric Metal</t>
  </si>
  <si>
    <t>Radio</t>
  </si>
  <si>
    <t>celtic punk</t>
  </si>
  <si>
    <t>german reggae</t>
  </si>
  <si>
    <t>infantil</t>
  </si>
  <si>
    <t>acid house</t>
  </si>
  <si>
    <t>futuristic</t>
  </si>
  <si>
    <t>Tiziano Ferro</t>
  </si>
  <si>
    <t>Iranian</t>
  </si>
  <si>
    <t>Ailee</t>
  </si>
  <si>
    <t>Kompakt</t>
  </si>
  <si>
    <t>Melodic Power Metal</t>
  </si>
  <si>
    <t>lesser known yet streamable artists</t>
  </si>
  <si>
    <t>ultimate</t>
  </si>
  <si>
    <t>vocal house</t>
  </si>
  <si>
    <t>big time rush</t>
  </si>
  <si>
    <t>Philly</t>
  </si>
  <si>
    <t>Scandinavian folk</t>
  </si>
  <si>
    <t>Noisegrind</t>
  </si>
  <si>
    <t>ye-ye</t>
  </si>
  <si>
    <t>dmx</t>
  </si>
  <si>
    <t>Melodic Deathcore</t>
  </si>
  <si>
    <t>pianist</t>
  </si>
  <si>
    <t>abstract hip hop</t>
  </si>
  <si>
    <t>geek rock</t>
  </si>
  <si>
    <t>dark jazz</t>
  </si>
  <si>
    <t>gregorian</t>
  </si>
  <si>
    <t>cyberpunk</t>
  </si>
  <si>
    <t>Jovem Guarda</t>
  </si>
  <si>
    <t>indonesia</t>
  </si>
  <si>
    <t>Canterbury Scene</t>
  </si>
  <si>
    <t>20th Century Classical</t>
  </si>
  <si>
    <t>Schlager</t>
  </si>
  <si>
    <t>early music</t>
  </si>
  <si>
    <t>Depressive Suicidal Black Metal</t>
  </si>
  <si>
    <t>neo progressive</t>
  </si>
  <si>
    <t>fixt music</t>
  </si>
  <si>
    <t>Juke</t>
  </si>
  <si>
    <t>Vegan</t>
  </si>
  <si>
    <t>black death metal</t>
  </si>
  <si>
    <t>math pop</t>
  </si>
  <si>
    <t>My Country</t>
  </si>
  <si>
    <t>Rock 'n' Roll</t>
  </si>
  <si>
    <t>nagoya kei</t>
  </si>
  <si>
    <t>G-funk</t>
  </si>
  <si>
    <t>actress</t>
  </si>
  <si>
    <t>francophone</t>
  </si>
  <si>
    <t>singer-songwriters</t>
  </si>
  <si>
    <t>k-hiphop</t>
  </si>
  <si>
    <t>drill</t>
  </si>
  <si>
    <t>producer</t>
  </si>
  <si>
    <t>Horrorpunk</t>
  </si>
  <si>
    <t>gucci mane</t>
  </si>
  <si>
    <t>kawaii metal</t>
  </si>
  <si>
    <t>dance punk</t>
  </si>
  <si>
    <t>Hard Trance</t>
  </si>
  <si>
    <t>africa</t>
  </si>
  <si>
    <t>sleaze</t>
  </si>
  <si>
    <t>songwriter</t>
  </si>
  <si>
    <t>polish reggae</t>
  </si>
  <si>
    <t>iu</t>
  </si>
  <si>
    <t>harry potter</t>
  </si>
  <si>
    <t>trova</t>
  </si>
  <si>
    <t>Espanol</t>
  </si>
  <si>
    <t>god</t>
  </si>
  <si>
    <t>maracatu</t>
  </si>
  <si>
    <t>italian progressive rock</t>
  </si>
  <si>
    <t>Trash</t>
  </si>
  <si>
    <t>Meditation</t>
  </si>
  <si>
    <t>Mandy Moore</t>
  </si>
  <si>
    <t>Rhythmic Noise</t>
  </si>
  <si>
    <t>denmark</t>
  </si>
  <si>
    <t>Audiobook</t>
  </si>
  <si>
    <t>british folk</t>
  </si>
  <si>
    <t>pernambuco</t>
  </si>
  <si>
    <t>ECM</t>
  </si>
  <si>
    <t>batcave</t>
  </si>
  <si>
    <t>Def Jux</t>
  </si>
  <si>
    <t>minimalist</t>
  </si>
  <si>
    <t>Acid</t>
  </si>
  <si>
    <t>power electronics</t>
  </si>
  <si>
    <t>melancholy</t>
  </si>
  <si>
    <t>j-urban</t>
  </si>
  <si>
    <t>Persian</t>
  </si>
  <si>
    <t>Turkish Pop</t>
  </si>
  <si>
    <t>jam band</t>
  </si>
  <si>
    <t>tv</t>
  </si>
  <si>
    <t>fofolk</t>
  </si>
  <si>
    <t>Alternativo</t>
  </si>
  <si>
    <t>bedroom pop</t>
  </si>
  <si>
    <t>war metal</t>
  </si>
  <si>
    <t>DC</t>
  </si>
  <si>
    <t>Avant-Garde Jazz</t>
  </si>
  <si>
    <t>Avant-Garde Black Metal</t>
  </si>
  <si>
    <t>male country</t>
  </si>
  <si>
    <t>brazilian reggae</t>
  </si>
  <si>
    <t>Ludacris</t>
  </si>
  <si>
    <t>kawaii</t>
  </si>
  <si>
    <t>gypsy jazz</t>
  </si>
  <si>
    <t>netherlands</t>
  </si>
  <si>
    <t>los angeles</t>
  </si>
  <si>
    <t>oldschool hardcore</t>
  </si>
  <si>
    <t>outlaw country</t>
  </si>
  <si>
    <t>polish death metal</t>
  </si>
  <si>
    <t>Italy</t>
  </si>
  <si>
    <t>game soundtracks</t>
  </si>
  <si>
    <t>bop</t>
  </si>
  <si>
    <t>memphis</t>
  </si>
  <si>
    <t>taiwanese</t>
  </si>
  <si>
    <t>Russian Black Metal</t>
  </si>
  <si>
    <t>seapunk</t>
  </si>
  <si>
    <t>lenine</t>
  </si>
  <si>
    <t>Technical Metalcore</t>
  </si>
  <si>
    <t>mangue beat</t>
  </si>
  <si>
    <t>martial</t>
  </si>
  <si>
    <t>youth crew</t>
  </si>
  <si>
    <t>poezja spiewana</t>
  </si>
  <si>
    <t>Romantica</t>
  </si>
  <si>
    <t>south african</t>
  </si>
  <si>
    <t>Theatrical Black Metal</t>
  </si>
  <si>
    <t>technopop</t>
  </si>
  <si>
    <t>after school</t>
  </si>
  <si>
    <t>occult rock</t>
  </si>
  <si>
    <t>speedcore</t>
  </si>
  <si>
    <t>Rent</t>
  </si>
  <si>
    <t>Discoverockult</t>
  </si>
  <si>
    <t>classical piano</t>
  </si>
  <si>
    <t>rock-n-roll</t>
  </si>
  <si>
    <t>poland</t>
  </si>
  <si>
    <t>why so gorgeous</t>
  </si>
  <si>
    <t>tyga</t>
  </si>
  <si>
    <t>relax</t>
  </si>
  <si>
    <t>Modern Melodic Death Metal</t>
  </si>
  <si>
    <t>icarly</t>
  </si>
  <si>
    <t>doujin</t>
  </si>
  <si>
    <t>Spanish Metal</t>
  </si>
  <si>
    <t>symphonic prog</t>
  </si>
  <si>
    <t>westlife</t>
  </si>
  <si>
    <t>chill out</t>
  </si>
  <si>
    <t>strings</t>
  </si>
  <si>
    <t>progressive power metal</t>
  </si>
  <si>
    <t>polish punk</t>
  </si>
  <si>
    <t>progressive brutal death metal</t>
  </si>
  <si>
    <t>pornogrind</t>
  </si>
  <si>
    <t>Russia</t>
  </si>
  <si>
    <t>dreampop</t>
  </si>
  <si>
    <t>electropunk</t>
  </si>
  <si>
    <t>soja</t>
  </si>
  <si>
    <t>fastcore</t>
  </si>
  <si>
    <t>fantasy</t>
  </si>
  <si>
    <t>r and b</t>
  </si>
  <si>
    <t>Rock Latino</t>
  </si>
  <si>
    <t>French jazz</t>
  </si>
  <si>
    <t>Punk-Rock</t>
  </si>
  <si>
    <t>desi</t>
  </si>
  <si>
    <t>David Archuleta</t>
  </si>
  <si>
    <t>Industrial Death Metal</t>
  </si>
  <si>
    <t>Tribute</t>
  </si>
  <si>
    <t>vixx</t>
  </si>
  <si>
    <t>2-step</t>
  </si>
  <si>
    <t>italiana</t>
  </si>
  <si>
    <t>instrumental metal</t>
  </si>
  <si>
    <t>Sertaneja</t>
  </si>
  <si>
    <t>symphonic deathcore</t>
  </si>
  <si>
    <t>New Wave of British Heavy Metal</t>
  </si>
  <si>
    <t>cardio-wave</t>
  </si>
  <si>
    <t>TVXQ</t>
  </si>
  <si>
    <t>Southern Hip Hop</t>
  </si>
  <si>
    <t>Johnnys entertainment</t>
  </si>
  <si>
    <t>movie score composers</t>
  </si>
  <si>
    <t>Neue Deutsche Haerte</t>
  </si>
  <si>
    <t>rio grande do sul</t>
  </si>
  <si>
    <t>all things annoying in the world put together into one stupid bitch</t>
  </si>
  <si>
    <t>venezuela</t>
  </si>
  <si>
    <t>mierda</t>
  </si>
  <si>
    <t>hasidic reggae</t>
  </si>
  <si>
    <t>Filthstep</t>
  </si>
  <si>
    <t>Folk Power Metal</t>
  </si>
  <si>
    <t>Fierce</t>
  </si>
  <si>
    <t>buttercore</t>
  </si>
  <si>
    <t>Paramore</t>
  </si>
  <si>
    <t>world fusion</t>
  </si>
  <si>
    <t>u-kiss</t>
  </si>
  <si>
    <t>cumbia</t>
  </si>
  <si>
    <t>groove</t>
  </si>
  <si>
    <t>decadence</t>
  </si>
  <si>
    <t>8bitpeoples</t>
  </si>
  <si>
    <t>rock opera</t>
  </si>
  <si>
    <t>Post-Bop</t>
  </si>
  <si>
    <t>Brostep</t>
  </si>
  <si>
    <t>Twinkle daddies</t>
  </si>
  <si>
    <t>dub techno</t>
  </si>
  <si>
    <t>British Punk</t>
  </si>
  <si>
    <t>touhou</t>
  </si>
  <si>
    <t>psychedelic black metal</t>
  </si>
  <si>
    <t>party</t>
  </si>
  <si>
    <t>Lil Wayne</t>
  </si>
  <si>
    <t>baroque pop</t>
  </si>
  <si>
    <t>amazing</t>
  </si>
  <si>
    <t>Hypnagogic Glo-Fi Pop</t>
  </si>
  <si>
    <t>musica brasileira</t>
  </si>
  <si>
    <t>Miyavi</t>
  </si>
  <si>
    <t>rock mexicano</t>
  </si>
  <si>
    <t>Gabber</t>
  </si>
  <si>
    <t>neocrust</t>
  </si>
  <si>
    <t>old school black metal</t>
  </si>
  <si>
    <t>melodic trance</t>
  </si>
  <si>
    <t>trey songz</t>
  </si>
  <si>
    <t>Japanese music</t>
  </si>
  <si>
    <t>young money</t>
  </si>
  <si>
    <t>rock francais</t>
  </si>
  <si>
    <t>Easycore</t>
  </si>
  <si>
    <t>Italo Disco</t>
  </si>
  <si>
    <t>Skinhead</t>
  </si>
  <si>
    <t>cpop</t>
  </si>
  <si>
    <t>Shred</t>
  </si>
  <si>
    <t>digital hardcore</t>
  </si>
  <si>
    <t>indonesian</t>
  </si>
  <si>
    <t>Cyber Metal</t>
  </si>
  <si>
    <t>porngrind</t>
  </si>
  <si>
    <t>contemporary country</t>
  </si>
  <si>
    <t>rocksteady</t>
  </si>
  <si>
    <t>Jesse McCartney</t>
  </si>
  <si>
    <t>tropical</t>
  </si>
  <si>
    <t>stand-up comedy</t>
  </si>
  <si>
    <t>Brooklyn</t>
  </si>
  <si>
    <t>bitpop</t>
  </si>
  <si>
    <t>Nelly</t>
  </si>
  <si>
    <t>boston hardcore</t>
  </si>
  <si>
    <t>Brega</t>
  </si>
  <si>
    <t>Austin Mahone</t>
  </si>
  <si>
    <t>mahomies</t>
  </si>
  <si>
    <t>taiwan</t>
  </si>
  <si>
    <t>afrobeat</t>
  </si>
  <si>
    <t>trent reznor</t>
  </si>
  <si>
    <t>electronicore</t>
  </si>
  <si>
    <t>retro electro</t>
  </si>
  <si>
    <t>drums</t>
  </si>
  <si>
    <t>Eurovision Song Contest</t>
  </si>
  <si>
    <t>esteban</t>
  </si>
  <si>
    <t>Irish Folk</t>
  </si>
  <si>
    <t>relaxing</t>
  </si>
  <si>
    <t>spanish indie pop</t>
  </si>
  <si>
    <t>funeral jazz</t>
  </si>
  <si>
    <t>2NE1</t>
  </si>
  <si>
    <t>neo-classical metal</t>
  </si>
  <si>
    <t>French rock</t>
  </si>
  <si>
    <t>female vocals</t>
  </si>
  <si>
    <t>skacore</t>
  </si>
  <si>
    <t>doom jazz</t>
  </si>
  <si>
    <t>hardcore rap</t>
  </si>
  <si>
    <t>electronic rock</t>
  </si>
  <si>
    <t>Canterbury</t>
  </si>
  <si>
    <t>polish hip-hop</t>
  </si>
  <si>
    <t>sludgecore</t>
  </si>
  <si>
    <t>oshare kei</t>
  </si>
  <si>
    <t>rock nacional</t>
  </si>
  <si>
    <t>uruguay</t>
  </si>
  <si>
    <t>germany</t>
  </si>
  <si>
    <t>ronnie radke</t>
  </si>
  <si>
    <t>lithuanian</t>
  </si>
  <si>
    <t>Dreamy</t>
  </si>
  <si>
    <t>beer</t>
  </si>
  <si>
    <t>chillstep</t>
  </si>
  <si>
    <t>salsa</t>
  </si>
  <si>
    <t>UKHC</t>
  </si>
  <si>
    <t>Timbaland</t>
  </si>
  <si>
    <t>Emily Osment</t>
  </si>
  <si>
    <t>seiyuu</t>
  </si>
  <si>
    <t>T-ara</t>
  </si>
  <si>
    <t>techstep</t>
  </si>
  <si>
    <t>colombian</t>
  </si>
  <si>
    <t>traditional</t>
  </si>
  <si>
    <t>gay pop</t>
  </si>
  <si>
    <t>High School Musical</t>
  </si>
  <si>
    <t>polskie</t>
  </si>
  <si>
    <t>sufoco</t>
  </si>
  <si>
    <t>uplifting trance</t>
  </si>
  <si>
    <t>psy</t>
  </si>
  <si>
    <t>fantasy metal</t>
  </si>
  <si>
    <t>croatian</t>
  </si>
  <si>
    <t>Dong Bang Shin Ki</t>
  </si>
  <si>
    <t>turkish rock</t>
  </si>
  <si>
    <t>minimal wave</t>
  </si>
  <si>
    <t>Hard Bop</t>
  </si>
  <si>
    <t>chilean</t>
  </si>
  <si>
    <t>bulgarian</t>
  </si>
  <si>
    <t>mash-up</t>
  </si>
  <si>
    <t>YG</t>
  </si>
  <si>
    <t>portland</t>
  </si>
  <si>
    <t>Natiruts</t>
  </si>
  <si>
    <t>4ad</t>
  </si>
  <si>
    <t>sleaze rock</t>
  </si>
  <si>
    <t>symphonic</t>
  </si>
  <si>
    <t>block b</t>
  </si>
  <si>
    <t>Rasta</t>
  </si>
  <si>
    <t>shibuya-kei</t>
  </si>
  <si>
    <t>nintendo</t>
  </si>
  <si>
    <t>slavic pagan metal</t>
  </si>
  <si>
    <t>crossover thrash</t>
  </si>
  <si>
    <t>atmospheric doom metal</t>
  </si>
  <si>
    <t>vocaloid</t>
  </si>
  <si>
    <t>Warp</t>
  </si>
  <si>
    <t>spotify</t>
  </si>
  <si>
    <t>Pink Floyd</t>
  </si>
  <si>
    <t>stand-up</t>
  </si>
  <si>
    <t>Singer/Songwriter</t>
  </si>
  <si>
    <t>infinite</t>
  </si>
  <si>
    <t>crunkcore</t>
  </si>
  <si>
    <t>political punk</t>
  </si>
  <si>
    <t>drag</t>
  </si>
  <si>
    <t>manguebeat</t>
  </si>
  <si>
    <t>Blue-Eyed Soul</t>
  </si>
  <si>
    <t>serbian</t>
  </si>
  <si>
    <t>eurobeat</t>
  </si>
  <si>
    <t>cold wave</t>
  </si>
  <si>
    <t>funky house</t>
  </si>
  <si>
    <t>hannah montana</t>
  </si>
  <si>
    <t>male vocalist</t>
  </si>
  <si>
    <t>black Thrash metal</t>
  </si>
  <si>
    <t>catchy</t>
  </si>
  <si>
    <t>Vanessa Hudgens</t>
  </si>
  <si>
    <t>russian metal</t>
  </si>
  <si>
    <t>choral</t>
  </si>
  <si>
    <t>Judas Priest</t>
  </si>
  <si>
    <t>beardcore</t>
  </si>
  <si>
    <t>Ayumi Hamasaki</t>
  </si>
  <si>
    <t>goth rock</t>
  </si>
  <si>
    <t>rock chileno</t>
  </si>
  <si>
    <t>Belgium</t>
  </si>
  <si>
    <t>brazilian rap</t>
  </si>
  <si>
    <t>psychedelic pop</t>
  </si>
  <si>
    <t>sistar</t>
  </si>
  <si>
    <t>outsider</t>
  </si>
  <si>
    <t>Polski Hip Hop</t>
  </si>
  <si>
    <t>gossip girl</t>
  </si>
  <si>
    <t>cantautor</t>
  </si>
  <si>
    <t>english</t>
  </si>
  <si>
    <t>jazz-hop</t>
  </si>
  <si>
    <t>Deutschrock</t>
  </si>
  <si>
    <t>Pagan</t>
  </si>
  <si>
    <t>cuban</t>
  </si>
  <si>
    <t>Colombia</t>
  </si>
  <si>
    <t>dance-punk</t>
  </si>
  <si>
    <t>idol</t>
  </si>
  <si>
    <t>jamaican</t>
  </si>
  <si>
    <t>2pm</t>
  </si>
  <si>
    <t>Houston</t>
  </si>
  <si>
    <t>darkstep</t>
  </si>
  <si>
    <t>big sean</t>
  </si>
  <si>
    <t>punk cabaret</t>
  </si>
  <si>
    <t>christmas</t>
  </si>
  <si>
    <t>old school thrash metal</t>
  </si>
  <si>
    <t>alternative pop</t>
  </si>
  <si>
    <t>oriental metal</t>
  </si>
  <si>
    <t>Nacional</t>
  </si>
  <si>
    <t>latvian</t>
  </si>
  <si>
    <t>rock en espaÃ±ol</t>
  </si>
  <si>
    <t>death-thrash metal</t>
  </si>
  <si>
    <t>mod</t>
  </si>
  <si>
    <t>Aggrotech</t>
  </si>
  <si>
    <t>b2st</t>
  </si>
  <si>
    <t>alternative hip-hop</t>
  </si>
  <si>
    <t>exo-k</t>
  </si>
  <si>
    <t>nu disco</t>
  </si>
  <si>
    <t>death n roll</t>
  </si>
  <si>
    <t>contemporary christian</t>
  </si>
  <si>
    <t>Folk Black Metal</t>
  </si>
  <si>
    <t>hardstyle</t>
  </si>
  <si>
    <t>beatdown hardcore</t>
  </si>
  <si>
    <t>Chicago Blues</t>
  </si>
  <si>
    <t>Shania Twain</t>
  </si>
  <si>
    <t>DSBM</t>
  </si>
  <si>
    <t>bard</t>
  </si>
  <si>
    <t>freestyle</t>
  </si>
  <si>
    <t>cube entertainment</t>
  </si>
  <si>
    <t>remix</t>
  </si>
  <si>
    <t>israeli</t>
  </si>
  <si>
    <t>raggamuffin</t>
  </si>
  <si>
    <t>Funk Carioca</t>
  </si>
  <si>
    <t>video game</t>
  </si>
  <si>
    <t>crabcore</t>
  </si>
  <si>
    <t>orchestra</t>
  </si>
  <si>
    <t>Portugal</t>
  </si>
  <si>
    <t>country rock</t>
  </si>
  <si>
    <t>Ukraine</t>
  </si>
  <si>
    <t>spain</t>
  </si>
  <si>
    <t>Black n Roll</t>
  </si>
  <si>
    <t>power violence</t>
  </si>
  <si>
    <t>psychedelic trance</t>
  </si>
  <si>
    <t>spanish pop</t>
  </si>
  <si>
    <t>DBSK</t>
  </si>
  <si>
    <t>Wonder Girls</t>
  </si>
  <si>
    <t>Deutschrap</t>
  </si>
  <si>
    <t>new romantic</t>
  </si>
  <si>
    <t>hundycore</t>
  </si>
  <si>
    <t>Indian</t>
  </si>
  <si>
    <t>steven wilson</t>
  </si>
  <si>
    <t>anticon</t>
  </si>
  <si>
    <t>minimal synth</t>
  </si>
  <si>
    <t>brazilian metal</t>
  </si>
  <si>
    <t>ukrainian rock</t>
  </si>
  <si>
    <t>inna</t>
  </si>
  <si>
    <t>jack white</t>
  </si>
  <si>
    <t>newbreed</t>
  </si>
  <si>
    <t>drone doom</t>
  </si>
  <si>
    <t>r'n'b</t>
  </si>
  <si>
    <t>compton</t>
  </si>
  <si>
    <t>good music</t>
  </si>
  <si>
    <t>france</t>
  </si>
  <si>
    <t>dark cabaret</t>
  </si>
  <si>
    <t>Marcelo Camelo DEUS</t>
  </si>
  <si>
    <t>synthwave</t>
  </si>
  <si>
    <t>sesh</t>
  </si>
  <si>
    <t>puerto rico</t>
  </si>
  <si>
    <t>hot</t>
  </si>
  <si>
    <t>renaissance</t>
  </si>
  <si>
    <t>DIsco House</t>
  </si>
  <si>
    <t>blacker than the blackest black times infinity</t>
  </si>
  <si>
    <t>melodic</t>
  </si>
  <si>
    <t>jewish</t>
  </si>
  <si>
    <t>classic country</t>
  </si>
  <si>
    <t>belarus</t>
  </si>
  <si>
    <t>electro-industrial</t>
  </si>
  <si>
    <t>Silent Hill</t>
  </si>
  <si>
    <t>classical guitar</t>
  </si>
  <si>
    <t>Ashlee Simpson</t>
  </si>
  <si>
    <t>fun</t>
  </si>
  <si>
    <t>pittsburgh</t>
  </si>
  <si>
    <t>melodic punk</t>
  </si>
  <si>
    <t>exo</t>
  </si>
  <si>
    <t>polish black metal</t>
  </si>
  <si>
    <t>anti-folk</t>
  </si>
  <si>
    <t>francais</t>
  </si>
  <si>
    <t>victoriandustrial</t>
  </si>
  <si>
    <t>lady antebellum</t>
  </si>
  <si>
    <t>battle metal</t>
  </si>
  <si>
    <t>funeral doom metal</t>
  </si>
  <si>
    <t>drag queen</t>
  </si>
  <si>
    <t>beach punk</t>
  </si>
  <si>
    <t>modern hardcore</t>
  </si>
  <si>
    <t>brazilian country</t>
  </si>
  <si>
    <t>Technical Deathcore</t>
  </si>
  <si>
    <t>female vocal</t>
  </si>
  <si>
    <t>christian metal</t>
  </si>
  <si>
    <t>memphis rap</t>
  </si>
  <si>
    <t>post-dubstep</t>
  </si>
  <si>
    <t>Belarusian</t>
  </si>
  <si>
    <t>bts</t>
  </si>
  <si>
    <t>japan</t>
  </si>
  <si>
    <t>Europop</t>
  </si>
  <si>
    <t>k-rock</t>
  </si>
  <si>
    <t>elvis metal</t>
  </si>
  <si>
    <t>sm entertainment</t>
  </si>
  <si>
    <t>french black metal</t>
  </si>
  <si>
    <t>japanese rock</t>
  </si>
  <si>
    <t>jorge e mateus</t>
  </si>
  <si>
    <t>Queen</t>
  </si>
  <si>
    <t>progressive thrash metal</t>
  </si>
  <si>
    <t>arabic</t>
  </si>
  <si>
    <t>game soundtrack</t>
  </si>
  <si>
    <t>psychedelic folk</t>
  </si>
  <si>
    <t>RAC</t>
  </si>
  <si>
    <t>tango</t>
  </si>
  <si>
    <t>male</t>
  </si>
  <si>
    <t>duet</t>
  </si>
  <si>
    <t>latin jazz</t>
  </si>
  <si>
    <t>Trailer Music</t>
  </si>
  <si>
    <t>SNSD</t>
  </si>
  <si>
    <t>Norway</t>
  </si>
  <si>
    <t>d-beat</t>
  </si>
  <si>
    <t>podcast</t>
  </si>
  <si>
    <t>emo violence</t>
  </si>
  <si>
    <t>crust punk</t>
  </si>
  <si>
    <t>mike patton</t>
  </si>
  <si>
    <t>smooth</t>
  </si>
  <si>
    <t>Russian Pop</t>
  </si>
  <si>
    <t>Mittelalter</t>
  </si>
  <si>
    <t>baile funk</t>
  </si>
  <si>
    <t>final fantasy</t>
  </si>
  <si>
    <t>belarussian</t>
  </si>
  <si>
    <t>German Black Metal</t>
  </si>
  <si>
    <t>funeral doom</t>
  </si>
  <si>
    <t>Gothic Glam</t>
  </si>
  <si>
    <t>pagan folk</t>
  </si>
  <si>
    <t>dark</t>
  </si>
  <si>
    <t>jazz guitar</t>
  </si>
  <si>
    <t>beautiful</t>
  </si>
  <si>
    <t>East Coast</t>
  </si>
  <si>
    <t>Classic Blues</t>
  </si>
  <si>
    <t>latino</t>
  </si>
  <si>
    <t>so very british</t>
  </si>
  <si>
    <t>Experimental Rock</t>
  </si>
  <si>
    <t>folktronica</t>
  </si>
  <si>
    <t>4minute</t>
  </si>
  <si>
    <t>girl band</t>
  </si>
  <si>
    <t>Carrie Underwood</t>
  </si>
  <si>
    <t>Pagode</t>
  </si>
  <si>
    <t>North Carolina</t>
  </si>
  <si>
    <t>cool jazz</t>
  </si>
  <si>
    <t>AOR</t>
  </si>
  <si>
    <t>drag queens</t>
  </si>
  <si>
    <t>psychill</t>
  </si>
  <si>
    <t>brazilian music</t>
  </si>
  <si>
    <t>modern rock</t>
  </si>
  <si>
    <t>taio cruz</t>
  </si>
  <si>
    <t>cello</t>
  </si>
  <si>
    <t>atmospheric death metal</t>
  </si>
  <si>
    <t>powernoise</t>
  </si>
  <si>
    <t>true scottish pirate metal</t>
  </si>
  <si>
    <t>breaks</t>
  </si>
  <si>
    <t>Jazz Rock</t>
  </si>
  <si>
    <t>vaporwave</t>
  </si>
  <si>
    <t>abstract</t>
  </si>
  <si>
    <t>delta blues</t>
  </si>
  <si>
    <t>Latin Rock</t>
  </si>
  <si>
    <t>thrashcore</t>
  </si>
  <si>
    <t>ed banger</t>
  </si>
  <si>
    <t>Slamming Brutal Death Metal</t>
  </si>
  <si>
    <t>Impressionist</t>
  </si>
  <si>
    <t>Ballad</t>
  </si>
  <si>
    <t>Harsh EBM</t>
  </si>
  <si>
    <t>madchester</t>
  </si>
  <si>
    <t>Big Band</t>
  </si>
  <si>
    <t>beatdown</t>
  </si>
  <si>
    <t>death-doom metal</t>
  </si>
  <si>
    <t>contemporary jazz</t>
  </si>
  <si>
    <t>glo-fi</t>
  </si>
  <si>
    <t>garage pop</t>
  </si>
  <si>
    <t>alternative rnb</t>
  </si>
  <si>
    <t>sadcore</t>
  </si>
  <si>
    <t>jamaica</t>
  </si>
  <si>
    <t>Symphonic Rock</t>
  </si>
  <si>
    <t>reggae brasileiro</t>
  </si>
  <si>
    <t>girl group</t>
  </si>
  <si>
    <t>pagan black metal</t>
  </si>
  <si>
    <t>Forro</t>
  </si>
  <si>
    <t>industrial jungle pussy punk</t>
  </si>
  <si>
    <t>worship</t>
  </si>
  <si>
    <t>anarcho-punk</t>
  </si>
  <si>
    <t>sad</t>
  </si>
  <si>
    <t>hiphop</t>
  </si>
  <si>
    <t>nyhc</t>
  </si>
  <si>
    <t>Star Wars</t>
  </si>
  <si>
    <t>EDM</t>
  </si>
  <si>
    <t>skate punk</t>
  </si>
  <si>
    <t>balkan</t>
  </si>
  <si>
    <t>country pop</t>
  </si>
  <si>
    <t>sm town</t>
  </si>
  <si>
    <t>Finnish Black Metal</t>
  </si>
  <si>
    <t>real screamo</t>
  </si>
  <si>
    <t>Rave</t>
  </si>
  <si>
    <t>jazz metal</t>
  </si>
  <si>
    <t>horror metal</t>
  </si>
  <si>
    <t>german thrash metal</t>
  </si>
  <si>
    <t>neurofunk</t>
  </si>
  <si>
    <t>Retro</t>
  </si>
  <si>
    <t>gypsy punk</t>
  </si>
  <si>
    <t>modern classical</t>
  </si>
  <si>
    <t>Asian</t>
  </si>
  <si>
    <t>Technical Thrash Metal</t>
  </si>
  <si>
    <t>symphonic death metal</t>
  </si>
  <si>
    <t>genius</t>
  </si>
  <si>
    <t>00s</t>
  </si>
  <si>
    <t>a cappella</t>
  </si>
  <si>
    <t>real recognize real and this nigga the realest</t>
  </si>
  <si>
    <t>funk metal</t>
  </si>
  <si>
    <t>Ne-Yo</t>
  </si>
  <si>
    <t>Super junior</t>
  </si>
  <si>
    <t>Extreme Power Metal</t>
  </si>
  <si>
    <t>Spanish Rock</t>
  </si>
  <si>
    <t>russian hip-hop</t>
  </si>
  <si>
    <t>50s</t>
  </si>
  <si>
    <t>Neo Soul</t>
  </si>
  <si>
    <t>New Orleans</t>
  </si>
  <si>
    <t>wonky</t>
  </si>
  <si>
    <t>Progressive deathcore</t>
  </si>
  <si>
    <t>liquid funk</t>
  </si>
  <si>
    <t>Awesome</t>
  </si>
  <si>
    <t>symphonic power metal</t>
  </si>
  <si>
    <t>queer</t>
  </si>
  <si>
    <t>JoJo</t>
  </si>
  <si>
    <t>african</t>
  </si>
  <si>
    <t>coldwave</t>
  </si>
  <si>
    <t>gothenburg metal</t>
  </si>
  <si>
    <t>industrial black metal</t>
  </si>
  <si>
    <t>Synth-Rock</t>
  </si>
  <si>
    <t>epic black metal</t>
  </si>
  <si>
    <t>melodic rock</t>
  </si>
  <si>
    <t>powerviolence</t>
  </si>
  <si>
    <t>finnish metal</t>
  </si>
  <si>
    <t>ska-punk</t>
  </si>
  <si>
    <t>lord of the rings</t>
  </si>
  <si>
    <t>Flamenco</t>
  </si>
  <si>
    <t>Technical Brutal Death Metal</t>
  </si>
  <si>
    <t>J-Metal</t>
  </si>
  <si>
    <t>Axe</t>
  </si>
  <si>
    <t>choir</t>
  </si>
  <si>
    <t>midwest emo</t>
  </si>
  <si>
    <t>50 Cent</t>
  </si>
  <si>
    <t>8bit</t>
  </si>
  <si>
    <t>zayn</t>
  </si>
  <si>
    <t>C-pop</t>
  </si>
  <si>
    <t>folk-rock</t>
  </si>
  <si>
    <t>italian pop</t>
  </si>
  <si>
    <t>Rap Nacional</t>
  </si>
  <si>
    <t>Pop Metal</t>
  </si>
  <si>
    <t>jungle</t>
  </si>
  <si>
    <t>hungarian</t>
  </si>
  <si>
    <t>electro hop</t>
  </si>
  <si>
    <t>turkish</t>
  </si>
  <si>
    <t>Gothic Doom Metal</t>
  </si>
  <si>
    <t>metal opera</t>
  </si>
  <si>
    <t>shinee</t>
  </si>
  <si>
    <t>portuguese</t>
  </si>
  <si>
    <t>electrobrega</t>
  </si>
  <si>
    <t>eletrobrega</t>
  </si>
  <si>
    <t>swiss</t>
  </si>
  <si>
    <t>tech house</t>
  </si>
  <si>
    <t>funky</t>
  </si>
  <si>
    <t>Progressive Metalcore</t>
  </si>
  <si>
    <t>underground hip hop</t>
  </si>
  <si>
    <t>countrycore</t>
  </si>
  <si>
    <t>girls aloud</t>
  </si>
  <si>
    <t>martial industrial</t>
  </si>
  <si>
    <t>stoner doom</t>
  </si>
  <si>
    <t>cybergrind</t>
  </si>
  <si>
    <t>vocal</t>
  </si>
  <si>
    <t>Post punk</t>
  </si>
  <si>
    <t>epic</t>
  </si>
  <si>
    <t>jonas brothers</t>
  </si>
  <si>
    <t>dj</t>
  </si>
  <si>
    <t>riot grrrl</t>
  </si>
  <si>
    <t>Glam Metal</t>
  </si>
  <si>
    <t>chile</t>
  </si>
  <si>
    <t>deathrock</t>
  </si>
  <si>
    <t>based</t>
  </si>
  <si>
    <t>Nick Jonas</t>
  </si>
  <si>
    <t>old school</t>
  </si>
  <si>
    <t>Garage Punk</t>
  </si>
  <si>
    <t>mashup</t>
  </si>
  <si>
    <t>Sweden</t>
  </si>
  <si>
    <t>Orthodox Black Metal</t>
  </si>
  <si>
    <t>Sertanejo Universitario</t>
  </si>
  <si>
    <t>USBM</t>
  </si>
  <si>
    <t>jazz piano</t>
  </si>
  <si>
    <t>seattle</t>
  </si>
  <si>
    <t>pirate metal</t>
  </si>
  <si>
    <t>Electro Pop</t>
  </si>
  <si>
    <t>british invasion</t>
  </si>
  <si>
    <t>game</t>
  </si>
  <si>
    <t>nsbm</t>
  </si>
  <si>
    <t>experimental hip-hop</t>
  </si>
  <si>
    <t>ethnic</t>
  </si>
  <si>
    <t>big bang</t>
  </si>
  <si>
    <t>Swedish Death Metal</t>
  </si>
  <si>
    <t>mf doom</t>
  </si>
  <si>
    <t>desert rock</t>
  </si>
  <si>
    <t>Grind</t>
  </si>
  <si>
    <t>brutal deathcore</t>
  </si>
  <si>
    <t>cheryl cole</t>
  </si>
  <si>
    <t>ragga</t>
  </si>
  <si>
    <t>futurepop</t>
  </si>
  <si>
    <t>the wanted</t>
  </si>
  <si>
    <t>Rock Argentino</t>
  </si>
  <si>
    <t>Pop-punk</t>
  </si>
  <si>
    <t>bluegrass</t>
  </si>
  <si>
    <t>happy hardcore</t>
  </si>
  <si>
    <t>backstreet boys</t>
  </si>
  <si>
    <t>noisecore</t>
  </si>
  <si>
    <t>ashley tisdale</t>
  </si>
  <si>
    <t>Traditional Doom Metal</t>
  </si>
  <si>
    <t>Aussie</t>
  </si>
  <si>
    <t>art pop</t>
  </si>
  <si>
    <t>youtube</t>
  </si>
  <si>
    <t>street punk</t>
  </si>
  <si>
    <t>RBD</t>
  </si>
  <si>
    <t>wu-tang</t>
  </si>
  <si>
    <t>Supergroup</t>
  </si>
  <si>
    <t>beats</t>
  </si>
  <si>
    <t>true metal</t>
  </si>
  <si>
    <t>minimal techno</t>
  </si>
  <si>
    <t>Smooth Jazz</t>
  </si>
  <si>
    <t>shoegazer</t>
  </si>
  <si>
    <t>teen pop</t>
  </si>
  <si>
    <t>Jam</t>
  </si>
  <si>
    <t>instrumental rock</t>
  </si>
  <si>
    <t>austrian</t>
  </si>
  <si>
    <t>rock brasileiro</t>
  </si>
  <si>
    <t>UK</t>
  </si>
  <si>
    <t>nu jazz</t>
  </si>
  <si>
    <t>True Norwegian Black Metal</t>
  </si>
  <si>
    <t>minimalism</t>
  </si>
  <si>
    <t>post hardcore</t>
  </si>
  <si>
    <t>Jason Derulo</t>
  </si>
  <si>
    <t>Romanian</t>
  </si>
  <si>
    <t>chaotic hardcore</t>
  </si>
  <si>
    <t>polish rock</t>
  </si>
  <si>
    <t>estonian</t>
  </si>
  <si>
    <t>musicals</t>
  </si>
  <si>
    <t>humour</t>
  </si>
  <si>
    <t>jazz fusion</t>
  </si>
  <si>
    <t>chinese</t>
  </si>
  <si>
    <t>spoken word</t>
  </si>
  <si>
    <t>Stones throw</t>
  </si>
  <si>
    <t>blackened thrash metal</t>
  </si>
  <si>
    <t>modern country</t>
  </si>
  <si>
    <t>krautrock</t>
  </si>
  <si>
    <t>underground</t>
  </si>
  <si>
    <t>World Music</t>
  </si>
  <si>
    <t>free jazz</t>
  </si>
  <si>
    <t>Christian Metalcore</t>
  </si>
  <si>
    <t>deutsch</t>
  </si>
  <si>
    <t>nu-jazz</t>
  </si>
  <si>
    <t>Horrorcore</t>
  </si>
  <si>
    <t>poetry</t>
  </si>
  <si>
    <t>saxophone</t>
  </si>
  <si>
    <t>avantgarde</t>
  </si>
  <si>
    <t>apocalyptic folk</t>
  </si>
  <si>
    <t>cloud rap</t>
  </si>
  <si>
    <t>Czech</t>
  </si>
  <si>
    <t>Death Doom Metal</t>
  </si>
  <si>
    <t>true black metal</t>
  </si>
  <si>
    <t>dark pop</t>
  </si>
  <si>
    <t>modern metal</t>
  </si>
  <si>
    <t>New Weird America</t>
  </si>
  <si>
    <t>cabaret</t>
  </si>
  <si>
    <t>russian alternative</t>
  </si>
  <si>
    <t>raw black metal</t>
  </si>
  <si>
    <t>synth</t>
  </si>
  <si>
    <t>french pop</t>
  </si>
  <si>
    <t>humor</t>
  </si>
  <si>
    <t>violin</t>
  </si>
  <si>
    <t>orchestral</t>
  </si>
  <si>
    <t>witch house</t>
  </si>
  <si>
    <t>glitch-hop</t>
  </si>
  <si>
    <t>gay</t>
  </si>
  <si>
    <t>abstract hip-hop</t>
  </si>
  <si>
    <t>detroit</t>
  </si>
  <si>
    <t>moshcore</t>
  </si>
  <si>
    <t>Oi</t>
  </si>
  <si>
    <t>Bob Marley</t>
  </si>
  <si>
    <t>russian rap</t>
  </si>
  <si>
    <t>mexico</t>
  </si>
  <si>
    <t>swedish black metal</t>
  </si>
  <si>
    <t>Suicidal Black Metal</t>
  </si>
  <si>
    <t>Celtic Folk Metal</t>
  </si>
  <si>
    <t>opera</t>
  </si>
  <si>
    <t>goa</t>
  </si>
  <si>
    <t>jazz vocal</t>
  </si>
  <si>
    <t>canada</t>
  </si>
  <si>
    <t>parody</t>
  </si>
  <si>
    <t>chiptune</t>
  </si>
  <si>
    <t>girlband</t>
  </si>
  <si>
    <t>dark electro</t>
  </si>
  <si>
    <t>DJENT</t>
  </si>
  <si>
    <t>Post-Black Metal</t>
  </si>
  <si>
    <t>next level beats</t>
  </si>
  <si>
    <t>experimental rap</t>
  </si>
  <si>
    <t>afrikaans</t>
  </si>
  <si>
    <t>atlanta</t>
  </si>
  <si>
    <t>yg family</t>
  </si>
  <si>
    <t>no wave</t>
  </si>
  <si>
    <t>Rock en Espanol</t>
  </si>
  <si>
    <t>progressive black metal</t>
  </si>
  <si>
    <t>sertanejo</t>
  </si>
  <si>
    <t>mexican</t>
  </si>
  <si>
    <t>chamber pop</t>
  </si>
  <si>
    <t>diva</t>
  </si>
  <si>
    <t>twee</t>
  </si>
  <si>
    <t>3 Doors Down</t>
  </si>
  <si>
    <t>Straight Edge</t>
  </si>
  <si>
    <t>Technical Metal</t>
  </si>
  <si>
    <t>chicago</t>
  </si>
  <si>
    <t>hilary duff</t>
  </si>
  <si>
    <t>bebop</t>
  </si>
  <si>
    <t>gospel</t>
  </si>
  <si>
    <t>Elephant 6</t>
  </si>
  <si>
    <t>garage</t>
  </si>
  <si>
    <t>turntablism</t>
  </si>
  <si>
    <t>Broadway</t>
  </si>
  <si>
    <t>West Coast Rap</t>
  </si>
  <si>
    <t>celtic metal</t>
  </si>
  <si>
    <t>tropicalia</t>
  </si>
  <si>
    <t>dark folk</t>
  </si>
  <si>
    <t>Doom</t>
  </si>
  <si>
    <t>the voice</t>
  </si>
  <si>
    <t>USA</t>
  </si>
  <si>
    <t>progressive trance</t>
  </si>
  <si>
    <t>Southern metal</t>
  </si>
  <si>
    <t>Eurovision</t>
  </si>
  <si>
    <t>covers</t>
  </si>
  <si>
    <t>rock gaucho</t>
  </si>
  <si>
    <t>deathgrind</t>
  </si>
  <si>
    <t>motown</t>
  </si>
  <si>
    <t>cute</t>
  </si>
  <si>
    <t>roots</t>
  </si>
  <si>
    <t>Love Metal</t>
  </si>
  <si>
    <t>argentina</t>
  </si>
  <si>
    <t>Fifth Harmony</t>
  </si>
  <si>
    <t>Chris Brown</t>
  </si>
  <si>
    <t>eurodance</t>
  </si>
  <si>
    <t>breakbeat</t>
  </si>
  <si>
    <t>baroque</t>
  </si>
  <si>
    <t>score</t>
  </si>
  <si>
    <t>trumpet</t>
  </si>
  <si>
    <t>vocal trance</t>
  </si>
  <si>
    <t>boybands</t>
  </si>
  <si>
    <t>Jazz Hop</t>
  </si>
  <si>
    <t>deep house</t>
  </si>
  <si>
    <t>Nintendocore</t>
  </si>
  <si>
    <t>funny</t>
  </si>
  <si>
    <t>slowcore</t>
  </si>
  <si>
    <t>psytrance</t>
  </si>
  <si>
    <t>surf rock</t>
  </si>
  <si>
    <t>big beat</t>
  </si>
  <si>
    <t>Crust</t>
  </si>
  <si>
    <t>Greek</t>
  </si>
  <si>
    <t>ost</t>
  </si>
  <si>
    <t>Game Music</t>
  </si>
  <si>
    <t>goregrind</t>
  </si>
  <si>
    <t>math metal</t>
  </si>
  <si>
    <t>Dark metal</t>
  </si>
  <si>
    <t>Neo-Soul</t>
  </si>
  <si>
    <t>Avant-garde Metal</t>
  </si>
  <si>
    <t>power pop</t>
  </si>
  <si>
    <t>depressive black metal</t>
  </si>
  <si>
    <t>ambient black metal</t>
  </si>
  <si>
    <t>folk punk</t>
  </si>
  <si>
    <t>jay-z</t>
  </si>
  <si>
    <t>art rock</t>
  </si>
  <si>
    <t>alternative rap</t>
  </si>
  <si>
    <t>trancecore</t>
  </si>
  <si>
    <t>old school death metal</t>
  </si>
  <si>
    <t>visual kei</t>
  </si>
  <si>
    <t>belgian</t>
  </si>
  <si>
    <t>Pop-Rock</t>
  </si>
  <si>
    <t>epic metal</t>
  </si>
  <si>
    <t>space rock</t>
  </si>
  <si>
    <t>depressive rock</t>
  </si>
  <si>
    <t>acid jazz</t>
  </si>
  <si>
    <t>thrash</t>
  </si>
  <si>
    <t>stoner</t>
  </si>
  <si>
    <t>melodic metalcore</t>
  </si>
  <si>
    <t>Mariah Carey</t>
  </si>
  <si>
    <t>one direction</t>
  </si>
  <si>
    <t>noise pop</t>
  </si>
  <si>
    <t>Reggaeton</t>
  </si>
  <si>
    <t>future garage</t>
  </si>
  <si>
    <t>jrock</t>
  </si>
  <si>
    <t>chanson</t>
  </si>
  <si>
    <t>classic</t>
  </si>
  <si>
    <t>All</t>
  </si>
  <si>
    <t>prog-rnb</t>
  </si>
  <si>
    <t>bass</t>
  </si>
  <si>
    <t>neoclassical</t>
  </si>
  <si>
    <t>swag</t>
  </si>
  <si>
    <t>goth</t>
  </si>
  <si>
    <t>California</t>
  </si>
  <si>
    <t>Kpop</t>
  </si>
  <si>
    <t>Love</t>
  </si>
  <si>
    <t>UK Garage</t>
  </si>
  <si>
    <t>Blackened Death Metal</t>
  </si>
  <si>
    <t>chanson francaise</t>
  </si>
  <si>
    <t>Girl Groups</t>
  </si>
  <si>
    <t>new york</t>
  </si>
  <si>
    <t>Norwegian Black Metal</t>
  </si>
  <si>
    <t>ofwgkta</t>
  </si>
  <si>
    <t>Glee Cast</t>
  </si>
  <si>
    <t>russian rock</t>
  </si>
  <si>
    <t>melancholic</t>
  </si>
  <si>
    <t>psychobilly</t>
  </si>
  <si>
    <t>piano rock</t>
  </si>
  <si>
    <t>medieval</t>
  </si>
  <si>
    <t>sludge metal</t>
  </si>
  <si>
    <t>trap</t>
  </si>
  <si>
    <t>urban</t>
  </si>
  <si>
    <t>chill</t>
  </si>
  <si>
    <t>ska punk</t>
  </si>
  <si>
    <t>guitar virtuoso</t>
  </si>
  <si>
    <t>JPop</t>
  </si>
  <si>
    <t>ninja tune</t>
  </si>
  <si>
    <t>Acoustic Rock</t>
  </si>
  <si>
    <t>crossover</t>
  </si>
  <si>
    <t>glam</t>
  </si>
  <si>
    <t>americana</t>
  </si>
  <si>
    <t>stoner metal</t>
  </si>
  <si>
    <t>australia</t>
  </si>
  <si>
    <t>glee</t>
  </si>
  <si>
    <t>neofolk</t>
  </si>
  <si>
    <t>romantic</t>
  </si>
  <si>
    <t>Post-Metal</t>
  </si>
  <si>
    <t>Kelly Clarkson</t>
  </si>
  <si>
    <t>atmospheric black metal</t>
  </si>
  <si>
    <t>Gypsy</t>
  </si>
  <si>
    <t>Drum n Bass</t>
  </si>
  <si>
    <t>east coast rap</t>
  </si>
  <si>
    <t>dnb</t>
  </si>
  <si>
    <t>roots reggae</t>
  </si>
  <si>
    <t>trip hop</t>
  </si>
  <si>
    <t>ebm</t>
  </si>
  <si>
    <t>Soundtracks</t>
  </si>
  <si>
    <t>Surf</t>
  </si>
  <si>
    <t>glitch</t>
  </si>
  <si>
    <t>samba</t>
  </si>
  <si>
    <t>proto-punk</t>
  </si>
  <si>
    <t>underground rap</t>
  </si>
  <si>
    <t>Ukrainian</t>
  </si>
  <si>
    <t>indietronica</t>
  </si>
  <si>
    <t>easy-listening</t>
  </si>
  <si>
    <t>slow jams</t>
  </si>
  <si>
    <t>justin bieber</t>
  </si>
  <si>
    <t>soft rock</t>
  </si>
  <si>
    <t>rhythm and blues</t>
  </si>
  <si>
    <t>southern rap</t>
  </si>
  <si>
    <t>mysterious</t>
  </si>
  <si>
    <t>Fusion</t>
  </si>
  <si>
    <t>unknown</t>
  </si>
  <si>
    <t>Rock and Roll</t>
  </si>
  <si>
    <t>rockabilly</t>
  </si>
  <si>
    <t>vocal jazz</t>
  </si>
  <si>
    <t>boyband</t>
  </si>
  <si>
    <t>mathcore</t>
  </si>
  <si>
    <t>anime</t>
  </si>
  <si>
    <t>horror punk</t>
  </si>
  <si>
    <t>Electroclash</t>
  </si>
  <si>
    <t>Symphonic Black Metal</t>
  </si>
  <si>
    <t>Ariana Grande</t>
  </si>
  <si>
    <t>sexy</t>
  </si>
  <si>
    <t>dutch</t>
  </si>
  <si>
    <t>west coast</t>
  </si>
  <si>
    <t>melodic black metal</t>
  </si>
  <si>
    <t>mistagged artist</t>
  </si>
  <si>
    <t>Mellow</t>
  </si>
  <si>
    <t>Crunk</t>
  </si>
  <si>
    <t>freak folk</t>
  </si>
  <si>
    <t>instrumental hip-hop</t>
  </si>
  <si>
    <t>latin pop</t>
  </si>
  <si>
    <t>Selena Gomez</t>
  </si>
  <si>
    <t>drone</t>
  </si>
  <si>
    <t>video game music</t>
  </si>
  <si>
    <t>cover</t>
  </si>
  <si>
    <t>k-pop</t>
  </si>
  <si>
    <t>contemporary classical</t>
  </si>
  <si>
    <t>Progressive House</t>
  </si>
  <si>
    <t>American Idol</t>
  </si>
  <si>
    <t>breakcore</t>
  </si>
  <si>
    <t>Scottish</t>
  </si>
  <si>
    <t>rock n roll</t>
  </si>
  <si>
    <t>nickelodeon</t>
  </si>
  <si>
    <t>celtic</t>
  </si>
  <si>
    <t>melodic metal</t>
  </si>
  <si>
    <t>pagan metal</t>
  </si>
  <si>
    <t>noise rock</t>
  </si>
  <si>
    <t>christian rock</t>
  </si>
  <si>
    <t>Korean</t>
  </si>
  <si>
    <t>ethereal</t>
  </si>
  <si>
    <t>post rock</t>
  </si>
  <si>
    <t>dancehall</t>
  </si>
  <si>
    <t>atmospheric</t>
  </si>
  <si>
    <t>Technical Death Metal</t>
  </si>
  <si>
    <t>J-rock</t>
  </si>
  <si>
    <t>Gangsta Rap</t>
  </si>
  <si>
    <t>lounge</t>
  </si>
  <si>
    <t>electro house</t>
  </si>
  <si>
    <t>X factor</t>
  </si>
  <si>
    <t>easy listening</t>
  </si>
  <si>
    <t>chillwave</t>
  </si>
  <si>
    <t>Dirty South</t>
  </si>
  <si>
    <t>Bossa Nova</t>
  </si>
  <si>
    <t>under 2000 listeners</t>
  </si>
  <si>
    <t>minimal</t>
  </si>
  <si>
    <t>swing</t>
  </si>
  <si>
    <t>j-pop</t>
  </si>
  <si>
    <t>Alt-country</t>
  </si>
  <si>
    <t>musical</t>
  </si>
  <si>
    <t>Eminem</t>
  </si>
  <si>
    <t>industrial rock</t>
  </si>
  <si>
    <t>viking metal</t>
  </si>
  <si>
    <t>new age</t>
  </si>
  <si>
    <t>Kanye West</t>
  </si>
  <si>
    <t>world</t>
  </si>
  <si>
    <t>8-bit</t>
  </si>
  <si>
    <t>brazilian rock</t>
  </si>
  <si>
    <t>Sludge</t>
  </si>
  <si>
    <t>brazil</t>
  </si>
  <si>
    <t>progressive death metal</t>
  </si>
  <si>
    <t>melodic hardcore</t>
  </si>
  <si>
    <t>Drum and bass</t>
  </si>
  <si>
    <t>deathcore</t>
  </si>
  <si>
    <t>powerpop</t>
  </si>
  <si>
    <t>Southern Rock</t>
  </si>
  <si>
    <t>club</t>
  </si>
  <si>
    <t>math rock</t>
  </si>
  <si>
    <t>guilty pleasure</t>
  </si>
  <si>
    <t>post-grunge</t>
  </si>
  <si>
    <t>hair metal</t>
  </si>
  <si>
    <t>dark ambient</t>
  </si>
  <si>
    <t>composers</t>
  </si>
  <si>
    <t>female</t>
  </si>
  <si>
    <t>Brutal Death Metal</t>
  </si>
  <si>
    <t>noise</t>
  </si>
  <si>
    <t>darkwave</t>
  </si>
  <si>
    <t>indie folk</t>
  </si>
  <si>
    <t>groove metal</t>
  </si>
  <si>
    <t>composer</t>
  </si>
  <si>
    <t>New Zealand</t>
  </si>
  <si>
    <t>rapcore</t>
  </si>
  <si>
    <t>political</t>
  </si>
  <si>
    <t>Grime</t>
  </si>
  <si>
    <t>new rave</t>
  </si>
  <si>
    <t>Britney Spears</t>
  </si>
  <si>
    <t>grindcore</t>
  </si>
  <si>
    <t>NWOBHM</t>
  </si>
  <si>
    <t>danish</t>
  </si>
  <si>
    <t>dub</t>
  </si>
  <si>
    <t>folk metal</t>
  </si>
  <si>
    <t>italian</t>
  </si>
  <si>
    <t>legend</t>
  </si>
  <si>
    <t>r&amp;b</t>
  </si>
  <si>
    <t>christian</t>
  </si>
  <si>
    <t>comedy</t>
  </si>
  <si>
    <t>Nu-metal</t>
  </si>
  <si>
    <t>idm</t>
  </si>
  <si>
    <t>Disney</t>
  </si>
  <si>
    <t>emocore</t>
  </si>
  <si>
    <t>mpb</t>
  </si>
  <si>
    <t>hardcore punk</t>
  </si>
  <si>
    <t>Funk Rock</t>
  </si>
  <si>
    <t>Avant-Garde</t>
  </si>
  <si>
    <t>synth pop</t>
  </si>
  <si>
    <t>oldies</t>
  </si>
  <si>
    <t>polish</t>
  </si>
  <si>
    <t>brasil</t>
  </si>
  <si>
    <t>Female fronted metal</t>
  </si>
  <si>
    <t>trance</t>
  </si>
  <si>
    <t>speed metal</t>
  </si>
  <si>
    <t>Stoner Rock</t>
  </si>
  <si>
    <t>Garage Rock</t>
  </si>
  <si>
    <t>guitar</t>
  </si>
  <si>
    <t>blues rock</t>
  </si>
  <si>
    <t>icelandic</t>
  </si>
  <si>
    <t>symphonic metal</t>
  </si>
  <si>
    <t>folk rock</t>
  </si>
  <si>
    <t>underground hip-hop</t>
  </si>
  <si>
    <t>Gothic Metal</t>
  </si>
  <si>
    <t>Disco</t>
  </si>
  <si>
    <t>doom metal</t>
  </si>
  <si>
    <t>Gothic Rock</t>
  </si>
  <si>
    <t>russian</t>
  </si>
  <si>
    <t>Progressive</t>
  </si>
  <si>
    <t>dream pop</t>
  </si>
  <si>
    <t>alternative metal</t>
  </si>
  <si>
    <t>industrial metal</t>
  </si>
  <si>
    <t>ska</t>
  </si>
  <si>
    <t>screamo</t>
  </si>
  <si>
    <t>Melodic Death Metal</t>
  </si>
  <si>
    <t>spanish</t>
  </si>
  <si>
    <t>post-hardcore</t>
  </si>
  <si>
    <t>shoegaze</t>
  </si>
  <si>
    <t>Lo-Fi</t>
  </si>
  <si>
    <t>Power metal</t>
  </si>
  <si>
    <t>latin</t>
  </si>
  <si>
    <t>finnish</t>
  </si>
  <si>
    <t>female vocalist</t>
  </si>
  <si>
    <t>japanese</t>
  </si>
  <si>
    <t>dubstep</t>
  </si>
  <si>
    <t>irish</t>
  </si>
  <si>
    <t>norwegian</t>
  </si>
  <si>
    <t>Gothic</t>
  </si>
  <si>
    <t>metalcore</t>
  </si>
  <si>
    <t>Progressive metal</t>
  </si>
  <si>
    <t>country</t>
  </si>
  <si>
    <t>reggae</t>
  </si>
  <si>
    <t>brazilian</t>
  </si>
  <si>
    <t>glam rock</t>
  </si>
  <si>
    <t>thrash metal</t>
  </si>
  <si>
    <t>electropop</t>
  </si>
  <si>
    <t>Classical</t>
  </si>
  <si>
    <t>death metal</t>
  </si>
  <si>
    <t>american</t>
  </si>
  <si>
    <t>post-rock</t>
  </si>
  <si>
    <t>male vocalists</t>
  </si>
  <si>
    <t>black metal</t>
  </si>
  <si>
    <t>piano</t>
  </si>
  <si>
    <t>70s</t>
  </si>
  <si>
    <t>Psychedelic Rock</t>
  </si>
  <si>
    <t>downtempo</t>
  </si>
  <si>
    <t>60s</t>
  </si>
  <si>
    <t>Nu Metal</t>
  </si>
  <si>
    <t>industrial</t>
  </si>
  <si>
    <t>techno</t>
  </si>
  <si>
    <t>synthpop</t>
  </si>
  <si>
    <t>trip-hop</t>
  </si>
  <si>
    <t>pop rock</t>
  </si>
  <si>
    <t>pop punk</t>
  </si>
  <si>
    <t>House</t>
  </si>
  <si>
    <t>Grunge</t>
  </si>
  <si>
    <t>electro</t>
  </si>
  <si>
    <t>german</t>
  </si>
  <si>
    <t>90s</t>
  </si>
  <si>
    <t>french</t>
  </si>
  <si>
    <t>emo</t>
  </si>
  <si>
    <t>post-punk</t>
  </si>
  <si>
    <t>blues</t>
  </si>
  <si>
    <t>heavy metal</t>
  </si>
  <si>
    <t>new wave</t>
  </si>
  <si>
    <t>britpop</t>
  </si>
  <si>
    <t>australian</t>
  </si>
  <si>
    <t>chillout</t>
  </si>
  <si>
    <t>rnb</t>
  </si>
  <si>
    <t>hardcore</t>
  </si>
  <si>
    <t>Soundtrack</t>
  </si>
  <si>
    <t>jazz</t>
  </si>
  <si>
    <t>funk</t>
  </si>
  <si>
    <t>punk rock</t>
  </si>
  <si>
    <t>instrumental</t>
  </si>
  <si>
    <t>psychedelic</t>
  </si>
  <si>
    <t>ambient</t>
  </si>
  <si>
    <t>hip hop</t>
  </si>
  <si>
    <t>Progressive rock</t>
  </si>
  <si>
    <t>soul</t>
  </si>
  <si>
    <t>indie pop</t>
  </si>
  <si>
    <t>swedish</t>
  </si>
  <si>
    <t>electronica</t>
  </si>
  <si>
    <t>acoustic</t>
  </si>
  <si>
    <t>hard rock</t>
  </si>
  <si>
    <t>rap</t>
  </si>
  <si>
    <t>punk</t>
  </si>
  <si>
    <t>experimental</t>
  </si>
  <si>
    <t>dance</t>
  </si>
  <si>
    <t>Canadian</t>
  </si>
  <si>
    <t>classic rock</t>
  </si>
  <si>
    <t>metal</t>
  </si>
  <si>
    <t>indie rock</t>
  </si>
  <si>
    <t>80s</t>
  </si>
  <si>
    <t>Hip-Hop</t>
  </si>
  <si>
    <t>folk</t>
  </si>
  <si>
    <t>singer-songwriter</t>
  </si>
  <si>
    <t>british</t>
  </si>
  <si>
    <t>pop</t>
  </si>
  <si>
    <t>alternative rock</t>
  </si>
  <si>
    <t>female vocalists</t>
  </si>
  <si>
    <t>indie</t>
  </si>
  <si>
    <t>electronic</t>
  </si>
  <si>
    <t>alternative</t>
  </si>
  <si>
    <t>seen live</t>
  </si>
  <si>
    <t>rock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</si>
</sst>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8" fillId="0" borderId="0" xfId="0" applyNumberFormat="1" applyFont="1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graus!$D$2:$D$13157</c:f>
              <c:numCache>
                <c:formatCode>0.00E+00</c:formatCode>
                <c:ptCount val="13156"/>
                <c:pt idx="0">
                  <c:v>0.99999986994213075</c:v>
                </c:pt>
                <c:pt idx="1">
                  <c:v>0.99999985943670255</c:v>
                </c:pt>
                <c:pt idx="2">
                  <c:v>0.99999984893127425</c:v>
                </c:pt>
                <c:pt idx="3">
                  <c:v>0.99999983842584605</c:v>
                </c:pt>
                <c:pt idx="4">
                  <c:v>0.99999982266770371</c:v>
                </c:pt>
                <c:pt idx="5">
                  <c:v>0.99999980165684721</c:v>
                </c:pt>
                <c:pt idx="6">
                  <c:v>0.99999977014056252</c:v>
                </c:pt>
                <c:pt idx="7">
                  <c:v>0.99999973862427782</c:v>
                </c:pt>
                <c:pt idx="8">
                  <c:v>0.99999970710799313</c:v>
                </c:pt>
                <c:pt idx="9">
                  <c:v>0.99999966508628024</c:v>
                </c:pt>
                <c:pt idx="10">
                  <c:v>0.99999962306456724</c:v>
                </c:pt>
                <c:pt idx="11">
                  <c:v>0.99999958104285436</c:v>
                </c:pt>
                <c:pt idx="12">
                  <c:v>0.99999952851571317</c:v>
                </c:pt>
                <c:pt idx="13">
                  <c:v>0.99999947598857197</c:v>
                </c:pt>
                <c:pt idx="14">
                  <c:v>0.99999942346143078</c:v>
                </c:pt>
                <c:pt idx="15">
                  <c:v>0.99999936042886139</c:v>
                </c:pt>
                <c:pt idx="16">
                  <c:v>0.99999929739629201</c:v>
                </c:pt>
                <c:pt idx="17">
                  <c:v>0.99999923436372262</c:v>
                </c:pt>
                <c:pt idx="18">
                  <c:v>0.99999917133115324</c:v>
                </c:pt>
                <c:pt idx="19">
                  <c:v>0.99999910829858385</c:v>
                </c:pt>
                <c:pt idx="20">
                  <c:v>0.99999904526601446</c:v>
                </c:pt>
                <c:pt idx="21">
                  <c:v>0.99999898223344497</c:v>
                </c:pt>
                <c:pt idx="22">
                  <c:v>0.99999891920087558</c:v>
                </c:pt>
                <c:pt idx="23">
                  <c:v>0.999998845662878</c:v>
                </c:pt>
                <c:pt idx="24">
                  <c:v>0.99999877212488031</c:v>
                </c:pt>
                <c:pt idx="25">
                  <c:v>0.99999869858688273</c:v>
                </c:pt>
                <c:pt idx="26">
                  <c:v>0.99999862504888504</c:v>
                </c:pt>
                <c:pt idx="27">
                  <c:v>0.99999855151088746</c:v>
                </c:pt>
                <c:pt idx="28">
                  <c:v>0.99999847797288977</c:v>
                </c:pt>
                <c:pt idx="29">
                  <c:v>0.99999839392946399</c:v>
                </c:pt>
                <c:pt idx="30">
                  <c:v>0.99999830988603811</c:v>
                </c:pt>
                <c:pt idx="31">
                  <c:v>0.99999822584261222</c:v>
                </c:pt>
                <c:pt idx="32">
                  <c:v>0.99999814179918634</c:v>
                </c:pt>
                <c:pt idx="33">
                  <c:v>0.99999805775576045</c:v>
                </c:pt>
                <c:pt idx="34">
                  <c:v>0.99999797371233456</c:v>
                </c:pt>
                <c:pt idx="35">
                  <c:v>0.99999788966890868</c:v>
                </c:pt>
                <c:pt idx="36">
                  <c:v>0.99999780562548291</c:v>
                </c:pt>
                <c:pt idx="37">
                  <c:v>0.99999772158205702</c:v>
                </c:pt>
                <c:pt idx="38">
                  <c:v>0.99999763753863113</c:v>
                </c:pt>
                <c:pt idx="39">
                  <c:v>0.99999755349520525</c:v>
                </c:pt>
                <c:pt idx="40">
                  <c:v>0.99999746945177936</c:v>
                </c:pt>
                <c:pt idx="41">
                  <c:v>0.99999738540835348</c:v>
                </c:pt>
                <c:pt idx="42">
                  <c:v>0.99999730136492759</c:v>
                </c:pt>
                <c:pt idx="43">
                  <c:v>0.99999721732150182</c:v>
                </c:pt>
                <c:pt idx="44">
                  <c:v>0.99999713327807593</c:v>
                </c:pt>
                <c:pt idx="45">
                  <c:v>0.99999703872922185</c:v>
                </c:pt>
                <c:pt idx="46">
                  <c:v>0.99999694418036766</c:v>
                </c:pt>
                <c:pt idx="47">
                  <c:v>0.99999684963151358</c:v>
                </c:pt>
                <c:pt idx="48">
                  <c:v>0.99999675508265951</c:v>
                </c:pt>
                <c:pt idx="49">
                  <c:v>0.99999666053380543</c:v>
                </c:pt>
                <c:pt idx="50">
                  <c:v>0.99999656598495135</c:v>
                </c:pt>
                <c:pt idx="51">
                  <c:v>0.99999647143609716</c:v>
                </c:pt>
                <c:pt idx="52">
                  <c:v>0.99999637688724308</c:v>
                </c:pt>
                <c:pt idx="53">
                  <c:v>0.999996282338389</c:v>
                </c:pt>
                <c:pt idx="54">
                  <c:v>0.99999618778953492</c:v>
                </c:pt>
                <c:pt idx="55">
                  <c:v>0.99999609324068084</c:v>
                </c:pt>
                <c:pt idx="56">
                  <c:v>0.99999598818639845</c:v>
                </c:pt>
                <c:pt idx="57">
                  <c:v>0.99999588313211607</c:v>
                </c:pt>
                <c:pt idx="58">
                  <c:v>0.9999957780778338</c:v>
                </c:pt>
                <c:pt idx="59">
                  <c:v>0.99999567302355141</c:v>
                </c:pt>
                <c:pt idx="60">
                  <c:v>0.99999556796926914</c:v>
                </c:pt>
                <c:pt idx="61">
                  <c:v>0.99999546291498675</c:v>
                </c:pt>
                <c:pt idx="62">
                  <c:v>0.99999535786070448</c:v>
                </c:pt>
                <c:pt idx="63">
                  <c:v>0.9999952528064221</c:v>
                </c:pt>
                <c:pt idx="64">
                  <c:v>0.99999514775213971</c:v>
                </c:pt>
                <c:pt idx="65">
                  <c:v>0.99999504269785744</c:v>
                </c:pt>
                <c:pt idx="66">
                  <c:v>0.99999493764357505</c:v>
                </c:pt>
                <c:pt idx="67">
                  <c:v>0.99999483258929278</c:v>
                </c:pt>
                <c:pt idx="68">
                  <c:v>0.9999947275350104</c:v>
                </c:pt>
                <c:pt idx="69">
                  <c:v>0.99999462248072812</c:v>
                </c:pt>
                <c:pt idx="70">
                  <c:v>0.99999451742644574</c:v>
                </c:pt>
                <c:pt idx="71">
                  <c:v>0.99999441237216347</c:v>
                </c:pt>
                <c:pt idx="72">
                  <c:v>0.99999430731788108</c:v>
                </c:pt>
                <c:pt idx="73">
                  <c:v>0.9999942022635987</c:v>
                </c:pt>
                <c:pt idx="74">
                  <c:v>0.99999409720931642</c:v>
                </c:pt>
                <c:pt idx="75">
                  <c:v>0.99999399215503404</c:v>
                </c:pt>
                <c:pt idx="76">
                  <c:v>0.99999388710075177</c:v>
                </c:pt>
                <c:pt idx="77">
                  <c:v>0.99999378204646938</c:v>
                </c:pt>
                <c:pt idx="78">
                  <c:v>0.99999367699218711</c:v>
                </c:pt>
                <c:pt idx="79">
                  <c:v>0.99999357193790472</c:v>
                </c:pt>
                <c:pt idx="80">
                  <c:v>0.99999346688362245</c:v>
                </c:pt>
                <c:pt idx="81">
                  <c:v>0.99999336182934007</c:v>
                </c:pt>
                <c:pt idx="82">
                  <c:v>0.99999325677505768</c:v>
                </c:pt>
                <c:pt idx="83">
                  <c:v>0.9999931412153471</c:v>
                </c:pt>
                <c:pt idx="84">
                  <c:v>0.99999302565563664</c:v>
                </c:pt>
                <c:pt idx="85">
                  <c:v>0.99999291009592606</c:v>
                </c:pt>
                <c:pt idx="86">
                  <c:v>0.99999279453621548</c:v>
                </c:pt>
                <c:pt idx="87">
                  <c:v>0.9999926789765049</c:v>
                </c:pt>
                <c:pt idx="88">
                  <c:v>0.99999256341679432</c:v>
                </c:pt>
                <c:pt idx="89">
                  <c:v>0.99999244785708374</c:v>
                </c:pt>
                <c:pt idx="90">
                  <c:v>0.99999233229737317</c:v>
                </c:pt>
                <c:pt idx="91">
                  <c:v>0.99999221673766259</c:v>
                </c:pt>
                <c:pt idx="92">
                  <c:v>0.99999210117795201</c:v>
                </c:pt>
                <c:pt idx="93">
                  <c:v>0.99999198561824143</c:v>
                </c:pt>
                <c:pt idx="94">
                  <c:v>0.99999187005853085</c:v>
                </c:pt>
                <c:pt idx="95">
                  <c:v>0.99999175449882027</c:v>
                </c:pt>
                <c:pt idx="96">
                  <c:v>0.99999163893910981</c:v>
                </c:pt>
                <c:pt idx="97">
                  <c:v>0.99999152337939923</c:v>
                </c:pt>
                <c:pt idx="98">
                  <c:v>0.99999140781968865</c:v>
                </c:pt>
                <c:pt idx="99">
                  <c:v>0.99999129225997807</c:v>
                </c:pt>
                <c:pt idx="100">
                  <c:v>0.99999117670026749</c:v>
                </c:pt>
                <c:pt idx="101">
                  <c:v>0.99999106114055691</c:v>
                </c:pt>
                <c:pt idx="102">
                  <c:v>0.99999094032813218</c:v>
                </c:pt>
                <c:pt idx="103">
                  <c:v>0.99999081426299341</c:v>
                </c:pt>
                <c:pt idx="104">
                  <c:v>0.99999068819785464</c:v>
                </c:pt>
                <c:pt idx="105">
                  <c:v>0.99999056213271587</c:v>
                </c:pt>
                <c:pt idx="106">
                  <c:v>0.99999043606757698</c:v>
                </c:pt>
                <c:pt idx="107">
                  <c:v>0.99999031000243821</c:v>
                </c:pt>
                <c:pt idx="108">
                  <c:v>0.99999018393729944</c:v>
                </c:pt>
                <c:pt idx="109">
                  <c:v>0.99999005787216055</c:v>
                </c:pt>
                <c:pt idx="110">
                  <c:v>0.99998993180702178</c:v>
                </c:pt>
                <c:pt idx="111">
                  <c:v>0.99998980574188301</c:v>
                </c:pt>
                <c:pt idx="112">
                  <c:v>0.99998967967674424</c:v>
                </c:pt>
                <c:pt idx="113">
                  <c:v>0.99998955361160535</c:v>
                </c:pt>
                <c:pt idx="114">
                  <c:v>0.99998942754646658</c:v>
                </c:pt>
                <c:pt idx="115">
                  <c:v>0.99998930148132781</c:v>
                </c:pt>
                <c:pt idx="116">
                  <c:v>0.99998917541618904</c:v>
                </c:pt>
                <c:pt idx="117">
                  <c:v>0.99998904935105015</c:v>
                </c:pt>
                <c:pt idx="118">
                  <c:v>0.99998892328591138</c:v>
                </c:pt>
                <c:pt idx="119">
                  <c:v>0.99998879722077261</c:v>
                </c:pt>
                <c:pt idx="120">
                  <c:v>0.99998867115563372</c:v>
                </c:pt>
                <c:pt idx="121">
                  <c:v>0.99998854509049495</c:v>
                </c:pt>
                <c:pt idx="122">
                  <c:v>0.99998841902535618</c:v>
                </c:pt>
                <c:pt idx="123">
                  <c:v>0.99998829296021741</c:v>
                </c:pt>
                <c:pt idx="124">
                  <c:v>0.99998816689507852</c:v>
                </c:pt>
                <c:pt idx="125">
                  <c:v>0.99998804082993975</c:v>
                </c:pt>
                <c:pt idx="126">
                  <c:v>0.99998791476480098</c:v>
                </c:pt>
                <c:pt idx="127">
                  <c:v>0.99998778869966221</c:v>
                </c:pt>
                <c:pt idx="128">
                  <c:v>0.99998766263452332</c:v>
                </c:pt>
                <c:pt idx="129">
                  <c:v>0.99998753656938455</c:v>
                </c:pt>
                <c:pt idx="130">
                  <c:v>0.99998741050424578</c:v>
                </c:pt>
                <c:pt idx="131">
                  <c:v>0.99998728443910689</c:v>
                </c:pt>
                <c:pt idx="132">
                  <c:v>0.99998715837396812</c:v>
                </c:pt>
                <c:pt idx="133">
                  <c:v>0.99998703230882935</c:v>
                </c:pt>
                <c:pt idx="134">
                  <c:v>0.99998690624369058</c:v>
                </c:pt>
                <c:pt idx="135">
                  <c:v>0.9999867696731235</c:v>
                </c:pt>
                <c:pt idx="136">
                  <c:v>0.99998663310255642</c:v>
                </c:pt>
                <c:pt idx="137">
                  <c:v>0.99998649653198945</c:v>
                </c:pt>
                <c:pt idx="138">
                  <c:v>0.99998635996142238</c:v>
                </c:pt>
                <c:pt idx="139">
                  <c:v>0.99998622339085541</c:v>
                </c:pt>
                <c:pt idx="140">
                  <c:v>0.99998608682028833</c:v>
                </c:pt>
                <c:pt idx="141">
                  <c:v>0.99998595024972126</c:v>
                </c:pt>
                <c:pt idx="142">
                  <c:v>0.99998581367915429</c:v>
                </c:pt>
                <c:pt idx="143">
                  <c:v>0.99998567710858721</c:v>
                </c:pt>
                <c:pt idx="144">
                  <c:v>0.99998554053802013</c:v>
                </c:pt>
                <c:pt idx="145">
                  <c:v>0.99998540396745317</c:v>
                </c:pt>
                <c:pt idx="146">
                  <c:v>0.99998526739688609</c:v>
                </c:pt>
                <c:pt idx="147">
                  <c:v>0.99998513082631901</c:v>
                </c:pt>
                <c:pt idx="148">
                  <c:v>0.99998499425575205</c:v>
                </c:pt>
                <c:pt idx="149">
                  <c:v>0.99998485768518497</c:v>
                </c:pt>
                <c:pt idx="150">
                  <c:v>0.999984721114618</c:v>
                </c:pt>
                <c:pt idx="151">
                  <c:v>0.99998458454405093</c:v>
                </c:pt>
                <c:pt idx="152">
                  <c:v>0.99998444797348385</c:v>
                </c:pt>
                <c:pt idx="153">
                  <c:v>0.99998431140291688</c:v>
                </c:pt>
                <c:pt idx="154">
                  <c:v>0.9999841748323498</c:v>
                </c:pt>
                <c:pt idx="155">
                  <c:v>0.99998403826178273</c:v>
                </c:pt>
                <c:pt idx="156">
                  <c:v>0.99998390169121576</c:v>
                </c:pt>
                <c:pt idx="157">
                  <c:v>0.99998376512064868</c:v>
                </c:pt>
                <c:pt idx="158">
                  <c:v>0.99998362855008172</c:v>
                </c:pt>
                <c:pt idx="159">
                  <c:v>0.99998349197951464</c:v>
                </c:pt>
                <c:pt idx="160">
                  <c:v>0.99998335540894756</c:v>
                </c:pt>
                <c:pt idx="161">
                  <c:v>0.99998321883838059</c:v>
                </c:pt>
                <c:pt idx="162">
                  <c:v>0.99998308226781352</c:v>
                </c:pt>
                <c:pt idx="163">
                  <c:v>0.99998294569724644</c:v>
                </c:pt>
                <c:pt idx="164">
                  <c:v>0.99998280912667947</c:v>
                </c:pt>
                <c:pt idx="165">
                  <c:v>0.9999826725561124</c:v>
                </c:pt>
                <c:pt idx="166">
                  <c:v>0.99998253598554543</c:v>
                </c:pt>
                <c:pt idx="167">
                  <c:v>0.99998239941497835</c:v>
                </c:pt>
                <c:pt idx="168">
                  <c:v>0.99998225233898308</c:v>
                </c:pt>
                <c:pt idx="169">
                  <c:v>0.99998210526298781</c:v>
                </c:pt>
                <c:pt idx="170">
                  <c:v>0.99998195818699254</c:v>
                </c:pt>
                <c:pt idx="171">
                  <c:v>0.99998181111099727</c:v>
                </c:pt>
                <c:pt idx="172">
                  <c:v>0.99998166403500199</c:v>
                </c:pt>
                <c:pt idx="173">
                  <c:v>0.99998151695900672</c:v>
                </c:pt>
                <c:pt idx="174">
                  <c:v>0.99998136988301145</c:v>
                </c:pt>
                <c:pt idx="175">
                  <c:v>0.99998122280701618</c:v>
                </c:pt>
                <c:pt idx="176">
                  <c:v>0.99998107573102091</c:v>
                </c:pt>
                <c:pt idx="177">
                  <c:v>0.99998092865502564</c:v>
                </c:pt>
                <c:pt idx="178">
                  <c:v>0.99998078157903036</c:v>
                </c:pt>
                <c:pt idx="179">
                  <c:v>0.99998063450303509</c:v>
                </c:pt>
                <c:pt idx="180">
                  <c:v>0.99998048742703982</c:v>
                </c:pt>
                <c:pt idx="181">
                  <c:v>0.99998034035104455</c:v>
                </c:pt>
                <c:pt idx="182">
                  <c:v>0.99998019327504928</c:v>
                </c:pt>
                <c:pt idx="183">
                  <c:v>0.99998004619905401</c:v>
                </c:pt>
                <c:pt idx="184">
                  <c:v>0.99997989912305874</c:v>
                </c:pt>
                <c:pt idx="185">
                  <c:v>0.99997975204706346</c:v>
                </c:pt>
                <c:pt idx="186">
                  <c:v>0.99997960497106819</c:v>
                </c:pt>
                <c:pt idx="187">
                  <c:v>0.99997945789507292</c:v>
                </c:pt>
                <c:pt idx="188">
                  <c:v>0.99997931081907765</c:v>
                </c:pt>
                <c:pt idx="189">
                  <c:v>0.99997916374308238</c:v>
                </c:pt>
                <c:pt idx="190">
                  <c:v>0.99997901666708711</c:v>
                </c:pt>
                <c:pt idx="191">
                  <c:v>0.99997886959109183</c:v>
                </c:pt>
                <c:pt idx="192">
                  <c:v>0.99997872251509656</c:v>
                </c:pt>
                <c:pt idx="193">
                  <c:v>0.99997857543910129</c:v>
                </c:pt>
                <c:pt idx="194">
                  <c:v>0.99997842836310602</c:v>
                </c:pt>
                <c:pt idx="195">
                  <c:v>0.99997828128711075</c:v>
                </c:pt>
                <c:pt idx="196">
                  <c:v>0.99997813421111548</c:v>
                </c:pt>
                <c:pt idx="197">
                  <c:v>0.99997798713512021</c:v>
                </c:pt>
                <c:pt idx="198">
                  <c:v>0.99997784005912493</c:v>
                </c:pt>
                <c:pt idx="199">
                  <c:v>0.99997769298312966</c:v>
                </c:pt>
                <c:pt idx="200">
                  <c:v>0.99997754590713439</c:v>
                </c:pt>
                <c:pt idx="201">
                  <c:v>0.99997739883113912</c:v>
                </c:pt>
                <c:pt idx="202">
                  <c:v>0.99997725175514385</c:v>
                </c:pt>
                <c:pt idx="203">
                  <c:v>0.99997710467914858</c:v>
                </c:pt>
                <c:pt idx="204">
                  <c:v>0.9999769576031533</c:v>
                </c:pt>
                <c:pt idx="205">
                  <c:v>0.99997681052715814</c:v>
                </c:pt>
                <c:pt idx="206">
                  <c:v>0.99997666345116287</c:v>
                </c:pt>
                <c:pt idx="207">
                  <c:v>0.9999765163751676</c:v>
                </c:pt>
                <c:pt idx="208">
                  <c:v>0.99997636929917233</c:v>
                </c:pt>
                <c:pt idx="209">
                  <c:v>0.99997622222317706</c:v>
                </c:pt>
                <c:pt idx="210">
                  <c:v>0.99997607514718179</c:v>
                </c:pt>
                <c:pt idx="211">
                  <c:v>0.99997592281847236</c:v>
                </c:pt>
                <c:pt idx="212">
                  <c:v>0.9999757652370489</c:v>
                </c:pt>
                <c:pt idx="213">
                  <c:v>0.99997560765562532</c:v>
                </c:pt>
                <c:pt idx="214">
                  <c:v>0.99997545007420185</c:v>
                </c:pt>
                <c:pt idx="215">
                  <c:v>0.99997529249277839</c:v>
                </c:pt>
                <c:pt idx="216">
                  <c:v>0.99997513491135481</c:v>
                </c:pt>
                <c:pt idx="217">
                  <c:v>0.99997497732993135</c:v>
                </c:pt>
                <c:pt idx="218">
                  <c:v>0.99997481974850788</c:v>
                </c:pt>
                <c:pt idx="219">
                  <c:v>0.9999746621670843</c:v>
                </c:pt>
                <c:pt idx="220">
                  <c:v>0.99997450458566084</c:v>
                </c:pt>
                <c:pt idx="221">
                  <c:v>0.99997434700423737</c:v>
                </c:pt>
                <c:pt idx="222">
                  <c:v>0.9999741894228138</c:v>
                </c:pt>
                <c:pt idx="223">
                  <c:v>0.99997403184139033</c:v>
                </c:pt>
                <c:pt idx="224">
                  <c:v>0.99997387425996676</c:v>
                </c:pt>
                <c:pt idx="225">
                  <c:v>0.99997371667854329</c:v>
                </c:pt>
                <c:pt idx="226">
                  <c:v>0.99997355909711982</c:v>
                </c:pt>
                <c:pt idx="227">
                  <c:v>0.99997340151569625</c:v>
                </c:pt>
                <c:pt idx="228">
                  <c:v>0.99997324393427278</c:v>
                </c:pt>
                <c:pt idx="229">
                  <c:v>0.99997308635284932</c:v>
                </c:pt>
                <c:pt idx="230">
                  <c:v>0.99997292877142574</c:v>
                </c:pt>
                <c:pt idx="231">
                  <c:v>0.99997277119000227</c:v>
                </c:pt>
                <c:pt idx="232">
                  <c:v>0.99997261360857881</c:v>
                </c:pt>
                <c:pt idx="233">
                  <c:v>0.99997245602715523</c:v>
                </c:pt>
                <c:pt idx="234">
                  <c:v>0.99997229844573177</c:v>
                </c:pt>
                <c:pt idx="235">
                  <c:v>0.9999721408643083</c:v>
                </c:pt>
                <c:pt idx="236">
                  <c:v>0.99997198328288472</c:v>
                </c:pt>
                <c:pt idx="237">
                  <c:v>0.99997182570146126</c:v>
                </c:pt>
                <c:pt idx="238">
                  <c:v>0.99997166812003779</c:v>
                </c:pt>
                <c:pt idx="239">
                  <c:v>0.99997151053861422</c:v>
                </c:pt>
                <c:pt idx="240">
                  <c:v>0.99997135295719075</c:v>
                </c:pt>
                <c:pt idx="241">
                  <c:v>0.99997119537576729</c:v>
                </c:pt>
                <c:pt idx="242">
                  <c:v>0.99997103779434371</c:v>
                </c:pt>
                <c:pt idx="243">
                  <c:v>0.99997088021292024</c:v>
                </c:pt>
                <c:pt idx="244">
                  <c:v>0.99997072263149678</c:v>
                </c:pt>
                <c:pt idx="245">
                  <c:v>0.9999705650500732</c:v>
                </c:pt>
                <c:pt idx="246">
                  <c:v>0.99997040746864974</c:v>
                </c:pt>
                <c:pt idx="247">
                  <c:v>0.99997024988722627</c:v>
                </c:pt>
                <c:pt idx="248">
                  <c:v>0.99997009230580269</c:v>
                </c:pt>
                <c:pt idx="249">
                  <c:v>0.99996993472437923</c:v>
                </c:pt>
                <c:pt idx="250">
                  <c:v>0.99996977714295576</c:v>
                </c:pt>
                <c:pt idx="251">
                  <c:v>0.99996961956153219</c:v>
                </c:pt>
                <c:pt idx="252">
                  <c:v>0.99996946198010872</c:v>
                </c:pt>
                <c:pt idx="253">
                  <c:v>0.99996930439868525</c:v>
                </c:pt>
                <c:pt idx="254">
                  <c:v>0.99996914681726168</c:v>
                </c:pt>
                <c:pt idx="255">
                  <c:v>0.99996898923583821</c:v>
                </c:pt>
                <c:pt idx="256">
                  <c:v>0.99996883165441475</c:v>
                </c:pt>
                <c:pt idx="257">
                  <c:v>0.99996866356756298</c:v>
                </c:pt>
                <c:pt idx="258">
                  <c:v>0.99996849548071121</c:v>
                </c:pt>
                <c:pt idx="259">
                  <c:v>0.99996832739385944</c:v>
                </c:pt>
                <c:pt idx="260">
                  <c:v>0.99996815930700778</c:v>
                </c:pt>
                <c:pt idx="261">
                  <c:v>0.99996799122015601</c:v>
                </c:pt>
                <c:pt idx="262">
                  <c:v>0.99996782313330423</c:v>
                </c:pt>
                <c:pt idx="263">
                  <c:v>0.99996765504645257</c:v>
                </c:pt>
                <c:pt idx="264">
                  <c:v>0.9999674869596008</c:v>
                </c:pt>
                <c:pt idx="265">
                  <c:v>0.99996731887274903</c:v>
                </c:pt>
                <c:pt idx="266">
                  <c:v>0.99996715078589737</c:v>
                </c:pt>
                <c:pt idx="267">
                  <c:v>0.9999669826990456</c:v>
                </c:pt>
                <c:pt idx="268">
                  <c:v>0.99996681461219383</c:v>
                </c:pt>
                <c:pt idx="269">
                  <c:v>0.99996664652534217</c:v>
                </c:pt>
                <c:pt idx="270">
                  <c:v>0.9999664784384904</c:v>
                </c:pt>
                <c:pt idx="271">
                  <c:v>0.99996631035163863</c:v>
                </c:pt>
                <c:pt idx="272">
                  <c:v>0.99996614226478686</c:v>
                </c:pt>
                <c:pt idx="273">
                  <c:v>0.9999659741779352</c:v>
                </c:pt>
                <c:pt idx="274">
                  <c:v>0.99996580609108343</c:v>
                </c:pt>
                <c:pt idx="275">
                  <c:v>0.99996563800423166</c:v>
                </c:pt>
                <c:pt idx="276">
                  <c:v>0.99996546991738</c:v>
                </c:pt>
                <c:pt idx="277">
                  <c:v>0.99996530183052823</c:v>
                </c:pt>
                <c:pt idx="278">
                  <c:v>0.99996513374367646</c:v>
                </c:pt>
                <c:pt idx="279">
                  <c:v>0.9999649656568248</c:v>
                </c:pt>
                <c:pt idx="280">
                  <c:v>0.99996479756997303</c:v>
                </c:pt>
                <c:pt idx="281">
                  <c:v>0.99996462948312126</c:v>
                </c:pt>
                <c:pt idx="282">
                  <c:v>0.99996446139626949</c:v>
                </c:pt>
                <c:pt idx="283">
                  <c:v>0.99996429330941783</c:v>
                </c:pt>
                <c:pt idx="284">
                  <c:v>0.99996412522256606</c:v>
                </c:pt>
                <c:pt idx="285">
                  <c:v>0.99996395713571429</c:v>
                </c:pt>
                <c:pt idx="286">
                  <c:v>0.99996378904886263</c:v>
                </c:pt>
                <c:pt idx="287">
                  <c:v>0.99996362096201086</c:v>
                </c:pt>
                <c:pt idx="288">
                  <c:v>0.99996345287515909</c:v>
                </c:pt>
                <c:pt idx="289">
                  <c:v>0.99996328478830743</c:v>
                </c:pt>
                <c:pt idx="290">
                  <c:v>0.99996311670145566</c:v>
                </c:pt>
                <c:pt idx="291">
                  <c:v>0.99996294861460389</c:v>
                </c:pt>
                <c:pt idx="292">
                  <c:v>0.99996278052775223</c:v>
                </c:pt>
                <c:pt idx="293">
                  <c:v>0.99996261244090046</c:v>
                </c:pt>
                <c:pt idx="294">
                  <c:v>0.99996244435404869</c:v>
                </c:pt>
                <c:pt idx="295">
                  <c:v>0.99996227626719691</c:v>
                </c:pt>
                <c:pt idx="296">
                  <c:v>0.99996210818034525</c:v>
                </c:pt>
                <c:pt idx="297">
                  <c:v>0.99996194009349348</c:v>
                </c:pt>
                <c:pt idx="298">
                  <c:v>0.99996177200664171</c:v>
                </c:pt>
                <c:pt idx="299">
                  <c:v>0.99996160391979005</c:v>
                </c:pt>
                <c:pt idx="300">
                  <c:v>0.99996143583293828</c:v>
                </c:pt>
                <c:pt idx="301">
                  <c:v>0.99996126774608651</c:v>
                </c:pt>
                <c:pt idx="302">
                  <c:v>0.99996109965923485</c:v>
                </c:pt>
                <c:pt idx="303">
                  <c:v>0.99996093157238308</c:v>
                </c:pt>
                <c:pt idx="304">
                  <c:v>0.99996076348553131</c:v>
                </c:pt>
                <c:pt idx="305">
                  <c:v>0.99996059539867954</c:v>
                </c:pt>
                <c:pt idx="306">
                  <c:v>0.99996042731182788</c:v>
                </c:pt>
                <c:pt idx="307">
                  <c:v>0.99996025922497611</c:v>
                </c:pt>
                <c:pt idx="308">
                  <c:v>0.99996009113812434</c:v>
                </c:pt>
                <c:pt idx="309">
                  <c:v>0.99995992305127268</c:v>
                </c:pt>
                <c:pt idx="310">
                  <c:v>0.99995975496442091</c:v>
                </c:pt>
                <c:pt idx="311">
                  <c:v>0.99995958687756914</c:v>
                </c:pt>
                <c:pt idx="312">
                  <c:v>0.99995941879071748</c:v>
                </c:pt>
                <c:pt idx="313">
                  <c:v>0.99995925070386571</c:v>
                </c:pt>
                <c:pt idx="314">
                  <c:v>0.99995908261701394</c:v>
                </c:pt>
                <c:pt idx="315">
                  <c:v>0.99995891453016217</c:v>
                </c:pt>
                <c:pt idx="316">
                  <c:v>0.99995874644331051</c:v>
                </c:pt>
                <c:pt idx="317">
                  <c:v>0.99995857835645874</c:v>
                </c:pt>
                <c:pt idx="318">
                  <c:v>0.99995841026960697</c:v>
                </c:pt>
                <c:pt idx="319">
                  <c:v>0.99995823955639818</c:v>
                </c:pt>
                <c:pt idx="320">
                  <c:v>0.99995806359047534</c:v>
                </c:pt>
                <c:pt idx="321">
                  <c:v>0.99995788499819538</c:v>
                </c:pt>
                <c:pt idx="322">
                  <c:v>0.99995770640591541</c:v>
                </c:pt>
                <c:pt idx="323">
                  <c:v>0.99995752781363534</c:v>
                </c:pt>
                <c:pt idx="324">
                  <c:v>0.99995734922135537</c:v>
                </c:pt>
                <c:pt idx="325">
                  <c:v>0.99995717062907541</c:v>
                </c:pt>
                <c:pt idx="326">
                  <c:v>0.99995699203679544</c:v>
                </c:pt>
                <c:pt idx="327">
                  <c:v>0.99995681344451548</c:v>
                </c:pt>
                <c:pt idx="328">
                  <c:v>0.99995663485223552</c:v>
                </c:pt>
                <c:pt idx="329">
                  <c:v>0.99995645625995555</c:v>
                </c:pt>
                <c:pt idx="330">
                  <c:v>0.99995627766767559</c:v>
                </c:pt>
                <c:pt idx="331">
                  <c:v>0.99995609907539562</c:v>
                </c:pt>
                <c:pt idx="332">
                  <c:v>0.99995592048311566</c:v>
                </c:pt>
                <c:pt idx="333">
                  <c:v>0.99995574189083569</c:v>
                </c:pt>
                <c:pt idx="334">
                  <c:v>0.99995556329855573</c:v>
                </c:pt>
                <c:pt idx="335">
                  <c:v>0.99995538470627576</c:v>
                </c:pt>
                <c:pt idx="336">
                  <c:v>0.9999552061139958</c:v>
                </c:pt>
                <c:pt idx="337">
                  <c:v>0.99995502752171583</c:v>
                </c:pt>
                <c:pt idx="338">
                  <c:v>0.99995484892943587</c:v>
                </c:pt>
                <c:pt idx="339">
                  <c:v>0.9999546703371559</c:v>
                </c:pt>
                <c:pt idx="340">
                  <c:v>0.99995449174487594</c:v>
                </c:pt>
                <c:pt idx="341">
                  <c:v>0.99995431315259597</c:v>
                </c:pt>
                <c:pt idx="342">
                  <c:v>0.9999541345603159</c:v>
                </c:pt>
                <c:pt idx="343">
                  <c:v>0.99995395596803593</c:v>
                </c:pt>
                <c:pt idx="344">
                  <c:v>0.99995377737575597</c:v>
                </c:pt>
                <c:pt idx="345">
                  <c:v>0.99995359878347601</c:v>
                </c:pt>
                <c:pt idx="346">
                  <c:v>0.99995342019119604</c:v>
                </c:pt>
                <c:pt idx="347">
                  <c:v>0.99995324159891608</c:v>
                </c:pt>
                <c:pt idx="348">
                  <c:v>0.99995306300663611</c:v>
                </c:pt>
                <c:pt idx="349">
                  <c:v>0.99995288441435615</c:v>
                </c:pt>
                <c:pt idx="350">
                  <c:v>0.99995270582207618</c:v>
                </c:pt>
                <c:pt idx="351">
                  <c:v>0.99995252722979622</c:v>
                </c:pt>
                <c:pt idx="352">
                  <c:v>0.99995234863751625</c:v>
                </c:pt>
                <c:pt idx="353">
                  <c:v>0.99995217004523629</c:v>
                </c:pt>
                <c:pt idx="354">
                  <c:v>0.99995199145295632</c:v>
                </c:pt>
                <c:pt idx="355">
                  <c:v>0.99995181286067636</c:v>
                </c:pt>
                <c:pt idx="356">
                  <c:v>0.99995163426839639</c:v>
                </c:pt>
                <c:pt idx="357">
                  <c:v>0.99995145567611643</c:v>
                </c:pt>
                <c:pt idx="358">
                  <c:v>0.99995127708383647</c:v>
                </c:pt>
                <c:pt idx="359">
                  <c:v>0.9999510984915565</c:v>
                </c:pt>
                <c:pt idx="360">
                  <c:v>0.99995091989927654</c:v>
                </c:pt>
                <c:pt idx="361">
                  <c:v>0.99995074130699646</c:v>
                </c:pt>
                <c:pt idx="362">
                  <c:v>0.9999505627147165</c:v>
                </c:pt>
                <c:pt idx="363">
                  <c:v>0.99995038412243653</c:v>
                </c:pt>
                <c:pt idx="364">
                  <c:v>0.99995020553015657</c:v>
                </c:pt>
                <c:pt idx="365">
                  <c:v>0.9999500269378766</c:v>
                </c:pt>
                <c:pt idx="366">
                  <c:v>0.99994984834559664</c:v>
                </c:pt>
                <c:pt idx="367">
                  <c:v>0.99994966975331667</c:v>
                </c:pt>
                <c:pt idx="368">
                  <c:v>0.99994949116103671</c:v>
                </c:pt>
                <c:pt idx="369">
                  <c:v>0.99994931256875674</c:v>
                </c:pt>
                <c:pt idx="370">
                  <c:v>0.99994913397647678</c:v>
                </c:pt>
                <c:pt idx="371">
                  <c:v>0.99994895538419681</c:v>
                </c:pt>
                <c:pt idx="372">
                  <c:v>0.99994877679191685</c:v>
                </c:pt>
                <c:pt idx="373">
                  <c:v>0.99994859819963688</c:v>
                </c:pt>
                <c:pt idx="374">
                  <c:v>0.99994841960735692</c:v>
                </c:pt>
                <c:pt idx="375">
                  <c:v>0.99994824101507696</c:v>
                </c:pt>
                <c:pt idx="376">
                  <c:v>0.99994806242279699</c:v>
                </c:pt>
                <c:pt idx="377">
                  <c:v>0.99994788383051703</c:v>
                </c:pt>
                <c:pt idx="378">
                  <c:v>0.99994770523823706</c:v>
                </c:pt>
                <c:pt idx="379">
                  <c:v>0.9999475266459571</c:v>
                </c:pt>
                <c:pt idx="380">
                  <c:v>0.99994734805367702</c:v>
                </c:pt>
                <c:pt idx="381">
                  <c:v>0.99994716946139706</c:v>
                </c:pt>
                <c:pt idx="382">
                  <c:v>0.99994699086911709</c:v>
                </c:pt>
                <c:pt idx="383">
                  <c:v>0.99994681227683713</c:v>
                </c:pt>
                <c:pt idx="384">
                  <c:v>0.99994663368455716</c:v>
                </c:pt>
                <c:pt idx="385">
                  <c:v>0.9999464550922772</c:v>
                </c:pt>
                <c:pt idx="386">
                  <c:v>0.99994627649999723</c:v>
                </c:pt>
                <c:pt idx="387">
                  <c:v>0.99994609790771727</c:v>
                </c:pt>
                <c:pt idx="388">
                  <c:v>0.9999459193154373</c:v>
                </c:pt>
                <c:pt idx="389">
                  <c:v>0.99994574072315734</c:v>
                </c:pt>
                <c:pt idx="390">
                  <c:v>0.99994556213087737</c:v>
                </c:pt>
                <c:pt idx="391">
                  <c:v>0.99994538353859741</c:v>
                </c:pt>
                <c:pt idx="392">
                  <c:v>0.99994520494631745</c:v>
                </c:pt>
                <c:pt idx="393">
                  <c:v>0.99994502635403748</c:v>
                </c:pt>
                <c:pt idx="394">
                  <c:v>0.99994483988268634</c:v>
                </c:pt>
                <c:pt idx="395">
                  <c:v>0.9999446534113352</c:v>
                </c:pt>
                <c:pt idx="396">
                  <c:v>0.99994446431362694</c:v>
                </c:pt>
                <c:pt idx="397">
                  <c:v>0.99994427521591878</c:v>
                </c:pt>
                <c:pt idx="398">
                  <c:v>0.99994408611821051</c:v>
                </c:pt>
                <c:pt idx="399">
                  <c:v>0.99994389702050235</c:v>
                </c:pt>
                <c:pt idx="400">
                  <c:v>0.99994370792279419</c:v>
                </c:pt>
                <c:pt idx="401">
                  <c:v>0.99994351882508592</c:v>
                </c:pt>
                <c:pt idx="402">
                  <c:v>0.99994332972737776</c:v>
                </c:pt>
                <c:pt idx="403">
                  <c:v>0.99994314062966949</c:v>
                </c:pt>
                <c:pt idx="404">
                  <c:v>0.99994295153196133</c:v>
                </c:pt>
                <c:pt idx="405">
                  <c:v>0.99994276243425317</c:v>
                </c:pt>
                <c:pt idx="406">
                  <c:v>0.9999425733365449</c:v>
                </c:pt>
                <c:pt idx="407">
                  <c:v>0.99994238423883675</c:v>
                </c:pt>
                <c:pt idx="408">
                  <c:v>0.99994219514112848</c:v>
                </c:pt>
                <c:pt idx="409">
                  <c:v>0.99994200604342032</c:v>
                </c:pt>
                <c:pt idx="410">
                  <c:v>0.99994181694571216</c:v>
                </c:pt>
                <c:pt idx="411">
                  <c:v>0.99994162784800389</c:v>
                </c:pt>
                <c:pt idx="412">
                  <c:v>0.99994143875029573</c:v>
                </c:pt>
                <c:pt idx="413">
                  <c:v>0.99994124965258746</c:v>
                </c:pt>
                <c:pt idx="414">
                  <c:v>0.9999410605548793</c:v>
                </c:pt>
                <c:pt idx="415">
                  <c:v>0.99994087145717103</c:v>
                </c:pt>
                <c:pt idx="416">
                  <c:v>0.99994068235946287</c:v>
                </c:pt>
                <c:pt idx="417">
                  <c:v>0.99994049326175471</c:v>
                </c:pt>
                <c:pt idx="418">
                  <c:v>0.99994030416404645</c:v>
                </c:pt>
                <c:pt idx="419">
                  <c:v>0.99994011506633829</c:v>
                </c:pt>
                <c:pt idx="420">
                  <c:v>0.99993992596863002</c:v>
                </c:pt>
                <c:pt idx="421">
                  <c:v>0.99993973687092186</c:v>
                </c:pt>
                <c:pt idx="422">
                  <c:v>0.9999395477732137</c:v>
                </c:pt>
                <c:pt idx="423">
                  <c:v>0.99993935867550543</c:v>
                </c:pt>
                <c:pt idx="424">
                  <c:v>0.99993916957779727</c:v>
                </c:pt>
                <c:pt idx="425">
                  <c:v>0.999938980480089</c:v>
                </c:pt>
                <c:pt idx="426">
                  <c:v>0.99993879138238084</c:v>
                </c:pt>
                <c:pt idx="427">
                  <c:v>0.99993860228467268</c:v>
                </c:pt>
                <c:pt idx="428">
                  <c:v>0.99993841318696441</c:v>
                </c:pt>
                <c:pt idx="429">
                  <c:v>0.99993822408925626</c:v>
                </c:pt>
                <c:pt idx="430">
                  <c:v>0.99993803499154799</c:v>
                </c:pt>
                <c:pt idx="431">
                  <c:v>0.99993784589383983</c:v>
                </c:pt>
                <c:pt idx="432">
                  <c:v>0.99993765679613167</c:v>
                </c:pt>
                <c:pt idx="433">
                  <c:v>0.9999374676984234</c:v>
                </c:pt>
                <c:pt idx="434">
                  <c:v>0.99993727860071524</c:v>
                </c:pt>
                <c:pt idx="435">
                  <c:v>0.99993708950300697</c:v>
                </c:pt>
                <c:pt idx="436">
                  <c:v>0.99993690040529881</c:v>
                </c:pt>
                <c:pt idx="437">
                  <c:v>0.99993671130759054</c:v>
                </c:pt>
                <c:pt idx="438">
                  <c:v>0.99993652220988238</c:v>
                </c:pt>
                <c:pt idx="439">
                  <c:v>0.99993633311217422</c:v>
                </c:pt>
                <c:pt idx="440">
                  <c:v>0.99993614401446596</c:v>
                </c:pt>
                <c:pt idx="441">
                  <c:v>0.9999359549167578</c:v>
                </c:pt>
                <c:pt idx="442">
                  <c:v>0.99993576581904953</c:v>
                </c:pt>
                <c:pt idx="443">
                  <c:v>0.99993557672134137</c:v>
                </c:pt>
                <c:pt idx="444">
                  <c:v>0.99993538762363321</c:v>
                </c:pt>
                <c:pt idx="445">
                  <c:v>0.99993519852592494</c:v>
                </c:pt>
                <c:pt idx="446">
                  <c:v>0.99993500942821678</c:v>
                </c:pt>
                <c:pt idx="447">
                  <c:v>0.99993482033050851</c:v>
                </c:pt>
                <c:pt idx="448">
                  <c:v>0.99993463123280035</c:v>
                </c:pt>
                <c:pt idx="449">
                  <c:v>0.99993444213509219</c:v>
                </c:pt>
                <c:pt idx="450">
                  <c:v>0.99993425303738392</c:v>
                </c:pt>
                <c:pt idx="451">
                  <c:v>0.99993406393967577</c:v>
                </c:pt>
                <c:pt idx="452">
                  <c:v>0.9999338748419675</c:v>
                </c:pt>
                <c:pt idx="453">
                  <c:v>0.99993368574425934</c:v>
                </c:pt>
                <c:pt idx="454">
                  <c:v>0.99993349664655118</c:v>
                </c:pt>
                <c:pt idx="455">
                  <c:v>0.99993330754884291</c:v>
                </c:pt>
                <c:pt idx="456">
                  <c:v>0.99993311845113475</c:v>
                </c:pt>
                <c:pt idx="457">
                  <c:v>0.99993292935342648</c:v>
                </c:pt>
                <c:pt idx="458">
                  <c:v>0.99993274025571832</c:v>
                </c:pt>
                <c:pt idx="459">
                  <c:v>0.99993255115801005</c:v>
                </c:pt>
                <c:pt idx="460">
                  <c:v>0.99993236206030189</c:v>
                </c:pt>
                <c:pt idx="461">
                  <c:v>0.99993217296259373</c:v>
                </c:pt>
                <c:pt idx="462">
                  <c:v>0.99993198123852844</c:v>
                </c:pt>
                <c:pt idx="463">
                  <c:v>0.99993178951446315</c:v>
                </c:pt>
                <c:pt idx="464">
                  <c:v>0.99993159779039786</c:v>
                </c:pt>
                <c:pt idx="465">
                  <c:v>0.99993140343997555</c:v>
                </c:pt>
                <c:pt idx="466">
                  <c:v>0.99993120908955324</c:v>
                </c:pt>
                <c:pt idx="467">
                  <c:v>0.99993100948641678</c:v>
                </c:pt>
                <c:pt idx="468">
                  <c:v>0.99993080988328042</c:v>
                </c:pt>
                <c:pt idx="469">
                  <c:v>0.99993061028014396</c:v>
                </c:pt>
                <c:pt idx="470">
                  <c:v>0.9999304106770075</c:v>
                </c:pt>
                <c:pt idx="471">
                  <c:v>0.99993021107387103</c:v>
                </c:pt>
                <c:pt idx="472">
                  <c:v>0.99993001147073468</c:v>
                </c:pt>
                <c:pt idx="473">
                  <c:v>0.99992981186759822</c:v>
                </c:pt>
                <c:pt idx="474">
                  <c:v>0.99992961226446175</c:v>
                </c:pt>
                <c:pt idx="475">
                  <c:v>0.99992941266132529</c:v>
                </c:pt>
                <c:pt idx="476">
                  <c:v>0.99992921305818894</c:v>
                </c:pt>
                <c:pt idx="477">
                  <c:v>0.99992901345505247</c:v>
                </c:pt>
                <c:pt idx="478">
                  <c:v>0.99992881385191601</c:v>
                </c:pt>
                <c:pt idx="479">
                  <c:v>0.99992861424877955</c:v>
                </c:pt>
                <c:pt idx="480">
                  <c:v>0.99992841464564319</c:v>
                </c:pt>
                <c:pt idx="481">
                  <c:v>0.99992821504250673</c:v>
                </c:pt>
                <c:pt idx="482">
                  <c:v>0.99992801543937027</c:v>
                </c:pt>
                <c:pt idx="483">
                  <c:v>0.9999278158362338</c:v>
                </c:pt>
                <c:pt idx="484">
                  <c:v>0.99992761623309734</c:v>
                </c:pt>
                <c:pt idx="485">
                  <c:v>0.99992741662996099</c:v>
                </c:pt>
                <c:pt idx="486">
                  <c:v>0.99992721702682452</c:v>
                </c:pt>
                <c:pt idx="487">
                  <c:v>0.99992701742368806</c:v>
                </c:pt>
                <c:pt idx="488">
                  <c:v>0.99992681782055159</c:v>
                </c:pt>
                <c:pt idx="489">
                  <c:v>0.99992661821741524</c:v>
                </c:pt>
                <c:pt idx="490">
                  <c:v>0.99992641861427878</c:v>
                </c:pt>
                <c:pt idx="491">
                  <c:v>0.99992621901114231</c:v>
                </c:pt>
                <c:pt idx="492">
                  <c:v>0.99992601940800585</c:v>
                </c:pt>
                <c:pt idx="493">
                  <c:v>0.9999258198048695</c:v>
                </c:pt>
                <c:pt idx="494">
                  <c:v>0.99992562020173303</c:v>
                </c:pt>
                <c:pt idx="495">
                  <c:v>0.99992542059859657</c:v>
                </c:pt>
                <c:pt idx="496">
                  <c:v>0.99992522099546011</c:v>
                </c:pt>
                <c:pt idx="497">
                  <c:v>0.99992502139232375</c:v>
                </c:pt>
                <c:pt idx="498">
                  <c:v>0.99992482178918729</c:v>
                </c:pt>
                <c:pt idx="499">
                  <c:v>0.99992462218605083</c:v>
                </c:pt>
                <c:pt idx="500">
                  <c:v>0.99992442258291436</c:v>
                </c:pt>
                <c:pt idx="501">
                  <c:v>0.9999242229797779</c:v>
                </c:pt>
                <c:pt idx="502">
                  <c:v>0.99992402337664155</c:v>
                </c:pt>
                <c:pt idx="503">
                  <c:v>0.99992382377350508</c:v>
                </c:pt>
                <c:pt idx="504">
                  <c:v>0.99992362417036862</c:v>
                </c:pt>
                <c:pt idx="505">
                  <c:v>0.99992342456723216</c:v>
                </c:pt>
                <c:pt idx="506">
                  <c:v>0.9999232249640958</c:v>
                </c:pt>
                <c:pt idx="507">
                  <c:v>0.99992302536095934</c:v>
                </c:pt>
                <c:pt idx="508">
                  <c:v>0.99992282575782288</c:v>
                </c:pt>
                <c:pt idx="509">
                  <c:v>0.99992262615468641</c:v>
                </c:pt>
                <c:pt idx="510">
                  <c:v>0.99992242655155006</c:v>
                </c:pt>
                <c:pt idx="511">
                  <c:v>0.99992222694841359</c:v>
                </c:pt>
                <c:pt idx="512">
                  <c:v>0.99992202734527713</c:v>
                </c:pt>
                <c:pt idx="513">
                  <c:v>0.99992182774214067</c:v>
                </c:pt>
                <c:pt idx="514">
                  <c:v>0.99992162813900431</c:v>
                </c:pt>
                <c:pt idx="515">
                  <c:v>0.99992142853586785</c:v>
                </c:pt>
                <c:pt idx="516">
                  <c:v>0.99992122893273139</c:v>
                </c:pt>
                <c:pt idx="517">
                  <c:v>0.99992102932959492</c:v>
                </c:pt>
                <c:pt idx="518">
                  <c:v>0.99992082972645846</c:v>
                </c:pt>
                <c:pt idx="519">
                  <c:v>0.99992063012332211</c:v>
                </c:pt>
                <c:pt idx="520">
                  <c:v>0.99992043052018564</c:v>
                </c:pt>
                <c:pt idx="521">
                  <c:v>0.99992023091704918</c:v>
                </c:pt>
                <c:pt idx="522">
                  <c:v>0.99992003131391272</c:v>
                </c:pt>
                <c:pt idx="523">
                  <c:v>0.99991983171077636</c:v>
                </c:pt>
                <c:pt idx="524">
                  <c:v>0.9999196321076399</c:v>
                </c:pt>
                <c:pt idx="525">
                  <c:v>0.99991943250450344</c:v>
                </c:pt>
                <c:pt idx="526">
                  <c:v>0.99991923290136697</c:v>
                </c:pt>
                <c:pt idx="527">
                  <c:v>0.99991903329823062</c:v>
                </c:pt>
                <c:pt idx="528">
                  <c:v>0.99991883369509416</c:v>
                </c:pt>
                <c:pt idx="529">
                  <c:v>0.99991863409195769</c:v>
                </c:pt>
                <c:pt idx="530">
                  <c:v>0.99991843448882123</c:v>
                </c:pt>
                <c:pt idx="531">
                  <c:v>0.99991823488568488</c:v>
                </c:pt>
                <c:pt idx="532">
                  <c:v>0.99991803528254841</c:v>
                </c:pt>
                <c:pt idx="533">
                  <c:v>0.99991783567941195</c:v>
                </c:pt>
                <c:pt idx="534">
                  <c:v>0.99991763607627548</c:v>
                </c:pt>
                <c:pt idx="535">
                  <c:v>0.99991743647313902</c:v>
                </c:pt>
                <c:pt idx="536">
                  <c:v>0.99991723687000267</c:v>
                </c:pt>
                <c:pt idx="537">
                  <c:v>0.9999170372668662</c:v>
                </c:pt>
                <c:pt idx="538">
                  <c:v>0.99991683766372974</c:v>
                </c:pt>
                <c:pt idx="539">
                  <c:v>0.99991663806059328</c:v>
                </c:pt>
                <c:pt idx="540">
                  <c:v>0.99991643583109979</c:v>
                </c:pt>
                <c:pt idx="541">
                  <c:v>0.99991622834889227</c:v>
                </c:pt>
                <c:pt idx="542">
                  <c:v>0.9999160182403275</c:v>
                </c:pt>
                <c:pt idx="543">
                  <c:v>0.99991580813176284</c:v>
                </c:pt>
                <c:pt idx="544">
                  <c:v>0.99991559802319818</c:v>
                </c:pt>
                <c:pt idx="545">
                  <c:v>0.99991538791463352</c:v>
                </c:pt>
                <c:pt idx="546">
                  <c:v>0.99991517780606887</c:v>
                </c:pt>
                <c:pt idx="547">
                  <c:v>0.99991496769750421</c:v>
                </c:pt>
                <c:pt idx="548">
                  <c:v>0.99991475758893955</c:v>
                </c:pt>
                <c:pt idx="549">
                  <c:v>0.99991454748037489</c:v>
                </c:pt>
                <c:pt idx="550">
                  <c:v>0.99991433737181012</c:v>
                </c:pt>
                <c:pt idx="551">
                  <c:v>0.99991412726324547</c:v>
                </c:pt>
                <c:pt idx="552">
                  <c:v>0.99991391715468081</c:v>
                </c:pt>
                <c:pt idx="553">
                  <c:v>0.99991370704611615</c:v>
                </c:pt>
                <c:pt idx="554">
                  <c:v>0.99991349693755149</c:v>
                </c:pt>
                <c:pt idx="555">
                  <c:v>0.99991328682898684</c:v>
                </c:pt>
                <c:pt idx="556">
                  <c:v>0.99991307672042218</c:v>
                </c:pt>
                <c:pt idx="557">
                  <c:v>0.99991286661185752</c:v>
                </c:pt>
                <c:pt idx="558">
                  <c:v>0.99991265650329275</c:v>
                </c:pt>
                <c:pt idx="559">
                  <c:v>0.99991244639472809</c:v>
                </c:pt>
                <c:pt idx="560">
                  <c:v>0.99991223628616344</c:v>
                </c:pt>
                <c:pt idx="561">
                  <c:v>0.99991202617759878</c:v>
                </c:pt>
                <c:pt idx="562">
                  <c:v>0.99991181606903412</c:v>
                </c:pt>
                <c:pt idx="563">
                  <c:v>0.99991160596046946</c:v>
                </c:pt>
                <c:pt idx="564">
                  <c:v>0.99991139585190481</c:v>
                </c:pt>
                <c:pt idx="565">
                  <c:v>0.99991118574334015</c:v>
                </c:pt>
                <c:pt idx="566">
                  <c:v>0.99991097563477538</c:v>
                </c:pt>
                <c:pt idx="567">
                  <c:v>0.99991076552621072</c:v>
                </c:pt>
                <c:pt idx="568">
                  <c:v>0.99991055541764606</c:v>
                </c:pt>
                <c:pt idx="569">
                  <c:v>0.99991034530908141</c:v>
                </c:pt>
                <c:pt idx="570">
                  <c:v>0.99991013520051675</c:v>
                </c:pt>
                <c:pt idx="571">
                  <c:v>0.99990992509195209</c:v>
                </c:pt>
                <c:pt idx="572">
                  <c:v>0.99990971498338743</c:v>
                </c:pt>
                <c:pt idx="573">
                  <c:v>0.99990950487482277</c:v>
                </c:pt>
                <c:pt idx="574">
                  <c:v>0.99990929476625812</c:v>
                </c:pt>
                <c:pt idx="575">
                  <c:v>0.99990908465769335</c:v>
                </c:pt>
                <c:pt idx="576">
                  <c:v>0.99990887454912869</c:v>
                </c:pt>
                <c:pt idx="577">
                  <c:v>0.99990866444056403</c:v>
                </c:pt>
                <c:pt idx="578">
                  <c:v>0.99990845433199937</c:v>
                </c:pt>
                <c:pt idx="579">
                  <c:v>0.99990824422343472</c:v>
                </c:pt>
                <c:pt idx="580">
                  <c:v>0.99990803411487006</c:v>
                </c:pt>
                <c:pt idx="581">
                  <c:v>0.9999078240063054</c:v>
                </c:pt>
                <c:pt idx="582">
                  <c:v>0.99990761389774074</c:v>
                </c:pt>
                <c:pt idx="583">
                  <c:v>0.99990740378917597</c:v>
                </c:pt>
                <c:pt idx="584">
                  <c:v>0.99990719368061132</c:v>
                </c:pt>
                <c:pt idx="585">
                  <c:v>0.99990698357204666</c:v>
                </c:pt>
                <c:pt idx="586">
                  <c:v>0.999906773463482</c:v>
                </c:pt>
                <c:pt idx="587">
                  <c:v>0.99990656335491734</c:v>
                </c:pt>
                <c:pt idx="588">
                  <c:v>0.99990635324635269</c:v>
                </c:pt>
                <c:pt idx="589">
                  <c:v>0.99990614313778803</c:v>
                </c:pt>
                <c:pt idx="590">
                  <c:v>0.99990593302922337</c:v>
                </c:pt>
                <c:pt idx="591">
                  <c:v>0.9999057229206586</c:v>
                </c:pt>
                <c:pt idx="592">
                  <c:v>0.99990551281209394</c:v>
                </c:pt>
                <c:pt idx="593">
                  <c:v>0.99990530270352929</c:v>
                </c:pt>
                <c:pt idx="594">
                  <c:v>0.99990509259496463</c:v>
                </c:pt>
                <c:pt idx="595">
                  <c:v>0.99990488248639997</c:v>
                </c:pt>
                <c:pt idx="596">
                  <c:v>0.99990467237783531</c:v>
                </c:pt>
                <c:pt idx="597">
                  <c:v>0.99990446226927066</c:v>
                </c:pt>
                <c:pt idx="598">
                  <c:v>0.999904252160706</c:v>
                </c:pt>
                <c:pt idx="599">
                  <c:v>0.99990404205214134</c:v>
                </c:pt>
                <c:pt idx="600">
                  <c:v>0.99990383194357657</c:v>
                </c:pt>
                <c:pt idx="601">
                  <c:v>0.99990362183501191</c:v>
                </c:pt>
                <c:pt idx="602">
                  <c:v>0.99990341172644726</c:v>
                </c:pt>
                <c:pt idx="603">
                  <c:v>0.9999032016178826</c:v>
                </c:pt>
                <c:pt idx="604">
                  <c:v>0.99990299150931794</c:v>
                </c:pt>
                <c:pt idx="605">
                  <c:v>0.99990278140075328</c:v>
                </c:pt>
                <c:pt idx="606">
                  <c:v>0.99990257129218862</c:v>
                </c:pt>
                <c:pt idx="607">
                  <c:v>0.99990236118362397</c:v>
                </c:pt>
                <c:pt idx="608">
                  <c:v>0.9999021510750592</c:v>
                </c:pt>
                <c:pt idx="609">
                  <c:v>0.99990194096649454</c:v>
                </c:pt>
                <c:pt idx="610">
                  <c:v>0.99990173085792988</c:v>
                </c:pt>
                <c:pt idx="611">
                  <c:v>0.99990152074936522</c:v>
                </c:pt>
                <c:pt idx="612">
                  <c:v>0.99990131064080057</c:v>
                </c:pt>
                <c:pt idx="613">
                  <c:v>0.99990110053223591</c:v>
                </c:pt>
                <c:pt idx="614">
                  <c:v>0.99990089042367125</c:v>
                </c:pt>
                <c:pt idx="615">
                  <c:v>0.99990068031510659</c:v>
                </c:pt>
                <c:pt idx="616">
                  <c:v>0.99990047020654182</c:v>
                </c:pt>
                <c:pt idx="617">
                  <c:v>0.99990026009797717</c:v>
                </c:pt>
                <c:pt idx="618">
                  <c:v>0.99990004998941251</c:v>
                </c:pt>
                <c:pt idx="619">
                  <c:v>0.99989983988084785</c:v>
                </c:pt>
                <c:pt idx="620">
                  <c:v>0.99989962977228319</c:v>
                </c:pt>
                <c:pt idx="621">
                  <c:v>0.99989941966371854</c:v>
                </c:pt>
                <c:pt idx="622">
                  <c:v>0.99989920955515388</c:v>
                </c:pt>
                <c:pt idx="623">
                  <c:v>0.99989899944658922</c:v>
                </c:pt>
                <c:pt idx="624">
                  <c:v>0.99989878933802445</c:v>
                </c:pt>
                <c:pt idx="625">
                  <c:v>0.99989857922945979</c:v>
                </c:pt>
                <c:pt idx="626">
                  <c:v>0.99989836912089514</c:v>
                </c:pt>
                <c:pt idx="627">
                  <c:v>0.99989815901233048</c:v>
                </c:pt>
                <c:pt idx="628">
                  <c:v>0.9998979462774088</c:v>
                </c:pt>
                <c:pt idx="629">
                  <c:v>0.99989773354248701</c:v>
                </c:pt>
                <c:pt idx="630">
                  <c:v>0.99989752080756533</c:v>
                </c:pt>
                <c:pt idx="631">
                  <c:v>0.99989730807264354</c:v>
                </c:pt>
                <c:pt idx="632">
                  <c:v>0.99989709533772186</c:v>
                </c:pt>
                <c:pt idx="633">
                  <c:v>0.99989687997644305</c:v>
                </c:pt>
                <c:pt idx="634">
                  <c:v>0.99989666461516424</c:v>
                </c:pt>
                <c:pt idx="635">
                  <c:v>0.99989644925388543</c:v>
                </c:pt>
                <c:pt idx="636">
                  <c:v>0.9998962312662496</c:v>
                </c:pt>
                <c:pt idx="637">
                  <c:v>0.99989601065225675</c:v>
                </c:pt>
                <c:pt idx="638">
                  <c:v>0.99989579003826379</c:v>
                </c:pt>
                <c:pt idx="639">
                  <c:v>0.99989556942427094</c:v>
                </c:pt>
                <c:pt idx="640">
                  <c:v>0.99989534881027797</c:v>
                </c:pt>
                <c:pt idx="641">
                  <c:v>0.99989512819628512</c:v>
                </c:pt>
                <c:pt idx="642">
                  <c:v>0.99989490758229216</c:v>
                </c:pt>
                <c:pt idx="643">
                  <c:v>0.99989468696829931</c:v>
                </c:pt>
                <c:pt idx="644">
                  <c:v>0.99989446635430634</c:v>
                </c:pt>
                <c:pt idx="645">
                  <c:v>0.99989424574031349</c:v>
                </c:pt>
                <c:pt idx="646">
                  <c:v>0.99989402512632064</c:v>
                </c:pt>
                <c:pt idx="647">
                  <c:v>0.99989380451232768</c:v>
                </c:pt>
                <c:pt idx="648">
                  <c:v>0.99989358389833483</c:v>
                </c:pt>
                <c:pt idx="649">
                  <c:v>0.99989336328434186</c:v>
                </c:pt>
                <c:pt idx="650">
                  <c:v>0.99989314267034901</c:v>
                </c:pt>
                <c:pt idx="651">
                  <c:v>0.99989292205635605</c:v>
                </c:pt>
                <c:pt idx="652">
                  <c:v>0.9998927014423632</c:v>
                </c:pt>
                <c:pt idx="653">
                  <c:v>0.99989248082837023</c:v>
                </c:pt>
                <c:pt idx="654">
                  <c:v>0.99989226021437738</c:v>
                </c:pt>
                <c:pt idx="655">
                  <c:v>0.99989203960038442</c:v>
                </c:pt>
                <c:pt idx="656">
                  <c:v>0.99989181898639157</c:v>
                </c:pt>
                <c:pt idx="657">
                  <c:v>0.9998915983723986</c:v>
                </c:pt>
                <c:pt idx="658">
                  <c:v>0.99989137775840575</c:v>
                </c:pt>
                <c:pt idx="659">
                  <c:v>0.99989115714441279</c:v>
                </c:pt>
                <c:pt idx="660">
                  <c:v>0.99989093653041994</c:v>
                </c:pt>
                <c:pt idx="661">
                  <c:v>0.99989071591642698</c:v>
                </c:pt>
                <c:pt idx="662">
                  <c:v>0.99989049530243412</c:v>
                </c:pt>
                <c:pt idx="663">
                  <c:v>0.99989027468844116</c:v>
                </c:pt>
                <c:pt idx="664">
                  <c:v>0.99989005407444831</c:v>
                </c:pt>
                <c:pt idx="665">
                  <c:v>0.99988983346045535</c:v>
                </c:pt>
                <c:pt idx="666">
                  <c:v>0.99988961284646249</c:v>
                </c:pt>
                <c:pt idx="667">
                  <c:v>0.99988939223246953</c:v>
                </c:pt>
                <c:pt idx="668">
                  <c:v>0.99988917161847668</c:v>
                </c:pt>
                <c:pt idx="669">
                  <c:v>0.99988895100448383</c:v>
                </c:pt>
                <c:pt idx="670">
                  <c:v>0.99988873039049087</c:v>
                </c:pt>
                <c:pt idx="671">
                  <c:v>0.99988850977649801</c:v>
                </c:pt>
                <c:pt idx="672">
                  <c:v>0.99988828916250505</c:v>
                </c:pt>
                <c:pt idx="673">
                  <c:v>0.9998880685485122</c:v>
                </c:pt>
                <c:pt idx="674">
                  <c:v>0.99988784793451924</c:v>
                </c:pt>
                <c:pt idx="675">
                  <c:v>0.99988762732052638</c:v>
                </c:pt>
                <c:pt idx="676">
                  <c:v>0.99988740670653342</c:v>
                </c:pt>
                <c:pt idx="677">
                  <c:v>0.99988718609254057</c:v>
                </c:pt>
                <c:pt idx="678">
                  <c:v>0.99988696547854761</c:v>
                </c:pt>
                <c:pt idx="679">
                  <c:v>0.99988674486455476</c:v>
                </c:pt>
                <c:pt idx="680">
                  <c:v>0.99988652425056179</c:v>
                </c:pt>
                <c:pt idx="681">
                  <c:v>0.99988630363656894</c:v>
                </c:pt>
                <c:pt idx="682">
                  <c:v>0.99988608302257598</c:v>
                </c:pt>
                <c:pt idx="683">
                  <c:v>0.99988586240858313</c:v>
                </c:pt>
                <c:pt idx="684">
                  <c:v>0.99988564179459016</c:v>
                </c:pt>
                <c:pt idx="685">
                  <c:v>0.99988542118059731</c:v>
                </c:pt>
                <c:pt idx="686">
                  <c:v>0.99988520056660435</c:v>
                </c:pt>
                <c:pt idx="687">
                  <c:v>0.9998849799526115</c:v>
                </c:pt>
                <c:pt idx="688">
                  <c:v>0.99988475933861853</c:v>
                </c:pt>
                <c:pt idx="689">
                  <c:v>0.99988453872462568</c:v>
                </c:pt>
                <c:pt idx="690">
                  <c:v>0.99988431811063283</c:v>
                </c:pt>
                <c:pt idx="691">
                  <c:v>0.99988409749663987</c:v>
                </c:pt>
                <c:pt idx="692">
                  <c:v>0.99988387688264702</c:v>
                </c:pt>
                <c:pt idx="693">
                  <c:v>0.99988365626865405</c:v>
                </c:pt>
                <c:pt idx="694">
                  <c:v>0.9998834356546612</c:v>
                </c:pt>
                <c:pt idx="695">
                  <c:v>0.99988321504066824</c:v>
                </c:pt>
                <c:pt idx="696">
                  <c:v>0.99988299442667539</c:v>
                </c:pt>
                <c:pt idx="697">
                  <c:v>0.99988277381268242</c:v>
                </c:pt>
                <c:pt idx="698">
                  <c:v>0.99988255319868957</c:v>
                </c:pt>
                <c:pt idx="699">
                  <c:v>0.99988233258469661</c:v>
                </c:pt>
                <c:pt idx="700">
                  <c:v>0.99988211197070376</c:v>
                </c:pt>
                <c:pt idx="701">
                  <c:v>0.99988189135671079</c:v>
                </c:pt>
                <c:pt idx="702">
                  <c:v>0.99988167074271794</c:v>
                </c:pt>
                <c:pt idx="703">
                  <c:v>0.99988145012872498</c:v>
                </c:pt>
                <c:pt idx="704">
                  <c:v>0.99988122951473213</c:v>
                </c:pt>
                <c:pt idx="705">
                  <c:v>0.99988100890073917</c:v>
                </c:pt>
                <c:pt idx="706">
                  <c:v>0.99988078828674631</c:v>
                </c:pt>
                <c:pt idx="707">
                  <c:v>0.99988056242003931</c:v>
                </c:pt>
                <c:pt idx="708">
                  <c:v>0.99988033392697517</c:v>
                </c:pt>
                <c:pt idx="709">
                  <c:v>0.99988010543391115</c:v>
                </c:pt>
                <c:pt idx="710">
                  <c:v>0.99987987431448999</c:v>
                </c:pt>
                <c:pt idx="711">
                  <c:v>0.99987964319506883</c:v>
                </c:pt>
                <c:pt idx="712">
                  <c:v>0.99987941207564768</c:v>
                </c:pt>
                <c:pt idx="713">
                  <c:v>0.99987918095622652</c:v>
                </c:pt>
                <c:pt idx="714">
                  <c:v>0.99987894983680548</c:v>
                </c:pt>
                <c:pt idx="715">
                  <c:v>0.99987871871738432</c:v>
                </c:pt>
                <c:pt idx="716">
                  <c:v>0.99987848759796316</c:v>
                </c:pt>
                <c:pt idx="717">
                  <c:v>0.999878256478542</c:v>
                </c:pt>
                <c:pt idx="718">
                  <c:v>0.99987802535912085</c:v>
                </c:pt>
                <c:pt idx="719">
                  <c:v>0.99987779423969969</c:v>
                </c:pt>
                <c:pt idx="720">
                  <c:v>0.99987756312027865</c:v>
                </c:pt>
                <c:pt idx="721">
                  <c:v>0.99987733200085749</c:v>
                </c:pt>
                <c:pt idx="722">
                  <c:v>0.99987710088143633</c:v>
                </c:pt>
                <c:pt idx="723">
                  <c:v>0.99987686976201517</c:v>
                </c:pt>
                <c:pt idx="724">
                  <c:v>0.99987663864259402</c:v>
                </c:pt>
                <c:pt idx="725">
                  <c:v>0.99987640752317286</c:v>
                </c:pt>
                <c:pt idx="726">
                  <c:v>0.99987617640375182</c:v>
                </c:pt>
                <c:pt idx="727">
                  <c:v>0.99987594528433066</c:v>
                </c:pt>
                <c:pt idx="728">
                  <c:v>0.9998757141649095</c:v>
                </c:pt>
                <c:pt idx="729">
                  <c:v>0.99987548304548834</c:v>
                </c:pt>
                <c:pt idx="730">
                  <c:v>0.99987525192606719</c:v>
                </c:pt>
                <c:pt idx="731">
                  <c:v>0.99987502080664603</c:v>
                </c:pt>
                <c:pt idx="732">
                  <c:v>0.99987478968722499</c:v>
                </c:pt>
                <c:pt idx="733">
                  <c:v>0.99987455856780383</c:v>
                </c:pt>
                <c:pt idx="734">
                  <c:v>0.99987432744838267</c:v>
                </c:pt>
                <c:pt idx="735">
                  <c:v>0.99987409632896151</c:v>
                </c:pt>
                <c:pt idx="736">
                  <c:v>0.99987386520954036</c:v>
                </c:pt>
                <c:pt idx="737">
                  <c:v>0.9998736340901192</c:v>
                </c:pt>
                <c:pt idx="738">
                  <c:v>0.99987340297069816</c:v>
                </c:pt>
                <c:pt idx="739">
                  <c:v>0.999873171851277</c:v>
                </c:pt>
                <c:pt idx="740">
                  <c:v>0.99987294073185584</c:v>
                </c:pt>
                <c:pt idx="741">
                  <c:v>0.99987270961243468</c:v>
                </c:pt>
                <c:pt idx="742">
                  <c:v>0.99987247849301353</c:v>
                </c:pt>
                <c:pt idx="743">
                  <c:v>0.99987224737359237</c:v>
                </c:pt>
                <c:pt idx="744">
                  <c:v>0.99987201625417133</c:v>
                </c:pt>
                <c:pt idx="745">
                  <c:v>0.99987178513475017</c:v>
                </c:pt>
                <c:pt idx="746">
                  <c:v>0.99987155401532901</c:v>
                </c:pt>
                <c:pt idx="747">
                  <c:v>0.99987132289590785</c:v>
                </c:pt>
                <c:pt idx="748">
                  <c:v>0.9998710917764867</c:v>
                </c:pt>
                <c:pt idx="749">
                  <c:v>0.99987086065706554</c:v>
                </c:pt>
                <c:pt idx="750">
                  <c:v>0.9998706295376445</c:v>
                </c:pt>
                <c:pt idx="751">
                  <c:v>0.99987039841822334</c:v>
                </c:pt>
                <c:pt idx="752">
                  <c:v>0.99987016729880218</c:v>
                </c:pt>
                <c:pt idx="753">
                  <c:v>0.99986993617938102</c:v>
                </c:pt>
                <c:pt idx="754">
                  <c:v>0.99986970505995987</c:v>
                </c:pt>
                <c:pt idx="755">
                  <c:v>0.99986947394053871</c:v>
                </c:pt>
                <c:pt idx="756">
                  <c:v>0.99986924282111767</c:v>
                </c:pt>
                <c:pt idx="757">
                  <c:v>0.99986901170169651</c:v>
                </c:pt>
                <c:pt idx="758">
                  <c:v>0.99986878058227535</c:v>
                </c:pt>
                <c:pt idx="759">
                  <c:v>0.99986854946285419</c:v>
                </c:pt>
                <c:pt idx="760">
                  <c:v>0.99986831834343304</c:v>
                </c:pt>
                <c:pt idx="761">
                  <c:v>0.99986808722401188</c:v>
                </c:pt>
                <c:pt idx="762">
                  <c:v>0.99986785610459084</c:v>
                </c:pt>
                <c:pt idx="763">
                  <c:v>0.99986762498516968</c:v>
                </c:pt>
                <c:pt idx="764">
                  <c:v>0.99986739386574852</c:v>
                </c:pt>
                <c:pt idx="765">
                  <c:v>0.99986716274632736</c:v>
                </c:pt>
                <c:pt idx="766">
                  <c:v>0.99986693162690621</c:v>
                </c:pt>
                <c:pt idx="767">
                  <c:v>0.99986670050748505</c:v>
                </c:pt>
                <c:pt idx="768">
                  <c:v>0.99986646938806401</c:v>
                </c:pt>
                <c:pt idx="769">
                  <c:v>0.99986623826864285</c:v>
                </c:pt>
                <c:pt idx="770">
                  <c:v>0.99986600714922169</c:v>
                </c:pt>
                <c:pt idx="771">
                  <c:v>0.99986577602980053</c:v>
                </c:pt>
                <c:pt idx="772">
                  <c:v>0.99986554491037938</c:v>
                </c:pt>
                <c:pt idx="773">
                  <c:v>0.99986531379095822</c:v>
                </c:pt>
                <c:pt idx="774">
                  <c:v>0.99986508267153718</c:v>
                </c:pt>
                <c:pt idx="775">
                  <c:v>0.99986485155211602</c:v>
                </c:pt>
                <c:pt idx="776">
                  <c:v>0.99986462043269486</c:v>
                </c:pt>
                <c:pt idx="777">
                  <c:v>0.9998643893132737</c:v>
                </c:pt>
                <c:pt idx="778">
                  <c:v>0.99986415819385255</c:v>
                </c:pt>
                <c:pt idx="779">
                  <c:v>0.99986392707443139</c:v>
                </c:pt>
                <c:pt idx="780">
                  <c:v>0.99986369595501035</c:v>
                </c:pt>
                <c:pt idx="781">
                  <c:v>0.99986346483558919</c:v>
                </c:pt>
                <c:pt idx="782">
                  <c:v>0.99986323371616803</c:v>
                </c:pt>
                <c:pt idx="783">
                  <c:v>0.99986300259674687</c:v>
                </c:pt>
                <c:pt idx="784">
                  <c:v>0.99986277147732572</c:v>
                </c:pt>
                <c:pt idx="785">
                  <c:v>0.99986254035790456</c:v>
                </c:pt>
                <c:pt idx="786">
                  <c:v>0.99986230923848352</c:v>
                </c:pt>
                <c:pt idx="787">
                  <c:v>0.99986207811906236</c:v>
                </c:pt>
                <c:pt idx="788">
                  <c:v>0.99986184174692705</c:v>
                </c:pt>
                <c:pt idx="789">
                  <c:v>0.99986160274843472</c:v>
                </c:pt>
                <c:pt idx="790">
                  <c:v>0.9998613637499425</c:v>
                </c:pt>
                <c:pt idx="791">
                  <c:v>0.99986112475145017</c:v>
                </c:pt>
                <c:pt idx="792">
                  <c:v>0.99986088312660082</c:v>
                </c:pt>
                <c:pt idx="793">
                  <c:v>0.99986064150175136</c:v>
                </c:pt>
                <c:pt idx="794">
                  <c:v>0.99986039987690201</c:v>
                </c:pt>
                <c:pt idx="795">
                  <c:v>0.99986015825205266</c:v>
                </c:pt>
                <c:pt idx="796">
                  <c:v>0.9998599166272033</c:v>
                </c:pt>
                <c:pt idx="797">
                  <c:v>0.99985967500235395</c:v>
                </c:pt>
                <c:pt idx="798">
                  <c:v>0.99985943337750449</c:v>
                </c:pt>
                <c:pt idx="799">
                  <c:v>0.99985919175265514</c:v>
                </c:pt>
                <c:pt idx="800">
                  <c:v>0.99985895012780579</c:v>
                </c:pt>
                <c:pt idx="801">
                  <c:v>0.99985870850295644</c:v>
                </c:pt>
                <c:pt idx="802">
                  <c:v>0.99985846687810709</c:v>
                </c:pt>
                <c:pt idx="803">
                  <c:v>0.99985822525325763</c:v>
                </c:pt>
                <c:pt idx="804">
                  <c:v>0.99985798362840828</c:v>
                </c:pt>
                <c:pt idx="805">
                  <c:v>0.99985774200355892</c:v>
                </c:pt>
                <c:pt idx="806">
                  <c:v>0.99985750037870957</c:v>
                </c:pt>
                <c:pt idx="807">
                  <c:v>0.99985725875386022</c:v>
                </c:pt>
                <c:pt idx="808">
                  <c:v>0.99985701712901076</c:v>
                </c:pt>
                <c:pt idx="809">
                  <c:v>0.99985677550416141</c:v>
                </c:pt>
                <c:pt idx="810">
                  <c:v>0.99985653387931206</c:v>
                </c:pt>
                <c:pt idx="811">
                  <c:v>0.99985629225446271</c:v>
                </c:pt>
                <c:pt idx="812">
                  <c:v>0.99985605062961336</c:v>
                </c:pt>
                <c:pt idx="813">
                  <c:v>0.99985580900476401</c:v>
                </c:pt>
                <c:pt idx="814">
                  <c:v>0.99985556737991454</c:v>
                </c:pt>
                <c:pt idx="815">
                  <c:v>0.99985532575506519</c:v>
                </c:pt>
                <c:pt idx="816">
                  <c:v>0.99985508413021584</c:v>
                </c:pt>
                <c:pt idx="817">
                  <c:v>0.99985484250536649</c:v>
                </c:pt>
                <c:pt idx="818">
                  <c:v>0.99985460088051714</c:v>
                </c:pt>
                <c:pt idx="819">
                  <c:v>0.99985435925566768</c:v>
                </c:pt>
                <c:pt idx="820">
                  <c:v>0.99985411763081833</c:v>
                </c:pt>
                <c:pt idx="821">
                  <c:v>0.99985387600596898</c:v>
                </c:pt>
                <c:pt idx="822">
                  <c:v>0.99985363438111963</c:v>
                </c:pt>
                <c:pt idx="823">
                  <c:v>0.99985339275627028</c:v>
                </c:pt>
                <c:pt idx="824">
                  <c:v>0.99985315113142081</c:v>
                </c:pt>
                <c:pt idx="825">
                  <c:v>0.99985290950657146</c:v>
                </c:pt>
                <c:pt idx="826">
                  <c:v>0.99985266788172211</c:v>
                </c:pt>
                <c:pt idx="827">
                  <c:v>0.99985242625687276</c:v>
                </c:pt>
                <c:pt idx="828">
                  <c:v>0.99985218463202341</c:v>
                </c:pt>
                <c:pt idx="829">
                  <c:v>0.99985194300717406</c:v>
                </c:pt>
                <c:pt idx="830">
                  <c:v>0.9998517013823246</c:v>
                </c:pt>
                <c:pt idx="831">
                  <c:v>0.99985145975747525</c:v>
                </c:pt>
                <c:pt idx="832">
                  <c:v>0.9998512181326259</c:v>
                </c:pt>
                <c:pt idx="833">
                  <c:v>0.99985097650777655</c:v>
                </c:pt>
                <c:pt idx="834">
                  <c:v>0.99985073488292719</c:v>
                </c:pt>
                <c:pt idx="835">
                  <c:v>0.99985049325807773</c:v>
                </c:pt>
                <c:pt idx="836">
                  <c:v>0.99985025163322838</c:v>
                </c:pt>
                <c:pt idx="837">
                  <c:v>0.99985001000837903</c:v>
                </c:pt>
                <c:pt idx="838">
                  <c:v>0.99984976838352968</c:v>
                </c:pt>
                <c:pt idx="839">
                  <c:v>0.99984952675868033</c:v>
                </c:pt>
                <c:pt idx="840">
                  <c:v>0.99984928513383087</c:v>
                </c:pt>
                <c:pt idx="841">
                  <c:v>0.99984904350898152</c:v>
                </c:pt>
                <c:pt idx="842">
                  <c:v>0.99984880188413217</c:v>
                </c:pt>
                <c:pt idx="843">
                  <c:v>0.99984856025928281</c:v>
                </c:pt>
                <c:pt idx="844">
                  <c:v>0.99984831863443346</c:v>
                </c:pt>
                <c:pt idx="845">
                  <c:v>0.999848077009584</c:v>
                </c:pt>
                <c:pt idx="846">
                  <c:v>0.99984783538473465</c:v>
                </c:pt>
                <c:pt idx="847">
                  <c:v>0.9998475937598853</c:v>
                </c:pt>
                <c:pt idx="848">
                  <c:v>0.99984735213503595</c:v>
                </c:pt>
                <c:pt idx="849">
                  <c:v>0.9998471105101866</c:v>
                </c:pt>
                <c:pt idx="850">
                  <c:v>0.99984686888533725</c:v>
                </c:pt>
                <c:pt idx="851">
                  <c:v>0.99984662726048779</c:v>
                </c:pt>
                <c:pt idx="852">
                  <c:v>0.99984638563563843</c:v>
                </c:pt>
                <c:pt idx="853">
                  <c:v>0.99984614401078908</c:v>
                </c:pt>
                <c:pt idx="854">
                  <c:v>0.99984590238593973</c:v>
                </c:pt>
                <c:pt idx="855">
                  <c:v>0.99984566076109038</c:v>
                </c:pt>
                <c:pt idx="856">
                  <c:v>0.99984541913624092</c:v>
                </c:pt>
                <c:pt idx="857">
                  <c:v>0.99984517751139157</c:v>
                </c:pt>
                <c:pt idx="858">
                  <c:v>0.99984493588654222</c:v>
                </c:pt>
                <c:pt idx="859">
                  <c:v>0.99984469426169287</c:v>
                </c:pt>
                <c:pt idx="860">
                  <c:v>0.99984445263684352</c:v>
                </c:pt>
                <c:pt idx="861">
                  <c:v>0.99984421101199406</c:v>
                </c:pt>
                <c:pt idx="862">
                  <c:v>0.9998439693871447</c:v>
                </c:pt>
                <c:pt idx="863">
                  <c:v>0.99984372776229535</c:v>
                </c:pt>
                <c:pt idx="864">
                  <c:v>0.999843486137446</c:v>
                </c:pt>
                <c:pt idx="865">
                  <c:v>0.99984324451259665</c:v>
                </c:pt>
                <c:pt idx="866">
                  <c:v>0.9998430028877473</c:v>
                </c:pt>
                <c:pt idx="867">
                  <c:v>0.99984276126289784</c:v>
                </c:pt>
                <c:pt idx="868">
                  <c:v>0.99984251963804849</c:v>
                </c:pt>
                <c:pt idx="869">
                  <c:v>0.99984227801319914</c:v>
                </c:pt>
                <c:pt idx="870">
                  <c:v>0.99984203638834979</c:v>
                </c:pt>
                <c:pt idx="871">
                  <c:v>0.99984179476350044</c:v>
                </c:pt>
                <c:pt idx="872">
                  <c:v>0.99984155313865097</c:v>
                </c:pt>
                <c:pt idx="873">
                  <c:v>0.99984131151380162</c:v>
                </c:pt>
                <c:pt idx="874">
                  <c:v>0.99984106988895227</c:v>
                </c:pt>
                <c:pt idx="875">
                  <c:v>0.99984082826410292</c:v>
                </c:pt>
                <c:pt idx="876">
                  <c:v>0.99984058663925357</c:v>
                </c:pt>
                <c:pt idx="877">
                  <c:v>0.99984034501440411</c:v>
                </c:pt>
                <c:pt idx="878">
                  <c:v>0.99984010338955476</c:v>
                </c:pt>
                <c:pt idx="879">
                  <c:v>0.99983986176470541</c:v>
                </c:pt>
                <c:pt idx="880">
                  <c:v>0.99983962013985606</c:v>
                </c:pt>
                <c:pt idx="881">
                  <c:v>0.9998393785150067</c:v>
                </c:pt>
                <c:pt idx="882">
                  <c:v>0.99983913689015724</c:v>
                </c:pt>
                <c:pt idx="883">
                  <c:v>0.99983889526530789</c:v>
                </c:pt>
                <c:pt idx="884">
                  <c:v>0.99983865364045854</c:v>
                </c:pt>
                <c:pt idx="885">
                  <c:v>0.99983841201560919</c:v>
                </c:pt>
                <c:pt idx="886">
                  <c:v>0.99983817039075984</c:v>
                </c:pt>
                <c:pt idx="887">
                  <c:v>0.99983792876591049</c:v>
                </c:pt>
                <c:pt idx="888">
                  <c:v>0.99983768714106103</c:v>
                </c:pt>
                <c:pt idx="889">
                  <c:v>0.99983744551621168</c:v>
                </c:pt>
                <c:pt idx="890">
                  <c:v>0.99983720389136232</c:v>
                </c:pt>
                <c:pt idx="891">
                  <c:v>0.99983696226651297</c:v>
                </c:pt>
                <c:pt idx="892">
                  <c:v>0.99983672064166362</c:v>
                </c:pt>
                <c:pt idx="893">
                  <c:v>0.99983647901681416</c:v>
                </c:pt>
                <c:pt idx="894">
                  <c:v>0.99983623739196481</c:v>
                </c:pt>
                <c:pt idx="895">
                  <c:v>0.99983599576711546</c:v>
                </c:pt>
                <c:pt idx="896">
                  <c:v>0.99983575414226611</c:v>
                </c:pt>
                <c:pt idx="897">
                  <c:v>0.99983551251741676</c:v>
                </c:pt>
                <c:pt idx="898">
                  <c:v>0.99983526826621028</c:v>
                </c:pt>
                <c:pt idx="899">
                  <c:v>0.9998350240150039</c:v>
                </c:pt>
                <c:pt idx="900">
                  <c:v>0.99983477976379742</c:v>
                </c:pt>
                <c:pt idx="901">
                  <c:v>0.99983453288623392</c:v>
                </c:pt>
                <c:pt idx="902">
                  <c:v>0.99983428600867041</c:v>
                </c:pt>
                <c:pt idx="903">
                  <c:v>0.99983403650474989</c:v>
                </c:pt>
                <c:pt idx="904">
                  <c:v>0.99983378700082937</c:v>
                </c:pt>
                <c:pt idx="905">
                  <c:v>0.99983353749690884</c:v>
                </c:pt>
                <c:pt idx="906">
                  <c:v>0.99983328536663119</c:v>
                </c:pt>
                <c:pt idx="907">
                  <c:v>0.99983303323635364</c:v>
                </c:pt>
                <c:pt idx="908">
                  <c:v>0.99983278110607599</c:v>
                </c:pt>
                <c:pt idx="909">
                  <c:v>0.99983252897579844</c:v>
                </c:pt>
                <c:pt idx="910">
                  <c:v>0.99983227684552078</c:v>
                </c:pt>
                <c:pt idx="911">
                  <c:v>0.99983202471524313</c:v>
                </c:pt>
                <c:pt idx="912">
                  <c:v>0.99983177258496558</c:v>
                </c:pt>
                <c:pt idx="913">
                  <c:v>0.99983152045468793</c:v>
                </c:pt>
                <c:pt idx="914">
                  <c:v>0.99983126832441038</c:v>
                </c:pt>
                <c:pt idx="915">
                  <c:v>0.99983101619413273</c:v>
                </c:pt>
                <c:pt idx="916">
                  <c:v>0.99983076406385518</c:v>
                </c:pt>
                <c:pt idx="917">
                  <c:v>0.99983051193357753</c:v>
                </c:pt>
                <c:pt idx="918">
                  <c:v>0.99983025980329998</c:v>
                </c:pt>
                <c:pt idx="919">
                  <c:v>0.99983000767302233</c:v>
                </c:pt>
                <c:pt idx="920">
                  <c:v>0.99982975554274478</c:v>
                </c:pt>
                <c:pt idx="921">
                  <c:v>0.99982950341246712</c:v>
                </c:pt>
                <c:pt idx="922">
                  <c:v>0.99982925128218947</c:v>
                </c:pt>
                <c:pt idx="923">
                  <c:v>0.99982899915191192</c:v>
                </c:pt>
                <c:pt idx="924">
                  <c:v>0.99982874702163427</c:v>
                </c:pt>
                <c:pt idx="925">
                  <c:v>0.99982849489135672</c:v>
                </c:pt>
                <c:pt idx="926">
                  <c:v>0.99982824276107907</c:v>
                </c:pt>
                <c:pt idx="927">
                  <c:v>0.99982799063080152</c:v>
                </c:pt>
                <c:pt idx="928">
                  <c:v>0.99982773850052387</c:v>
                </c:pt>
                <c:pt idx="929">
                  <c:v>0.99982748637024632</c:v>
                </c:pt>
                <c:pt idx="930">
                  <c:v>0.99982723423996867</c:v>
                </c:pt>
                <c:pt idx="931">
                  <c:v>0.99982698210969112</c:v>
                </c:pt>
                <c:pt idx="932">
                  <c:v>0.99982672997941346</c:v>
                </c:pt>
                <c:pt idx="933">
                  <c:v>0.99982647784913581</c:v>
                </c:pt>
                <c:pt idx="934">
                  <c:v>0.99982622571885826</c:v>
                </c:pt>
                <c:pt idx="935">
                  <c:v>0.99982597358858061</c:v>
                </c:pt>
                <c:pt idx="936">
                  <c:v>0.99982572145830306</c:v>
                </c:pt>
                <c:pt idx="937">
                  <c:v>0.99982546932802541</c:v>
                </c:pt>
                <c:pt idx="938">
                  <c:v>0.99982521719774786</c:v>
                </c:pt>
                <c:pt idx="939">
                  <c:v>0.99982496506747021</c:v>
                </c:pt>
                <c:pt idx="940">
                  <c:v>0.99982471293719266</c:v>
                </c:pt>
                <c:pt idx="941">
                  <c:v>0.99982446080691501</c:v>
                </c:pt>
                <c:pt idx="942">
                  <c:v>0.99982420867663746</c:v>
                </c:pt>
                <c:pt idx="943">
                  <c:v>0.9998239565463598</c:v>
                </c:pt>
                <c:pt idx="944">
                  <c:v>0.99982370441608215</c:v>
                </c:pt>
                <c:pt idx="945">
                  <c:v>0.9998234522858046</c:v>
                </c:pt>
                <c:pt idx="946">
                  <c:v>0.99982320015552695</c:v>
                </c:pt>
                <c:pt idx="947">
                  <c:v>0.9998229480252494</c:v>
                </c:pt>
                <c:pt idx="948">
                  <c:v>0.99982269589497175</c:v>
                </c:pt>
                <c:pt idx="949">
                  <c:v>0.9998224437646942</c:v>
                </c:pt>
                <c:pt idx="950">
                  <c:v>0.99982219163441655</c:v>
                </c:pt>
                <c:pt idx="951">
                  <c:v>0.999821939504139</c:v>
                </c:pt>
                <c:pt idx="952">
                  <c:v>0.99982168737386135</c:v>
                </c:pt>
                <c:pt idx="953">
                  <c:v>0.9998214352435838</c:v>
                </c:pt>
                <c:pt idx="954">
                  <c:v>0.99982118311330614</c:v>
                </c:pt>
                <c:pt idx="955">
                  <c:v>0.99982093098302849</c:v>
                </c:pt>
                <c:pt idx="956">
                  <c:v>0.99982067885275094</c:v>
                </c:pt>
                <c:pt idx="957">
                  <c:v>0.99982042672247329</c:v>
                </c:pt>
                <c:pt idx="958">
                  <c:v>0.99982017459219574</c:v>
                </c:pt>
                <c:pt idx="959">
                  <c:v>0.99981992246191809</c:v>
                </c:pt>
                <c:pt idx="960">
                  <c:v>0.99981967033164054</c:v>
                </c:pt>
                <c:pt idx="961">
                  <c:v>0.99981941820136289</c:v>
                </c:pt>
                <c:pt idx="962">
                  <c:v>0.99981916607108534</c:v>
                </c:pt>
                <c:pt idx="963">
                  <c:v>0.99981891394080769</c:v>
                </c:pt>
                <c:pt idx="964">
                  <c:v>0.99981866181053014</c:v>
                </c:pt>
                <c:pt idx="965">
                  <c:v>0.99981840968025248</c:v>
                </c:pt>
                <c:pt idx="966">
                  <c:v>0.99981815754997483</c:v>
                </c:pt>
                <c:pt idx="967">
                  <c:v>0.99981790541969728</c:v>
                </c:pt>
                <c:pt idx="968">
                  <c:v>0.99981765328941963</c:v>
                </c:pt>
                <c:pt idx="969">
                  <c:v>0.99981740115914208</c:v>
                </c:pt>
                <c:pt idx="970">
                  <c:v>0.99981714902886443</c:v>
                </c:pt>
                <c:pt idx="971">
                  <c:v>0.99981689689858688</c:v>
                </c:pt>
                <c:pt idx="972">
                  <c:v>0.99981664476830923</c:v>
                </c:pt>
                <c:pt idx="973">
                  <c:v>0.99981639263803168</c:v>
                </c:pt>
                <c:pt idx="974">
                  <c:v>0.99981614050775403</c:v>
                </c:pt>
                <c:pt idx="975">
                  <c:v>0.99981588837747648</c:v>
                </c:pt>
                <c:pt idx="976">
                  <c:v>0.99981563624719882</c:v>
                </c:pt>
                <c:pt idx="977">
                  <c:v>0.99981538411692117</c:v>
                </c:pt>
                <c:pt idx="978">
                  <c:v>0.99981513198664362</c:v>
                </c:pt>
                <c:pt idx="979">
                  <c:v>0.99981487985636597</c:v>
                </c:pt>
                <c:pt idx="980">
                  <c:v>0.99981462772608842</c:v>
                </c:pt>
                <c:pt idx="981">
                  <c:v>0.99981437559581077</c:v>
                </c:pt>
                <c:pt idx="982">
                  <c:v>0.99981412346553322</c:v>
                </c:pt>
                <c:pt idx="983">
                  <c:v>0.99981387133525557</c:v>
                </c:pt>
                <c:pt idx="984">
                  <c:v>0.99981361920497802</c:v>
                </c:pt>
                <c:pt idx="985">
                  <c:v>0.99981336707470037</c:v>
                </c:pt>
                <c:pt idx="986">
                  <c:v>0.99981311494442282</c:v>
                </c:pt>
                <c:pt idx="987">
                  <c:v>0.99981286281414516</c:v>
                </c:pt>
                <c:pt idx="988">
                  <c:v>0.99981261068386751</c:v>
                </c:pt>
                <c:pt idx="989">
                  <c:v>0.99981235855358996</c:v>
                </c:pt>
                <c:pt idx="990">
                  <c:v>0.99981210642331231</c:v>
                </c:pt>
                <c:pt idx="991">
                  <c:v>0.99981185429303476</c:v>
                </c:pt>
                <c:pt idx="992">
                  <c:v>0.99981160216275711</c:v>
                </c:pt>
                <c:pt idx="993">
                  <c:v>0.99981135003247956</c:v>
                </c:pt>
                <c:pt idx="994">
                  <c:v>0.99981109790220191</c:v>
                </c:pt>
                <c:pt idx="995">
                  <c:v>0.99981084577192436</c:v>
                </c:pt>
                <c:pt idx="996">
                  <c:v>0.99981059364164671</c:v>
                </c:pt>
                <c:pt idx="997">
                  <c:v>0.99981034151136916</c:v>
                </c:pt>
                <c:pt idx="998">
                  <c:v>0.9998100893810915</c:v>
                </c:pt>
                <c:pt idx="999">
                  <c:v>0.99980983725081385</c:v>
                </c:pt>
                <c:pt idx="1000">
                  <c:v>0.9998095851205363</c:v>
                </c:pt>
                <c:pt idx="1001">
                  <c:v>0.99980933299025865</c:v>
                </c:pt>
                <c:pt idx="1002">
                  <c:v>0.9998090808599811</c:v>
                </c:pt>
                <c:pt idx="1003">
                  <c:v>0.99980882872970345</c:v>
                </c:pt>
                <c:pt idx="1004">
                  <c:v>0.9998085765994259</c:v>
                </c:pt>
                <c:pt idx="1005">
                  <c:v>0.99980832446914825</c:v>
                </c:pt>
                <c:pt idx="1006">
                  <c:v>0.9998080723388707</c:v>
                </c:pt>
                <c:pt idx="1007">
                  <c:v>0.99980782020859305</c:v>
                </c:pt>
                <c:pt idx="1008">
                  <c:v>0.9998075680783155</c:v>
                </c:pt>
                <c:pt idx="1009">
                  <c:v>0.99980731594803784</c:v>
                </c:pt>
                <c:pt idx="1010">
                  <c:v>0.99980706381776019</c:v>
                </c:pt>
                <c:pt idx="1011">
                  <c:v>0.99980681168748264</c:v>
                </c:pt>
                <c:pt idx="1012">
                  <c:v>0.99980655955720499</c:v>
                </c:pt>
                <c:pt idx="1013">
                  <c:v>0.99980630742692744</c:v>
                </c:pt>
                <c:pt idx="1014">
                  <c:v>0.99980605529664979</c:v>
                </c:pt>
                <c:pt idx="1015">
                  <c:v>0.99980580316637224</c:v>
                </c:pt>
                <c:pt idx="1016">
                  <c:v>0.99980555103609459</c:v>
                </c:pt>
                <c:pt idx="1017">
                  <c:v>0.99980529890581704</c:v>
                </c:pt>
                <c:pt idx="1018">
                  <c:v>0.99980504414918236</c:v>
                </c:pt>
                <c:pt idx="1019">
                  <c:v>0.99980478939254769</c:v>
                </c:pt>
                <c:pt idx="1020">
                  <c:v>0.99980453200955599</c:v>
                </c:pt>
                <c:pt idx="1021">
                  <c:v>0.99980427200020716</c:v>
                </c:pt>
                <c:pt idx="1022">
                  <c:v>0.99980401199085844</c:v>
                </c:pt>
                <c:pt idx="1023">
                  <c:v>0.99980375198150961</c:v>
                </c:pt>
                <c:pt idx="1024">
                  <c:v>0.99980349197216078</c:v>
                </c:pt>
                <c:pt idx="1025">
                  <c:v>0.99980323196281207</c:v>
                </c:pt>
                <c:pt idx="1026">
                  <c:v>0.99980296932710622</c:v>
                </c:pt>
                <c:pt idx="1027">
                  <c:v>0.99980270669140037</c:v>
                </c:pt>
                <c:pt idx="1028">
                  <c:v>0.99980244405569452</c:v>
                </c:pt>
                <c:pt idx="1029">
                  <c:v>0.99980218141998867</c:v>
                </c:pt>
                <c:pt idx="1030">
                  <c:v>0.99980191878428282</c:v>
                </c:pt>
                <c:pt idx="1031">
                  <c:v>0.99980165614857697</c:v>
                </c:pt>
                <c:pt idx="1032">
                  <c:v>0.99980139351287123</c:v>
                </c:pt>
                <c:pt idx="1033">
                  <c:v>0.99980113087716538</c:v>
                </c:pt>
                <c:pt idx="1034">
                  <c:v>0.99980086824145953</c:v>
                </c:pt>
                <c:pt idx="1035">
                  <c:v>0.99980060560575368</c:v>
                </c:pt>
                <c:pt idx="1036">
                  <c:v>0.99980034297004783</c:v>
                </c:pt>
                <c:pt idx="1037">
                  <c:v>0.99980008033434198</c:v>
                </c:pt>
                <c:pt idx="1038">
                  <c:v>0.99979981769863613</c:v>
                </c:pt>
                <c:pt idx="1039">
                  <c:v>0.99979955506293028</c:v>
                </c:pt>
                <c:pt idx="1040">
                  <c:v>0.99979929242722443</c:v>
                </c:pt>
                <c:pt idx="1041">
                  <c:v>0.99979902979151858</c:v>
                </c:pt>
                <c:pt idx="1042">
                  <c:v>0.99979876715581284</c:v>
                </c:pt>
                <c:pt idx="1043">
                  <c:v>0.99979850452010699</c:v>
                </c:pt>
                <c:pt idx="1044">
                  <c:v>0.99979824188440114</c:v>
                </c:pt>
                <c:pt idx="1045">
                  <c:v>0.99979797924869529</c:v>
                </c:pt>
                <c:pt idx="1046">
                  <c:v>0.99979771661298944</c:v>
                </c:pt>
                <c:pt idx="1047">
                  <c:v>0.99979745397728359</c:v>
                </c:pt>
                <c:pt idx="1048">
                  <c:v>0.99979719134157774</c:v>
                </c:pt>
                <c:pt idx="1049">
                  <c:v>0.99979692870587189</c:v>
                </c:pt>
                <c:pt idx="1050">
                  <c:v>0.99979666607016604</c:v>
                </c:pt>
                <c:pt idx="1051">
                  <c:v>0.99979640343446019</c:v>
                </c:pt>
                <c:pt idx="1052">
                  <c:v>0.99979614079875445</c:v>
                </c:pt>
                <c:pt idx="1053">
                  <c:v>0.9997958781630486</c:v>
                </c:pt>
                <c:pt idx="1054">
                  <c:v>0.99979561552734275</c:v>
                </c:pt>
                <c:pt idx="1055">
                  <c:v>0.9997953528916369</c:v>
                </c:pt>
                <c:pt idx="1056">
                  <c:v>0.99979509025593105</c:v>
                </c:pt>
                <c:pt idx="1057">
                  <c:v>0.9997948276202252</c:v>
                </c:pt>
                <c:pt idx="1058">
                  <c:v>0.99979456498451935</c:v>
                </c:pt>
                <c:pt idx="1059">
                  <c:v>0.9997943023488135</c:v>
                </c:pt>
                <c:pt idx="1060">
                  <c:v>0.99979403971310765</c:v>
                </c:pt>
                <c:pt idx="1061">
                  <c:v>0.9997937770774018</c:v>
                </c:pt>
                <c:pt idx="1062">
                  <c:v>0.99979351444169606</c:v>
                </c:pt>
                <c:pt idx="1063">
                  <c:v>0.99979325180599021</c:v>
                </c:pt>
                <c:pt idx="1064">
                  <c:v>0.99979298917028436</c:v>
                </c:pt>
                <c:pt idx="1065">
                  <c:v>0.99979272653457851</c:v>
                </c:pt>
                <c:pt idx="1066">
                  <c:v>0.99979246389887266</c:v>
                </c:pt>
                <c:pt idx="1067">
                  <c:v>0.99979220126316681</c:v>
                </c:pt>
                <c:pt idx="1068">
                  <c:v>0.99979193862746096</c:v>
                </c:pt>
                <c:pt idx="1069">
                  <c:v>0.99979167599175511</c:v>
                </c:pt>
                <c:pt idx="1070">
                  <c:v>0.99979141335604926</c:v>
                </c:pt>
                <c:pt idx="1071">
                  <c:v>0.99979115072034341</c:v>
                </c:pt>
                <c:pt idx="1072">
                  <c:v>0.99979088808463756</c:v>
                </c:pt>
                <c:pt idx="1073">
                  <c:v>0.99979062544893182</c:v>
                </c:pt>
                <c:pt idx="1074">
                  <c:v>0.99979036281322597</c:v>
                </c:pt>
                <c:pt idx="1075">
                  <c:v>0.99979010017752012</c:v>
                </c:pt>
                <c:pt idx="1076">
                  <c:v>0.99978983754181427</c:v>
                </c:pt>
                <c:pt idx="1077">
                  <c:v>0.99978957490610842</c:v>
                </c:pt>
                <c:pt idx="1078">
                  <c:v>0.99978931227040257</c:v>
                </c:pt>
                <c:pt idx="1079">
                  <c:v>0.99978904963469672</c:v>
                </c:pt>
                <c:pt idx="1080">
                  <c:v>0.99978878699899087</c:v>
                </c:pt>
                <c:pt idx="1081">
                  <c:v>0.99978852436328502</c:v>
                </c:pt>
                <c:pt idx="1082">
                  <c:v>0.99978826172757918</c:v>
                </c:pt>
                <c:pt idx="1083">
                  <c:v>0.99978799909187344</c:v>
                </c:pt>
                <c:pt idx="1084">
                  <c:v>0.99978773645616759</c:v>
                </c:pt>
                <c:pt idx="1085">
                  <c:v>0.99978747382046174</c:v>
                </c:pt>
                <c:pt idx="1086">
                  <c:v>0.99978721118475589</c:v>
                </c:pt>
                <c:pt idx="1087">
                  <c:v>0.99978694854905004</c:v>
                </c:pt>
                <c:pt idx="1088">
                  <c:v>0.99978668591334419</c:v>
                </c:pt>
                <c:pt idx="1089">
                  <c:v>0.99978642327763834</c:v>
                </c:pt>
                <c:pt idx="1090">
                  <c:v>0.99978616064193249</c:v>
                </c:pt>
                <c:pt idx="1091">
                  <c:v>0.99978589800622664</c:v>
                </c:pt>
                <c:pt idx="1092">
                  <c:v>0.99978563537052079</c:v>
                </c:pt>
                <c:pt idx="1093">
                  <c:v>0.99978537273481505</c:v>
                </c:pt>
                <c:pt idx="1094">
                  <c:v>0.9997851100991092</c:v>
                </c:pt>
                <c:pt idx="1095">
                  <c:v>0.99978484746340335</c:v>
                </c:pt>
                <c:pt idx="1096">
                  <c:v>0.9997845848276975</c:v>
                </c:pt>
                <c:pt idx="1097">
                  <c:v>0.99978432219199165</c:v>
                </c:pt>
                <c:pt idx="1098">
                  <c:v>0.9997840595562858</c:v>
                </c:pt>
                <c:pt idx="1099">
                  <c:v>0.99978379692057995</c:v>
                </c:pt>
                <c:pt idx="1100">
                  <c:v>0.9997835342848741</c:v>
                </c:pt>
                <c:pt idx="1101">
                  <c:v>0.99978327164916825</c:v>
                </c:pt>
                <c:pt idx="1102">
                  <c:v>0.9997830090134624</c:v>
                </c:pt>
                <c:pt idx="1103">
                  <c:v>0.99978274637775666</c:v>
                </c:pt>
                <c:pt idx="1104">
                  <c:v>0.99978248374205081</c:v>
                </c:pt>
                <c:pt idx="1105">
                  <c:v>0.99978222110634496</c:v>
                </c:pt>
                <c:pt idx="1106">
                  <c:v>0.99978195847063911</c:v>
                </c:pt>
                <c:pt idx="1107">
                  <c:v>0.99978169583493326</c:v>
                </c:pt>
                <c:pt idx="1108">
                  <c:v>0.99978143319922741</c:v>
                </c:pt>
                <c:pt idx="1109">
                  <c:v>0.99978117056352156</c:v>
                </c:pt>
                <c:pt idx="1110">
                  <c:v>0.99978090792781571</c:v>
                </c:pt>
                <c:pt idx="1111">
                  <c:v>0.99978064266575284</c:v>
                </c:pt>
                <c:pt idx="1112">
                  <c:v>0.99978037477733284</c:v>
                </c:pt>
                <c:pt idx="1113">
                  <c:v>0.99978010688891294</c:v>
                </c:pt>
                <c:pt idx="1114">
                  <c:v>0.99977983900049294</c:v>
                </c:pt>
                <c:pt idx="1115">
                  <c:v>0.99977956848571592</c:v>
                </c:pt>
                <c:pt idx="1116">
                  <c:v>0.9997792979709389</c:v>
                </c:pt>
                <c:pt idx="1117">
                  <c:v>0.99977902482980485</c:v>
                </c:pt>
                <c:pt idx="1118">
                  <c:v>0.99977875168867081</c:v>
                </c:pt>
                <c:pt idx="1119">
                  <c:v>0.99977847854753676</c:v>
                </c:pt>
                <c:pt idx="1120">
                  <c:v>0.99977820540640261</c:v>
                </c:pt>
                <c:pt idx="1121">
                  <c:v>0.99977793226526857</c:v>
                </c:pt>
                <c:pt idx="1122">
                  <c:v>0.99977765912413452</c:v>
                </c:pt>
                <c:pt idx="1123">
                  <c:v>0.99977738598300048</c:v>
                </c:pt>
                <c:pt idx="1124">
                  <c:v>0.99977711284186632</c:v>
                </c:pt>
                <c:pt idx="1125">
                  <c:v>0.99977683970073228</c:v>
                </c:pt>
                <c:pt idx="1126">
                  <c:v>0.99977656655959823</c:v>
                </c:pt>
                <c:pt idx="1127">
                  <c:v>0.99977629341846419</c:v>
                </c:pt>
                <c:pt idx="1128">
                  <c:v>0.99977602027733004</c:v>
                </c:pt>
                <c:pt idx="1129">
                  <c:v>0.99977574713619599</c:v>
                </c:pt>
                <c:pt idx="1130">
                  <c:v>0.99977547399506195</c:v>
                </c:pt>
                <c:pt idx="1131">
                  <c:v>0.9997752008539279</c:v>
                </c:pt>
                <c:pt idx="1132">
                  <c:v>0.99977492771279375</c:v>
                </c:pt>
                <c:pt idx="1133">
                  <c:v>0.9997746545716597</c:v>
                </c:pt>
                <c:pt idx="1134">
                  <c:v>0.99977438143052566</c:v>
                </c:pt>
                <c:pt idx="1135">
                  <c:v>0.99977410828939162</c:v>
                </c:pt>
                <c:pt idx="1136">
                  <c:v>0.99977383514825746</c:v>
                </c:pt>
                <c:pt idx="1137">
                  <c:v>0.99977356200712342</c:v>
                </c:pt>
                <c:pt idx="1138">
                  <c:v>0.99977328886598937</c:v>
                </c:pt>
                <c:pt idx="1139">
                  <c:v>0.99977301572485533</c:v>
                </c:pt>
                <c:pt idx="1140">
                  <c:v>0.99977274258372117</c:v>
                </c:pt>
                <c:pt idx="1141">
                  <c:v>0.99977246944258713</c:v>
                </c:pt>
                <c:pt idx="1142">
                  <c:v>0.99977219630145309</c:v>
                </c:pt>
                <c:pt idx="1143">
                  <c:v>0.99977192316031893</c:v>
                </c:pt>
                <c:pt idx="1144">
                  <c:v>0.99977165001918489</c:v>
                </c:pt>
                <c:pt idx="1145">
                  <c:v>0.99977137687805084</c:v>
                </c:pt>
                <c:pt idx="1146">
                  <c:v>0.9997711037369168</c:v>
                </c:pt>
                <c:pt idx="1147">
                  <c:v>0.99977083059578264</c:v>
                </c:pt>
                <c:pt idx="1148">
                  <c:v>0.9997705574546486</c:v>
                </c:pt>
                <c:pt idx="1149">
                  <c:v>0.99977028431351456</c:v>
                </c:pt>
                <c:pt idx="1150">
                  <c:v>0.99977001117238051</c:v>
                </c:pt>
                <c:pt idx="1151">
                  <c:v>0.99976973803124636</c:v>
                </c:pt>
                <c:pt idx="1152">
                  <c:v>0.99976946489011231</c:v>
                </c:pt>
                <c:pt idx="1153">
                  <c:v>0.99976919174897827</c:v>
                </c:pt>
                <c:pt idx="1154">
                  <c:v>0.99976891860784423</c:v>
                </c:pt>
                <c:pt idx="1155">
                  <c:v>0.99976864546671007</c:v>
                </c:pt>
                <c:pt idx="1156">
                  <c:v>0.99976837232557603</c:v>
                </c:pt>
                <c:pt idx="1157">
                  <c:v>0.99976809918444198</c:v>
                </c:pt>
                <c:pt idx="1158">
                  <c:v>0.99976782604330794</c:v>
                </c:pt>
                <c:pt idx="1159">
                  <c:v>0.99976755290217378</c:v>
                </c:pt>
                <c:pt idx="1160">
                  <c:v>0.99976727976103974</c:v>
                </c:pt>
                <c:pt idx="1161">
                  <c:v>0.9997670066199057</c:v>
                </c:pt>
                <c:pt idx="1162">
                  <c:v>0.99976673347877165</c:v>
                </c:pt>
                <c:pt idx="1163">
                  <c:v>0.9997664603376375</c:v>
                </c:pt>
                <c:pt idx="1164">
                  <c:v>0.99976618719650345</c:v>
                </c:pt>
                <c:pt idx="1165">
                  <c:v>0.99976591405536941</c:v>
                </c:pt>
                <c:pt idx="1166">
                  <c:v>0.99976564091423537</c:v>
                </c:pt>
                <c:pt idx="1167">
                  <c:v>0.99976536777310121</c:v>
                </c:pt>
                <c:pt idx="1168">
                  <c:v>0.99976509463196717</c:v>
                </c:pt>
                <c:pt idx="1169">
                  <c:v>0.99976482149083312</c:v>
                </c:pt>
                <c:pt idx="1170">
                  <c:v>0.99976454834969908</c:v>
                </c:pt>
                <c:pt idx="1171">
                  <c:v>0.99976427520856492</c:v>
                </c:pt>
                <c:pt idx="1172">
                  <c:v>0.99976400206743088</c:v>
                </c:pt>
                <c:pt idx="1173">
                  <c:v>0.99976372892629684</c:v>
                </c:pt>
                <c:pt idx="1174">
                  <c:v>0.99976345578516279</c:v>
                </c:pt>
                <c:pt idx="1175">
                  <c:v>0.99976318264402864</c:v>
                </c:pt>
                <c:pt idx="1176">
                  <c:v>0.99976290950289459</c:v>
                </c:pt>
                <c:pt idx="1177">
                  <c:v>0.99976263636176055</c:v>
                </c:pt>
                <c:pt idx="1178">
                  <c:v>0.99976236322062639</c:v>
                </c:pt>
                <c:pt idx="1179">
                  <c:v>0.99976209007949235</c:v>
                </c:pt>
                <c:pt idx="1180">
                  <c:v>0.99976181693835831</c:v>
                </c:pt>
                <c:pt idx="1181">
                  <c:v>0.99976154379722426</c:v>
                </c:pt>
                <c:pt idx="1182">
                  <c:v>0.99976127065609011</c:v>
                </c:pt>
                <c:pt idx="1183">
                  <c:v>0.99976099751495606</c:v>
                </c:pt>
                <c:pt idx="1184">
                  <c:v>0.99976072437382202</c:v>
                </c:pt>
                <c:pt idx="1185">
                  <c:v>0.99976045123268797</c:v>
                </c:pt>
                <c:pt idx="1186">
                  <c:v>0.99976017809155382</c:v>
                </c:pt>
                <c:pt idx="1187">
                  <c:v>0.99975990495041978</c:v>
                </c:pt>
                <c:pt idx="1188">
                  <c:v>0.99975963180928573</c:v>
                </c:pt>
                <c:pt idx="1189">
                  <c:v>0.99975935866815169</c:v>
                </c:pt>
                <c:pt idx="1190">
                  <c:v>0.99975908552701753</c:v>
                </c:pt>
                <c:pt idx="1191">
                  <c:v>0.99975881238588349</c:v>
                </c:pt>
                <c:pt idx="1192">
                  <c:v>0.99975853924474944</c:v>
                </c:pt>
                <c:pt idx="1193">
                  <c:v>0.9997582661036154</c:v>
                </c:pt>
                <c:pt idx="1194">
                  <c:v>0.99975799296248125</c:v>
                </c:pt>
                <c:pt idx="1195">
                  <c:v>0.9997577198213472</c:v>
                </c:pt>
                <c:pt idx="1196">
                  <c:v>0.99975744668021316</c:v>
                </c:pt>
                <c:pt idx="1197">
                  <c:v>0.99975717353907911</c:v>
                </c:pt>
                <c:pt idx="1198">
                  <c:v>0.99975690039794496</c:v>
                </c:pt>
                <c:pt idx="1199">
                  <c:v>0.99975662725681091</c:v>
                </c:pt>
                <c:pt idx="1200">
                  <c:v>0.99975635411567687</c:v>
                </c:pt>
                <c:pt idx="1201">
                  <c:v>0.99975608097454283</c:v>
                </c:pt>
                <c:pt idx="1202">
                  <c:v>0.99975580783340867</c:v>
                </c:pt>
                <c:pt idx="1203">
                  <c:v>0.99975553469227463</c:v>
                </c:pt>
                <c:pt idx="1204">
                  <c:v>0.99975526155114058</c:v>
                </c:pt>
                <c:pt idx="1205">
                  <c:v>0.99975498841000654</c:v>
                </c:pt>
                <c:pt idx="1206">
                  <c:v>0.99975471526887238</c:v>
                </c:pt>
                <c:pt idx="1207">
                  <c:v>0.99975444212773834</c:v>
                </c:pt>
                <c:pt idx="1208">
                  <c:v>0.9997541689866043</c:v>
                </c:pt>
                <c:pt idx="1209">
                  <c:v>0.99975389584547025</c:v>
                </c:pt>
                <c:pt idx="1210">
                  <c:v>0.9997536227043361</c:v>
                </c:pt>
                <c:pt idx="1211">
                  <c:v>0.99975334956320205</c:v>
                </c:pt>
                <c:pt idx="1212">
                  <c:v>0.99975307379571088</c:v>
                </c:pt>
                <c:pt idx="1213">
                  <c:v>0.99975279540186268</c:v>
                </c:pt>
                <c:pt idx="1214">
                  <c:v>0.9997525170080146</c:v>
                </c:pt>
                <c:pt idx="1215">
                  <c:v>0.9997522386141664</c:v>
                </c:pt>
                <c:pt idx="1216">
                  <c:v>0.9997519602203182</c:v>
                </c:pt>
                <c:pt idx="1217">
                  <c:v>0.99975167920011287</c:v>
                </c:pt>
                <c:pt idx="1218">
                  <c:v>0.99975139817990766</c:v>
                </c:pt>
                <c:pt idx="1219">
                  <c:v>0.99975111453334531</c:v>
                </c:pt>
                <c:pt idx="1220">
                  <c:v>0.99975083088678307</c:v>
                </c:pt>
                <c:pt idx="1221">
                  <c:v>0.99975054724022072</c:v>
                </c:pt>
                <c:pt idx="1222">
                  <c:v>0.99975026359365848</c:v>
                </c:pt>
                <c:pt idx="1223">
                  <c:v>0.99974997994709613</c:v>
                </c:pt>
                <c:pt idx="1224">
                  <c:v>0.99974969630053379</c:v>
                </c:pt>
                <c:pt idx="1225">
                  <c:v>0.99974941265397155</c:v>
                </c:pt>
                <c:pt idx="1226">
                  <c:v>0.9997491290074092</c:v>
                </c:pt>
                <c:pt idx="1227">
                  <c:v>0.99974884536084696</c:v>
                </c:pt>
                <c:pt idx="1228">
                  <c:v>0.99974856171428461</c:v>
                </c:pt>
                <c:pt idx="1229">
                  <c:v>0.99974827806772226</c:v>
                </c:pt>
                <c:pt idx="1230">
                  <c:v>0.99974799442116002</c:v>
                </c:pt>
                <c:pt idx="1231">
                  <c:v>0.99974771077459768</c:v>
                </c:pt>
                <c:pt idx="1232">
                  <c:v>0.99974742712803544</c:v>
                </c:pt>
                <c:pt idx="1233">
                  <c:v>0.99974714348147309</c:v>
                </c:pt>
                <c:pt idx="1234">
                  <c:v>0.99974685983491074</c:v>
                </c:pt>
                <c:pt idx="1235">
                  <c:v>0.9997465761883485</c:v>
                </c:pt>
                <c:pt idx="1236">
                  <c:v>0.99974629254178615</c:v>
                </c:pt>
                <c:pt idx="1237">
                  <c:v>0.9997460088952238</c:v>
                </c:pt>
                <c:pt idx="1238">
                  <c:v>0.99974572524866157</c:v>
                </c:pt>
                <c:pt idx="1239">
                  <c:v>0.99974544160209922</c:v>
                </c:pt>
                <c:pt idx="1240">
                  <c:v>0.99974515795553698</c:v>
                </c:pt>
                <c:pt idx="1241">
                  <c:v>0.99974487430897463</c:v>
                </c:pt>
                <c:pt idx="1242">
                  <c:v>0.99974459066241228</c:v>
                </c:pt>
                <c:pt idx="1243">
                  <c:v>0.99974430701585004</c:v>
                </c:pt>
                <c:pt idx="1244">
                  <c:v>0.99974402336928769</c:v>
                </c:pt>
                <c:pt idx="1245">
                  <c:v>0.99974373972272546</c:v>
                </c:pt>
                <c:pt idx="1246">
                  <c:v>0.99974345607616311</c:v>
                </c:pt>
                <c:pt idx="1247">
                  <c:v>0.99974317242960076</c:v>
                </c:pt>
                <c:pt idx="1248">
                  <c:v>0.99974288878303852</c:v>
                </c:pt>
                <c:pt idx="1249">
                  <c:v>0.99974260513647617</c:v>
                </c:pt>
                <c:pt idx="1250">
                  <c:v>0.99974232148991382</c:v>
                </c:pt>
                <c:pt idx="1251">
                  <c:v>0.99974203784335158</c:v>
                </c:pt>
                <c:pt idx="1252">
                  <c:v>0.99974175419678923</c:v>
                </c:pt>
                <c:pt idx="1253">
                  <c:v>0.999741470550227</c:v>
                </c:pt>
                <c:pt idx="1254">
                  <c:v>0.99974118690366465</c:v>
                </c:pt>
                <c:pt idx="1255">
                  <c:v>0.9997409032571023</c:v>
                </c:pt>
                <c:pt idx="1256">
                  <c:v>0.99974061961054006</c:v>
                </c:pt>
                <c:pt idx="1257">
                  <c:v>0.99974033596397771</c:v>
                </c:pt>
                <c:pt idx="1258">
                  <c:v>0.99974005231741547</c:v>
                </c:pt>
                <c:pt idx="1259">
                  <c:v>0.99973976867085312</c:v>
                </c:pt>
                <c:pt idx="1260">
                  <c:v>0.99973948502429077</c:v>
                </c:pt>
                <c:pt idx="1261">
                  <c:v>0.99973920137772854</c:v>
                </c:pt>
                <c:pt idx="1262">
                  <c:v>0.99973891773116619</c:v>
                </c:pt>
                <c:pt idx="1263">
                  <c:v>0.99973863408460395</c:v>
                </c:pt>
                <c:pt idx="1264">
                  <c:v>0.9997383504380416</c:v>
                </c:pt>
                <c:pt idx="1265">
                  <c:v>0.99973806679147925</c:v>
                </c:pt>
                <c:pt idx="1266">
                  <c:v>0.99973778314491701</c:v>
                </c:pt>
                <c:pt idx="1267">
                  <c:v>0.99973749949835466</c:v>
                </c:pt>
                <c:pt idx="1268">
                  <c:v>0.99973721585179232</c:v>
                </c:pt>
                <c:pt idx="1269">
                  <c:v>0.99973693220523008</c:v>
                </c:pt>
                <c:pt idx="1270">
                  <c:v>0.99973664855866773</c:v>
                </c:pt>
                <c:pt idx="1271">
                  <c:v>0.99973636491210549</c:v>
                </c:pt>
                <c:pt idx="1272">
                  <c:v>0.99973608126554314</c:v>
                </c:pt>
                <c:pt idx="1273">
                  <c:v>0.99973579761898079</c:v>
                </c:pt>
                <c:pt idx="1274">
                  <c:v>0.99973551397241855</c:v>
                </c:pt>
                <c:pt idx="1275">
                  <c:v>0.99973523032585621</c:v>
                </c:pt>
                <c:pt idx="1276">
                  <c:v>0.99973494667929397</c:v>
                </c:pt>
                <c:pt idx="1277">
                  <c:v>0.99973466303273162</c:v>
                </c:pt>
                <c:pt idx="1278">
                  <c:v>0.99973437938616927</c:v>
                </c:pt>
                <c:pt idx="1279">
                  <c:v>0.99973409573960703</c:v>
                </c:pt>
                <c:pt idx="1280">
                  <c:v>0.99973381209304468</c:v>
                </c:pt>
                <c:pt idx="1281">
                  <c:v>0.99973352582012531</c:v>
                </c:pt>
                <c:pt idx="1282">
                  <c:v>0.99973323954720594</c:v>
                </c:pt>
                <c:pt idx="1283">
                  <c:v>0.99973295327428657</c:v>
                </c:pt>
                <c:pt idx="1284">
                  <c:v>0.99973266437501018</c:v>
                </c:pt>
                <c:pt idx="1285">
                  <c:v>0.99973237284937666</c:v>
                </c:pt>
                <c:pt idx="1286">
                  <c:v>0.99973208132374325</c:v>
                </c:pt>
                <c:pt idx="1287">
                  <c:v>0.99973178979810973</c:v>
                </c:pt>
                <c:pt idx="1288">
                  <c:v>0.9997314982724762</c:v>
                </c:pt>
                <c:pt idx="1289">
                  <c:v>0.99973120412048566</c:v>
                </c:pt>
                <c:pt idx="1290">
                  <c:v>0.99973090996849512</c:v>
                </c:pt>
                <c:pt idx="1291">
                  <c:v>0.99973061581650469</c:v>
                </c:pt>
                <c:pt idx="1292">
                  <c:v>0.99973032166451414</c:v>
                </c:pt>
                <c:pt idx="1293">
                  <c:v>0.9997300275125236</c:v>
                </c:pt>
                <c:pt idx="1294">
                  <c:v>0.99972973336053306</c:v>
                </c:pt>
                <c:pt idx="1295">
                  <c:v>0.99972943920854251</c:v>
                </c:pt>
                <c:pt idx="1296">
                  <c:v>0.99972914505655197</c:v>
                </c:pt>
                <c:pt idx="1297">
                  <c:v>0.99972885090456143</c:v>
                </c:pt>
                <c:pt idx="1298">
                  <c:v>0.99972855675257088</c:v>
                </c:pt>
                <c:pt idx="1299">
                  <c:v>0.99972826260058034</c:v>
                </c:pt>
                <c:pt idx="1300">
                  <c:v>0.9997279684485898</c:v>
                </c:pt>
                <c:pt idx="1301">
                  <c:v>0.99972767429659926</c:v>
                </c:pt>
                <c:pt idx="1302">
                  <c:v>0.99972738014460871</c:v>
                </c:pt>
                <c:pt idx="1303">
                  <c:v>0.99972708599261817</c:v>
                </c:pt>
                <c:pt idx="1304">
                  <c:v>0.99972679184062763</c:v>
                </c:pt>
                <c:pt idx="1305">
                  <c:v>0.99972649768863708</c:v>
                </c:pt>
                <c:pt idx="1306">
                  <c:v>0.99972620353664654</c:v>
                </c:pt>
                <c:pt idx="1307">
                  <c:v>0.999725909384656</c:v>
                </c:pt>
                <c:pt idx="1308">
                  <c:v>0.99972561523266545</c:v>
                </c:pt>
                <c:pt idx="1309">
                  <c:v>0.99972532108067491</c:v>
                </c:pt>
                <c:pt idx="1310">
                  <c:v>0.99972502692868437</c:v>
                </c:pt>
                <c:pt idx="1311">
                  <c:v>0.99972473277669383</c:v>
                </c:pt>
                <c:pt idx="1312">
                  <c:v>0.99972443862470328</c:v>
                </c:pt>
                <c:pt idx="1313">
                  <c:v>0.99972414447271274</c:v>
                </c:pt>
                <c:pt idx="1314">
                  <c:v>0.9997238503207222</c:v>
                </c:pt>
                <c:pt idx="1315">
                  <c:v>0.99972355616873165</c:v>
                </c:pt>
                <c:pt idx="1316">
                  <c:v>0.99972326201674111</c:v>
                </c:pt>
                <c:pt idx="1317">
                  <c:v>0.99972296786475057</c:v>
                </c:pt>
                <c:pt idx="1318">
                  <c:v>0.99972267371276002</c:v>
                </c:pt>
                <c:pt idx="1319">
                  <c:v>0.99972237956076948</c:v>
                </c:pt>
                <c:pt idx="1320">
                  <c:v>0.99972208540877894</c:v>
                </c:pt>
                <c:pt idx="1321">
                  <c:v>0.99972179125678839</c:v>
                </c:pt>
                <c:pt idx="1322">
                  <c:v>0.99972149710479785</c:v>
                </c:pt>
                <c:pt idx="1323">
                  <c:v>0.99972120295280731</c:v>
                </c:pt>
                <c:pt idx="1324">
                  <c:v>0.99972090880081688</c:v>
                </c:pt>
                <c:pt idx="1325">
                  <c:v>0.99972061464882633</c:v>
                </c:pt>
                <c:pt idx="1326">
                  <c:v>0.99972032049683579</c:v>
                </c:pt>
                <c:pt idx="1327">
                  <c:v>0.99972002634484525</c:v>
                </c:pt>
                <c:pt idx="1328">
                  <c:v>0.9997197321928547</c:v>
                </c:pt>
                <c:pt idx="1329">
                  <c:v>0.99971943804086416</c:v>
                </c:pt>
                <c:pt idx="1330">
                  <c:v>0.99971914388887362</c:v>
                </c:pt>
                <c:pt idx="1331">
                  <c:v>0.99971884973688308</c:v>
                </c:pt>
                <c:pt idx="1332">
                  <c:v>0.99971855558489253</c:v>
                </c:pt>
                <c:pt idx="1333">
                  <c:v>0.99971826143290199</c:v>
                </c:pt>
                <c:pt idx="1334">
                  <c:v>0.99971796728091145</c:v>
                </c:pt>
                <c:pt idx="1335">
                  <c:v>0.9997176731289209</c:v>
                </c:pt>
                <c:pt idx="1336">
                  <c:v>0.99971737897693036</c:v>
                </c:pt>
                <c:pt idx="1337">
                  <c:v>0.99971708482493982</c:v>
                </c:pt>
                <c:pt idx="1338">
                  <c:v>0.99971679067294927</c:v>
                </c:pt>
                <c:pt idx="1339">
                  <c:v>0.99971649652095873</c:v>
                </c:pt>
                <c:pt idx="1340">
                  <c:v>0.99971620236896819</c:v>
                </c:pt>
                <c:pt idx="1341">
                  <c:v>0.99971590821697764</c:v>
                </c:pt>
                <c:pt idx="1342">
                  <c:v>0.9997156140649871</c:v>
                </c:pt>
                <c:pt idx="1343">
                  <c:v>0.99971531991299656</c:v>
                </c:pt>
                <c:pt idx="1344">
                  <c:v>0.99971502576100602</c:v>
                </c:pt>
                <c:pt idx="1345">
                  <c:v>0.99971473160901547</c:v>
                </c:pt>
                <c:pt idx="1346">
                  <c:v>0.99971443745702493</c:v>
                </c:pt>
                <c:pt idx="1347">
                  <c:v>0.99971414330503439</c:v>
                </c:pt>
                <c:pt idx="1348">
                  <c:v>0.99971384915304384</c:v>
                </c:pt>
                <c:pt idx="1349">
                  <c:v>0.9997135550010533</c:v>
                </c:pt>
                <c:pt idx="1350">
                  <c:v>0.99971326084906276</c:v>
                </c:pt>
                <c:pt idx="1351">
                  <c:v>0.99971296669707221</c:v>
                </c:pt>
                <c:pt idx="1352">
                  <c:v>0.99971267254508167</c:v>
                </c:pt>
                <c:pt idx="1353">
                  <c:v>0.99971237839309113</c:v>
                </c:pt>
                <c:pt idx="1354">
                  <c:v>0.99971208424110058</c:v>
                </c:pt>
                <c:pt idx="1355">
                  <c:v>0.99971179008911004</c:v>
                </c:pt>
                <c:pt idx="1356">
                  <c:v>0.99971149593711961</c:v>
                </c:pt>
                <c:pt idx="1357">
                  <c:v>0.99971120178512907</c:v>
                </c:pt>
                <c:pt idx="1358">
                  <c:v>0.99971090763313852</c:v>
                </c:pt>
                <c:pt idx="1359">
                  <c:v>0.99971061348114798</c:v>
                </c:pt>
                <c:pt idx="1360">
                  <c:v>0.99971031670280031</c:v>
                </c:pt>
                <c:pt idx="1361">
                  <c:v>0.99971001992445274</c:v>
                </c:pt>
                <c:pt idx="1362">
                  <c:v>0.99970972314610518</c:v>
                </c:pt>
                <c:pt idx="1363">
                  <c:v>0.9997094263677575</c:v>
                </c:pt>
                <c:pt idx="1364">
                  <c:v>0.99970912958940994</c:v>
                </c:pt>
                <c:pt idx="1365">
                  <c:v>0.99970883018470524</c:v>
                </c:pt>
                <c:pt idx="1366">
                  <c:v>0.99970853078000066</c:v>
                </c:pt>
                <c:pt idx="1367">
                  <c:v>0.99970823137529596</c:v>
                </c:pt>
                <c:pt idx="1368">
                  <c:v>0.99970793197059127</c:v>
                </c:pt>
                <c:pt idx="1369">
                  <c:v>0.99970762993952955</c:v>
                </c:pt>
                <c:pt idx="1370">
                  <c:v>0.99970732790846795</c:v>
                </c:pt>
                <c:pt idx="1371">
                  <c:v>0.99970702587740623</c:v>
                </c:pt>
                <c:pt idx="1372">
                  <c:v>0.99970672384634451</c:v>
                </c:pt>
                <c:pt idx="1373">
                  <c:v>0.9997064218152828</c:v>
                </c:pt>
                <c:pt idx="1374">
                  <c:v>0.99970611978422108</c:v>
                </c:pt>
                <c:pt idx="1375">
                  <c:v>0.99970581512680223</c:v>
                </c:pt>
                <c:pt idx="1376">
                  <c:v>0.9997055104693835</c:v>
                </c:pt>
                <c:pt idx="1377">
                  <c:v>0.99970520581196476</c:v>
                </c:pt>
                <c:pt idx="1378">
                  <c:v>0.99970490115454591</c:v>
                </c:pt>
                <c:pt idx="1379">
                  <c:v>0.99970459649712717</c:v>
                </c:pt>
                <c:pt idx="1380">
                  <c:v>0.99970429183970844</c:v>
                </c:pt>
                <c:pt idx="1381">
                  <c:v>0.99970398718228959</c:v>
                </c:pt>
                <c:pt idx="1382">
                  <c:v>0.99970368252487085</c:v>
                </c:pt>
                <c:pt idx="1383">
                  <c:v>0.99970337786745211</c:v>
                </c:pt>
                <c:pt idx="1384">
                  <c:v>0.99970307321003327</c:v>
                </c:pt>
                <c:pt idx="1385">
                  <c:v>0.99970276855261453</c:v>
                </c:pt>
                <c:pt idx="1386">
                  <c:v>0.99970246389519579</c:v>
                </c:pt>
                <c:pt idx="1387">
                  <c:v>0.99970215923777694</c:v>
                </c:pt>
                <c:pt idx="1388">
                  <c:v>0.99970185458035821</c:v>
                </c:pt>
                <c:pt idx="1389">
                  <c:v>0.99970154992293947</c:v>
                </c:pt>
                <c:pt idx="1390">
                  <c:v>0.99970124526552062</c:v>
                </c:pt>
                <c:pt idx="1391">
                  <c:v>0.99970094060810188</c:v>
                </c:pt>
                <c:pt idx="1392">
                  <c:v>0.99970063595068315</c:v>
                </c:pt>
                <c:pt idx="1393">
                  <c:v>0.9997003312932643</c:v>
                </c:pt>
                <c:pt idx="1394">
                  <c:v>0.99970002663584556</c:v>
                </c:pt>
                <c:pt idx="1395">
                  <c:v>0.99969972197842683</c:v>
                </c:pt>
                <c:pt idx="1396">
                  <c:v>0.99969941732100798</c:v>
                </c:pt>
                <c:pt idx="1397">
                  <c:v>0.99969911266358924</c:v>
                </c:pt>
                <c:pt idx="1398">
                  <c:v>0.9996988080061705</c:v>
                </c:pt>
                <c:pt idx="1399">
                  <c:v>0.99969850334875165</c:v>
                </c:pt>
                <c:pt idx="1400">
                  <c:v>0.99969819869133292</c:v>
                </c:pt>
                <c:pt idx="1401">
                  <c:v>0.99969789403391418</c:v>
                </c:pt>
                <c:pt idx="1402">
                  <c:v>0.99969758937649533</c:v>
                </c:pt>
                <c:pt idx="1403">
                  <c:v>0.9996972847190766</c:v>
                </c:pt>
                <c:pt idx="1404">
                  <c:v>0.99969698006165786</c:v>
                </c:pt>
                <c:pt idx="1405">
                  <c:v>0.99969667540423901</c:v>
                </c:pt>
                <c:pt idx="1406">
                  <c:v>0.99969637074682027</c:v>
                </c:pt>
                <c:pt idx="1407">
                  <c:v>0.99969606608940154</c:v>
                </c:pt>
                <c:pt idx="1408">
                  <c:v>0.99969576143198269</c:v>
                </c:pt>
                <c:pt idx="1409">
                  <c:v>0.99969545677456395</c:v>
                </c:pt>
                <c:pt idx="1410">
                  <c:v>0.99969515211714521</c:v>
                </c:pt>
                <c:pt idx="1411">
                  <c:v>0.99969484745972648</c:v>
                </c:pt>
                <c:pt idx="1412">
                  <c:v>0.99969454280230763</c:v>
                </c:pt>
                <c:pt idx="1413">
                  <c:v>0.99969423814488889</c:v>
                </c:pt>
                <c:pt idx="1414">
                  <c:v>0.99969393348747015</c:v>
                </c:pt>
                <c:pt idx="1415">
                  <c:v>0.99969362883005131</c:v>
                </c:pt>
                <c:pt idx="1416">
                  <c:v>0.99969332417263257</c:v>
                </c:pt>
                <c:pt idx="1417">
                  <c:v>0.99969301951521383</c:v>
                </c:pt>
                <c:pt idx="1418">
                  <c:v>0.99969271485779498</c:v>
                </c:pt>
                <c:pt idx="1419">
                  <c:v>0.99969241020037625</c:v>
                </c:pt>
                <c:pt idx="1420">
                  <c:v>0.99969210554295751</c:v>
                </c:pt>
                <c:pt idx="1421">
                  <c:v>0.99969180088553866</c:v>
                </c:pt>
                <c:pt idx="1422">
                  <c:v>0.99969149622811992</c:v>
                </c:pt>
                <c:pt idx="1423">
                  <c:v>0.99969119157070119</c:v>
                </c:pt>
                <c:pt idx="1424">
                  <c:v>0.99969088691328234</c:v>
                </c:pt>
                <c:pt idx="1425">
                  <c:v>0.9996905822558636</c:v>
                </c:pt>
                <c:pt idx="1426">
                  <c:v>0.99969027759844487</c:v>
                </c:pt>
                <c:pt idx="1427">
                  <c:v>0.99968997294102602</c:v>
                </c:pt>
                <c:pt idx="1428">
                  <c:v>0.99968966828360728</c:v>
                </c:pt>
                <c:pt idx="1429">
                  <c:v>0.99968936362618854</c:v>
                </c:pt>
                <c:pt idx="1430">
                  <c:v>0.99968905896876969</c:v>
                </c:pt>
                <c:pt idx="1431">
                  <c:v>0.99968875431135096</c:v>
                </c:pt>
                <c:pt idx="1432">
                  <c:v>0.99968844965393222</c:v>
                </c:pt>
                <c:pt idx="1433">
                  <c:v>0.99968814499651337</c:v>
                </c:pt>
                <c:pt idx="1434">
                  <c:v>0.99968784033909464</c:v>
                </c:pt>
                <c:pt idx="1435">
                  <c:v>0.9996875356816759</c:v>
                </c:pt>
                <c:pt idx="1436">
                  <c:v>0.99968723102425705</c:v>
                </c:pt>
                <c:pt idx="1437">
                  <c:v>0.99968692636683831</c:v>
                </c:pt>
                <c:pt idx="1438">
                  <c:v>0.99968662170941958</c:v>
                </c:pt>
                <c:pt idx="1439">
                  <c:v>0.99968631705200073</c:v>
                </c:pt>
                <c:pt idx="1440">
                  <c:v>0.99968601239458199</c:v>
                </c:pt>
                <c:pt idx="1441">
                  <c:v>0.99968570773716325</c:v>
                </c:pt>
                <c:pt idx="1442">
                  <c:v>0.99968540307974441</c:v>
                </c:pt>
                <c:pt idx="1443">
                  <c:v>0.99968509842232567</c:v>
                </c:pt>
                <c:pt idx="1444">
                  <c:v>0.99968479376490693</c:v>
                </c:pt>
                <c:pt idx="1445">
                  <c:v>0.99968448910748808</c:v>
                </c:pt>
                <c:pt idx="1446">
                  <c:v>0.99968418445006935</c:v>
                </c:pt>
                <c:pt idx="1447">
                  <c:v>0.99968387979265061</c:v>
                </c:pt>
                <c:pt idx="1448">
                  <c:v>0.99968357513523176</c:v>
                </c:pt>
                <c:pt idx="1449">
                  <c:v>0.999683267851456</c:v>
                </c:pt>
                <c:pt idx="1450">
                  <c:v>0.99968296056768013</c:v>
                </c:pt>
                <c:pt idx="1451">
                  <c:v>0.99968265328390427</c:v>
                </c:pt>
                <c:pt idx="1452">
                  <c:v>0.99968234600012851</c:v>
                </c:pt>
                <c:pt idx="1453">
                  <c:v>0.99968203871635264</c:v>
                </c:pt>
                <c:pt idx="1454">
                  <c:v>0.99968173143257688</c:v>
                </c:pt>
                <c:pt idx="1455">
                  <c:v>0.99968142414880101</c:v>
                </c:pt>
                <c:pt idx="1456">
                  <c:v>0.99968111686502514</c:v>
                </c:pt>
                <c:pt idx="1457">
                  <c:v>0.99968080695489225</c:v>
                </c:pt>
                <c:pt idx="1458">
                  <c:v>0.99968049704475936</c:v>
                </c:pt>
                <c:pt idx="1459">
                  <c:v>0.99968018713462647</c:v>
                </c:pt>
                <c:pt idx="1460">
                  <c:v>0.99967987722449358</c:v>
                </c:pt>
                <c:pt idx="1461">
                  <c:v>0.9996795673143607</c:v>
                </c:pt>
                <c:pt idx="1462">
                  <c:v>0.99967925740422781</c:v>
                </c:pt>
                <c:pt idx="1463">
                  <c:v>0.99967894749409492</c:v>
                </c:pt>
                <c:pt idx="1464">
                  <c:v>0.99967863758396203</c:v>
                </c:pt>
                <c:pt idx="1465">
                  <c:v>0.99967832504747212</c:v>
                </c:pt>
                <c:pt idx="1466">
                  <c:v>0.99967801251098209</c:v>
                </c:pt>
                <c:pt idx="1467">
                  <c:v>0.99967769997449218</c:v>
                </c:pt>
                <c:pt idx="1468">
                  <c:v>0.99967738743800227</c:v>
                </c:pt>
                <c:pt idx="1469">
                  <c:v>0.99967707490151225</c:v>
                </c:pt>
                <c:pt idx="1470">
                  <c:v>0.99967675973866532</c:v>
                </c:pt>
                <c:pt idx="1471">
                  <c:v>0.99967644457581828</c:v>
                </c:pt>
                <c:pt idx="1472">
                  <c:v>0.99967612941297124</c:v>
                </c:pt>
                <c:pt idx="1473">
                  <c:v>0.99967581425012431</c:v>
                </c:pt>
                <c:pt idx="1474">
                  <c:v>0.99967549908727726</c:v>
                </c:pt>
                <c:pt idx="1475">
                  <c:v>0.99967518392443022</c:v>
                </c:pt>
                <c:pt idx="1476">
                  <c:v>0.99967486876158329</c:v>
                </c:pt>
                <c:pt idx="1477">
                  <c:v>0.99967455359873625</c:v>
                </c:pt>
                <c:pt idx="1478">
                  <c:v>0.99967423843588921</c:v>
                </c:pt>
                <c:pt idx="1479">
                  <c:v>0.99967392327304228</c:v>
                </c:pt>
                <c:pt idx="1480">
                  <c:v>0.99967360811019523</c:v>
                </c:pt>
                <c:pt idx="1481">
                  <c:v>0.99967329294734819</c:v>
                </c:pt>
                <c:pt idx="1482">
                  <c:v>0.99967297778450126</c:v>
                </c:pt>
                <c:pt idx="1483">
                  <c:v>0.99967266262165422</c:v>
                </c:pt>
                <c:pt idx="1484">
                  <c:v>0.99967234745880718</c:v>
                </c:pt>
                <c:pt idx="1485">
                  <c:v>0.99967203229596024</c:v>
                </c:pt>
                <c:pt idx="1486">
                  <c:v>0.9996717171331132</c:v>
                </c:pt>
                <c:pt idx="1487">
                  <c:v>0.99967140197026616</c:v>
                </c:pt>
                <c:pt idx="1488">
                  <c:v>0.99967108680741912</c:v>
                </c:pt>
                <c:pt idx="1489">
                  <c:v>0.99967077164457219</c:v>
                </c:pt>
                <c:pt idx="1490">
                  <c:v>0.99967045648172514</c:v>
                </c:pt>
                <c:pt idx="1491">
                  <c:v>0.9996701413188781</c:v>
                </c:pt>
                <c:pt idx="1492">
                  <c:v>0.99966982615603117</c:v>
                </c:pt>
                <c:pt idx="1493">
                  <c:v>0.99966951099318413</c:v>
                </c:pt>
                <c:pt idx="1494">
                  <c:v>0.99966919583033709</c:v>
                </c:pt>
                <c:pt idx="1495">
                  <c:v>0.99966888066749016</c:v>
                </c:pt>
                <c:pt idx="1496">
                  <c:v>0.99966856550464311</c:v>
                </c:pt>
                <c:pt idx="1497">
                  <c:v>0.99966825034179607</c:v>
                </c:pt>
                <c:pt idx="1498">
                  <c:v>0.99966793517894914</c:v>
                </c:pt>
                <c:pt idx="1499">
                  <c:v>0.9996676200161021</c:v>
                </c:pt>
                <c:pt idx="1500">
                  <c:v>0.99966730485325506</c:v>
                </c:pt>
                <c:pt idx="1501">
                  <c:v>0.99966698969040813</c:v>
                </c:pt>
                <c:pt idx="1502">
                  <c:v>0.99966667452756108</c:v>
                </c:pt>
                <c:pt idx="1503">
                  <c:v>0.99966635936471404</c:v>
                </c:pt>
                <c:pt idx="1504">
                  <c:v>0.99966604420186711</c:v>
                </c:pt>
                <c:pt idx="1505">
                  <c:v>0.99966572903902007</c:v>
                </c:pt>
                <c:pt idx="1506">
                  <c:v>0.99966541387617303</c:v>
                </c:pt>
                <c:pt idx="1507">
                  <c:v>0.99966509871332609</c:v>
                </c:pt>
                <c:pt idx="1508">
                  <c:v>0.99966478355047905</c:v>
                </c:pt>
                <c:pt idx="1509">
                  <c:v>0.99966446838763201</c:v>
                </c:pt>
                <c:pt idx="1510">
                  <c:v>0.99966415322478497</c:v>
                </c:pt>
                <c:pt idx="1511">
                  <c:v>0.99966383806193804</c:v>
                </c:pt>
                <c:pt idx="1512">
                  <c:v>0.99966352289909099</c:v>
                </c:pt>
                <c:pt idx="1513">
                  <c:v>0.99966320773624395</c:v>
                </c:pt>
                <c:pt idx="1514">
                  <c:v>0.99966289257339702</c:v>
                </c:pt>
                <c:pt idx="1515">
                  <c:v>0.99966257741054998</c:v>
                </c:pt>
                <c:pt idx="1516">
                  <c:v>0.99966226224770294</c:v>
                </c:pt>
                <c:pt idx="1517">
                  <c:v>0.99966194708485601</c:v>
                </c:pt>
                <c:pt idx="1518">
                  <c:v>0.99966163192200896</c:v>
                </c:pt>
                <c:pt idx="1519">
                  <c:v>0.99966131675916192</c:v>
                </c:pt>
                <c:pt idx="1520">
                  <c:v>0.99966100159631499</c:v>
                </c:pt>
                <c:pt idx="1521">
                  <c:v>0.99966068643346795</c:v>
                </c:pt>
                <c:pt idx="1522">
                  <c:v>0.99966037127062091</c:v>
                </c:pt>
                <c:pt idx="1523">
                  <c:v>0.99966005610777398</c:v>
                </c:pt>
                <c:pt idx="1524">
                  <c:v>0.99965974094492693</c:v>
                </c:pt>
                <c:pt idx="1525">
                  <c:v>0.99965942578207989</c:v>
                </c:pt>
                <c:pt idx="1526">
                  <c:v>0.99965911061923296</c:v>
                </c:pt>
                <c:pt idx="1527">
                  <c:v>0.99965879545638592</c:v>
                </c:pt>
                <c:pt idx="1528">
                  <c:v>0.99965848029353888</c:v>
                </c:pt>
                <c:pt idx="1529">
                  <c:v>0.99965816513069194</c:v>
                </c:pt>
                <c:pt idx="1530">
                  <c:v>0.9996578499678449</c:v>
                </c:pt>
                <c:pt idx="1531">
                  <c:v>0.99965753480499786</c:v>
                </c:pt>
                <c:pt idx="1532">
                  <c:v>0.99965721964215082</c:v>
                </c:pt>
                <c:pt idx="1533">
                  <c:v>0.99965690185294676</c:v>
                </c:pt>
                <c:pt idx="1534">
                  <c:v>0.99965658406374269</c:v>
                </c:pt>
                <c:pt idx="1535">
                  <c:v>0.99965626627453863</c:v>
                </c:pt>
                <c:pt idx="1536">
                  <c:v>0.99965594848533457</c:v>
                </c:pt>
                <c:pt idx="1537">
                  <c:v>0.9996556306961305</c:v>
                </c:pt>
                <c:pt idx="1538">
                  <c:v>0.99965531290692644</c:v>
                </c:pt>
                <c:pt idx="1539">
                  <c:v>0.99965499511772238</c:v>
                </c:pt>
                <c:pt idx="1540">
                  <c:v>0.99965467732851832</c:v>
                </c:pt>
                <c:pt idx="1541">
                  <c:v>0.99965435691295723</c:v>
                </c:pt>
                <c:pt idx="1542">
                  <c:v>0.99965403649739615</c:v>
                </c:pt>
                <c:pt idx="1543">
                  <c:v>0.99965371608183495</c:v>
                </c:pt>
                <c:pt idx="1544">
                  <c:v>0.99965339566627387</c:v>
                </c:pt>
                <c:pt idx="1545">
                  <c:v>0.99965307262435565</c:v>
                </c:pt>
                <c:pt idx="1546">
                  <c:v>0.99965274958243744</c:v>
                </c:pt>
                <c:pt idx="1547">
                  <c:v>0.99965242654051933</c:v>
                </c:pt>
                <c:pt idx="1548">
                  <c:v>0.9996521008722441</c:v>
                </c:pt>
                <c:pt idx="1549">
                  <c:v>0.99965177520396886</c:v>
                </c:pt>
                <c:pt idx="1550">
                  <c:v>0.99965144953569363</c:v>
                </c:pt>
                <c:pt idx="1551">
                  <c:v>0.99965112386741839</c:v>
                </c:pt>
                <c:pt idx="1552">
                  <c:v>0.99965079819914315</c:v>
                </c:pt>
                <c:pt idx="1553">
                  <c:v>0.99965047253086792</c:v>
                </c:pt>
                <c:pt idx="1554">
                  <c:v>0.99965014686259268</c:v>
                </c:pt>
                <c:pt idx="1555">
                  <c:v>0.99964982119431733</c:v>
                </c:pt>
                <c:pt idx="1556">
                  <c:v>0.9996494955260421</c:v>
                </c:pt>
                <c:pt idx="1557">
                  <c:v>0.99964916985776686</c:v>
                </c:pt>
                <c:pt idx="1558">
                  <c:v>0.99964884418949163</c:v>
                </c:pt>
                <c:pt idx="1559">
                  <c:v>0.99964851852121639</c:v>
                </c:pt>
                <c:pt idx="1560">
                  <c:v>0.99964819285294115</c:v>
                </c:pt>
                <c:pt idx="1561">
                  <c:v>0.99964786718466592</c:v>
                </c:pt>
                <c:pt idx="1562">
                  <c:v>0.99964754151639068</c:v>
                </c:pt>
                <c:pt idx="1563">
                  <c:v>0.99964721584811544</c:v>
                </c:pt>
                <c:pt idx="1564">
                  <c:v>0.99964689017984021</c:v>
                </c:pt>
                <c:pt idx="1565">
                  <c:v>0.99964656451156497</c:v>
                </c:pt>
                <c:pt idx="1566">
                  <c:v>0.99964623884328974</c:v>
                </c:pt>
                <c:pt idx="1567">
                  <c:v>0.9996459131750145</c:v>
                </c:pt>
                <c:pt idx="1568">
                  <c:v>0.99964558750673926</c:v>
                </c:pt>
                <c:pt idx="1569">
                  <c:v>0.99964526183846403</c:v>
                </c:pt>
                <c:pt idx="1570">
                  <c:v>0.99964493617018879</c:v>
                </c:pt>
                <c:pt idx="1571">
                  <c:v>0.99964461050191356</c:v>
                </c:pt>
                <c:pt idx="1572">
                  <c:v>0.99964428483363832</c:v>
                </c:pt>
                <c:pt idx="1573">
                  <c:v>0.99964395916536308</c:v>
                </c:pt>
                <c:pt idx="1574">
                  <c:v>0.99964363349708785</c:v>
                </c:pt>
                <c:pt idx="1575">
                  <c:v>0.99964330782881261</c:v>
                </c:pt>
                <c:pt idx="1576">
                  <c:v>0.99964298216053737</c:v>
                </c:pt>
                <c:pt idx="1577">
                  <c:v>0.99964265649226214</c:v>
                </c:pt>
                <c:pt idx="1578">
                  <c:v>0.9996423308239869</c:v>
                </c:pt>
                <c:pt idx="1579">
                  <c:v>0.99964200515571167</c:v>
                </c:pt>
                <c:pt idx="1580">
                  <c:v>0.99964167948743643</c:v>
                </c:pt>
                <c:pt idx="1581">
                  <c:v>0.99964135381916119</c:v>
                </c:pt>
                <c:pt idx="1582">
                  <c:v>0.99964102815088585</c:v>
                </c:pt>
                <c:pt idx="1583">
                  <c:v>0.99964070248261061</c:v>
                </c:pt>
                <c:pt idx="1584">
                  <c:v>0.99964037681433537</c:v>
                </c:pt>
                <c:pt idx="1585">
                  <c:v>0.99964005114606014</c:v>
                </c:pt>
                <c:pt idx="1586">
                  <c:v>0.9996397254777849</c:v>
                </c:pt>
                <c:pt idx="1587">
                  <c:v>0.99963939980950967</c:v>
                </c:pt>
                <c:pt idx="1588">
                  <c:v>0.99963907414123443</c:v>
                </c:pt>
                <c:pt idx="1589">
                  <c:v>0.99963874847295919</c:v>
                </c:pt>
                <c:pt idx="1590">
                  <c:v>0.99963842280468396</c:v>
                </c:pt>
                <c:pt idx="1591">
                  <c:v>0.99963809713640872</c:v>
                </c:pt>
                <c:pt idx="1592">
                  <c:v>0.99963777146813348</c:v>
                </c:pt>
                <c:pt idx="1593">
                  <c:v>0.99963744579985825</c:v>
                </c:pt>
                <c:pt idx="1594">
                  <c:v>0.99963712013158301</c:v>
                </c:pt>
                <c:pt idx="1595">
                  <c:v>0.99963679446330778</c:v>
                </c:pt>
                <c:pt idx="1596">
                  <c:v>0.99963646879503254</c:v>
                </c:pt>
                <c:pt idx="1597">
                  <c:v>0.9996361431267573</c:v>
                </c:pt>
                <c:pt idx="1598">
                  <c:v>0.99963581745848207</c:v>
                </c:pt>
                <c:pt idx="1599">
                  <c:v>0.99963549179020683</c:v>
                </c:pt>
                <c:pt idx="1600">
                  <c:v>0.9996351661219316</c:v>
                </c:pt>
                <c:pt idx="1601">
                  <c:v>0.99963484045365636</c:v>
                </c:pt>
                <c:pt idx="1602">
                  <c:v>0.99963451478538112</c:v>
                </c:pt>
                <c:pt idx="1603">
                  <c:v>0.99963418911710589</c:v>
                </c:pt>
                <c:pt idx="1604">
                  <c:v>0.99963386344883065</c:v>
                </c:pt>
                <c:pt idx="1605">
                  <c:v>0.99963353778055541</c:v>
                </c:pt>
                <c:pt idx="1606">
                  <c:v>0.99963321211228018</c:v>
                </c:pt>
                <c:pt idx="1607">
                  <c:v>0.99963288644400494</c:v>
                </c:pt>
                <c:pt idx="1608">
                  <c:v>0.99963256077572971</c:v>
                </c:pt>
                <c:pt idx="1609">
                  <c:v>0.99963223510745436</c:v>
                </c:pt>
                <c:pt idx="1610">
                  <c:v>0.99963190943917912</c:v>
                </c:pt>
                <c:pt idx="1611">
                  <c:v>0.99963158377090389</c:v>
                </c:pt>
                <c:pt idx="1612">
                  <c:v>0.99963125810262865</c:v>
                </c:pt>
                <c:pt idx="1613">
                  <c:v>0.99963093243435341</c:v>
                </c:pt>
                <c:pt idx="1614">
                  <c:v>0.99963060676607818</c:v>
                </c:pt>
                <c:pt idx="1615">
                  <c:v>0.99963028109780294</c:v>
                </c:pt>
                <c:pt idx="1616">
                  <c:v>0.99962995542952771</c:v>
                </c:pt>
                <c:pt idx="1617">
                  <c:v>0.99962962976125247</c:v>
                </c:pt>
                <c:pt idx="1618">
                  <c:v>0.99962930409297723</c:v>
                </c:pt>
                <c:pt idx="1619">
                  <c:v>0.999628978424702</c:v>
                </c:pt>
                <c:pt idx="1620">
                  <c:v>0.99962865275642676</c:v>
                </c:pt>
                <c:pt idx="1621">
                  <c:v>0.99962832708815152</c:v>
                </c:pt>
                <c:pt idx="1622">
                  <c:v>0.99962800141987629</c:v>
                </c:pt>
                <c:pt idx="1623">
                  <c:v>0.99962767575160105</c:v>
                </c:pt>
                <c:pt idx="1624">
                  <c:v>0.99962735008332582</c:v>
                </c:pt>
                <c:pt idx="1625">
                  <c:v>0.99962702441505058</c:v>
                </c:pt>
                <c:pt idx="1626">
                  <c:v>0.99962669874677534</c:v>
                </c:pt>
                <c:pt idx="1627">
                  <c:v>0.99962637307850011</c:v>
                </c:pt>
                <c:pt idx="1628">
                  <c:v>0.99962604741022487</c:v>
                </c:pt>
                <c:pt idx="1629">
                  <c:v>0.99962572174194964</c:v>
                </c:pt>
                <c:pt idx="1630">
                  <c:v>0.9996253960736744</c:v>
                </c:pt>
                <c:pt idx="1631">
                  <c:v>0.99962506777904203</c:v>
                </c:pt>
                <c:pt idx="1632">
                  <c:v>0.99962473948440977</c:v>
                </c:pt>
                <c:pt idx="1633">
                  <c:v>0.99962441118977752</c:v>
                </c:pt>
                <c:pt idx="1634">
                  <c:v>0.99962408289514515</c:v>
                </c:pt>
                <c:pt idx="1635">
                  <c:v>0.99962375460051289</c:v>
                </c:pt>
                <c:pt idx="1636">
                  <c:v>0.99962342630588052</c:v>
                </c:pt>
                <c:pt idx="1637">
                  <c:v>0.99962309538489125</c:v>
                </c:pt>
                <c:pt idx="1638">
                  <c:v>0.99962276446390186</c:v>
                </c:pt>
                <c:pt idx="1639">
                  <c:v>0.99962243354291247</c:v>
                </c:pt>
                <c:pt idx="1640">
                  <c:v>0.99962209999556606</c:v>
                </c:pt>
                <c:pt idx="1641">
                  <c:v>0.99962176644821965</c:v>
                </c:pt>
                <c:pt idx="1642">
                  <c:v>0.99962143290087324</c:v>
                </c:pt>
                <c:pt idx="1643">
                  <c:v>0.99962109935352683</c:v>
                </c:pt>
                <c:pt idx="1644">
                  <c:v>0.99962076580618042</c:v>
                </c:pt>
                <c:pt idx="1645">
                  <c:v>0.99962043225883401</c:v>
                </c:pt>
                <c:pt idx="1646">
                  <c:v>0.99962009608513058</c:v>
                </c:pt>
                <c:pt idx="1647">
                  <c:v>0.99961975991142704</c:v>
                </c:pt>
                <c:pt idx="1648">
                  <c:v>0.99961942373772361</c:v>
                </c:pt>
                <c:pt idx="1649">
                  <c:v>0.99961908756402007</c:v>
                </c:pt>
                <c:pt idx="1650">
                  <c:v>0.99961875139031664</c:v>
                </c:pt>
                <c:pt idx="1651">
                  <c:v>0.99961841521661321</c:v>
                </c:pt>
                <c:pt idx="1652">
                  <c:v>0.99961807904290967</c:v>
                </c:pt>
                <c:pt idx="1653">
                  <c:v>0.99961774286920624</c:v>
                </c:pt>
                <c:pt idx="1654">
                  <c:v>0.9996174066955027</c:v>
                </c:pt>
                <c:pt idx="1655">
                  <c:v>0.99961707052179927</c:v>
                </c:pt>
                <c:pt idx="1656">
                  <c:v>0.99961673434809584</c:v>
                </c:pt>
                <c:pt idx="1657">
                  <c:v>0.9996163981743923</c:v>
                </c:pt>
                <c:pt idx="1658">
                  <c:v>0.99961606200068887</c:v>
                </c:pt>
                <c:pt idx="1659">
                  <c:v>0.99961572582698532</c:v>
                </c:pt>
                <c:pt idx="1660">
                  <c:v>0.99961538965328189</c:v>
                </c:pt>
                <c:pt idx="1661">
                  <c:v>0.99961505347957846</c:v>
                </c:pt>
                <c:pt idx="1662">
                  <c:v>0.99961471730587492</c:v>
                </c:pt>
                <c:pt idx="1663">
                  <c:v>0.99961438113217149</c:v>
                </c:pt>
                <c:pt idx="1664">
                  <c:v>0.99961404495846795</c:v>
                </c:pt>
                <c:pt idx="1665">
                  <c:v>0.99961370878476452</c:v>
                </c:pt>
                <c:pt idx="1666">
                  <c:v>0.99961337261106109</c:v>
                </c:pt>
                <c:pt idx="1667">
                  <c:v>0.99961303643735755</c:v>
                </c:pt>
                <c:pt idx="1668">
                  <c:v>0.99961270026365412</c:v>
                </c:pt>
                <c:pt idx="1669">
                  <c:v>0.99961236408995058</c:v>
                </c:pt>
                <c:pt idx="1670">
                  <c:v>0.99961202791624715</c:v>
                </c:pt>
                <c:pt idx="1671">
                  <c:v>0.99961169174254372</c:v>
                </c:pt>
                <c:pt idx="1672">
                  <c:v>0.99961135556884018</c:v>
                </c:pt>
                <c:pt idx="1673">
                  <c:v>0.99961101939513675</c:v>
                </c:pt>
                <c:pt idx="1674">
                  <c:v>0.99961068322143332</c:v>
                </c:pt>
                <c:pt idx="1675">
                  <c:v>0.99961034704772977</c:v>
                </c:pt>
                <c:pt idx="1676">
                  <c:v>0.99961001087402634</c:v>
                </c:pt>
                <c:pt idx="1677">
                  <c:v>0.9996096747003228</c:v>
                </c:pt>
                <c:pt idx="1678">
                  <c:v>0.99960933852661937</c:v>
                </c:pt>
                <c:pt idx="1679">
                  <c:v>0.99960900235291594</c:v>
                </c:pt>
                <c:pt idx="1680">
                  <c:v>0.9996086661792124</c:v>
                </c:pt>
                <c:pt idx="1681">
                  <c:v>0.99960833000550897</c:v>
                </c:pt>
                <c:pt idx="1682">
                  <c:v>0.99960799383180543</c:v>
                </c:pt>
                <c:pt idx="1683">
                  <c:v>0.999607657658102</c:v>
                </c:pt>
                <c:pt idx="1684">
                  <c:v>0.99960732148439857</c:v>
                </c:pt>
                <c:pt idx="1685">
                  <c:v>0.99960698531069503</c:v>
                </c:pt>
                <c:pt idx="1686">
                  <c:v>0.9996066491369916</c:v>
                </c:pt>
                <c:pt idx="1687">
                  <c:v>0.99960631296328806</c:v>
                </c:pt>
                <c:pt idx="1688">
                  <c:v>0.99960597678958463</c:v>
                </c:pt>
                <c:pt idx="1689">
                  <c:v>0.9996056406158812</c:v>
                </c:pt>
                <c:pt idx="1690">
                  <c:v>0.99960530444217766</c:v>
                </c:pt>
                <c:pt idx="1691">
                  <c:v>0.99960496826847423</c:v>
                </c:pt>
                <c:pt idx="1692">
                  <c:v>0.99960463209477068</c:v>
                </c:pt>
                <c:pt idx="1693">
                  <c:v>0.99960429592106725</c:v>
                </c:pt>
                <c:pt idx="1694">
                  <c:v>0.99960395974736382</c:v>
                </c:pt>
                <c:pt idx="1695">
                  <c:v>0.99960362357366028</c:v>
                </c:pt>
                <c:pt idx="1696">
                  <c:v>0.99960328477359983</c:v>
                </c:pt>
                <c:pt idx="1697">
                  <c:v>0.99960294597353927</c:v>
                </c:pt>
                <c:pt idx="1698">
                  <c:v>0.99960260717347871</c:v>
                </c:pt>
                <c:pt idx="1699">
                  <c:v>0.99960226837341815</c:v>
                </c:pt>
                <c:pt idx="1700">
                  <c:v>0.99960192957335769</c:v>
                </c:pt>
                <c:pt idx="1701">
                  <c:v>0.99960159077329713</c:v>
                </c:pt>
                <c:pt idx="1702">
                  <c:v>0.99960125197323657</c:v>
                </c:pt>
                <c:pt idx="1703">
                  <c:v>0.99960091317317601</c:v>
                </c:pt>
                <c:pt idx="1704">
                  <c:v>0.99960057174675843</c:v>
                </c:pt>
                <c:pt idx="1705">
                  <c:v>0.99960023032034084</c:v>
                </c:pt>
                <c:pt idx="1706">
                  <c:v>0.99959988889392326</c:v>
                </c:pt>
                <c:pt idx="1707">
                  <c:v>0.99959954746750568</c:v>
                </c:pt>
                <c:pt idx="1708">
                  <c:v>0.9995992060410881</c:v>
                </c:pt>
                <c:pt idx="1709">
                  <c:v>0.99959886461467051</c:v>
                </c:pt>
                <c:pt idx="1710">
                  <c:v>0.99959852318825293</c:v>
                </c:pt>
                <c:pt idx="1711">
                  <c:v>0.99959818176183535</c:v>
                </c:pt>
                <c:pt idx="1712">
                  <c:v>0.99959783770906063</c:v>
                </c:pt>
                <c:pt idx="1713">
                  <c:v>0.99959749365628603</c:v>
                </c:pt>
                <c:pt idx="1714">
                  <c:v>0.99959714960351143</c:v>
                </c:pt>
                <c:pt idx="1715">
                  <c:v>0.99959680292437969</c:v>
                </c:pt>
                <c:pt idx="1716">
                  <c:v>0.99959645624524796</c:v>
                </c:pt>
                <c:pt idx="1717">
                  <c:v>0.99959610956611622</c:v>
                </c:pt>
                <c:pt idx="1718">
                  <c:v>0.9995957628869846</c:v>
                </c:pt>
                <c:pt idx="1719">
                  <c:v>0.99959541620785286</c:v>
                </c:pt>
                <c:pt idx="1720">
                  <c:v>0.99959506952872113</c:v>
                </c:pt>
                <c:pt idx="1721">
                  <c:v>0.99959472284958939</c:v>
                </c:pt>
                <c:pt idx="1722">
                  <c:v>0.99959437617045777</c:v>
                </c:pt>
                <c:pt idx="1723">
                  <c:v>0.99959402949132603</c:v>
                </c:pt>
                <c:pt idx="1724">
                  <c:v>0.9995936828121943</c:v>
                </c:pt>
                <c:pt idx="1725">
                  <c:v>0.99959333613306256</c:v>
                </c:pt>
                <c:pt idx="1726">
                  <c:v>0.99959298945393094</c:v>
                </c:pt>
                <c:pt idx="1727">
                  <c:v>0.9995926427747992</c:v>
                </c:pt>
                <c:pt idx="1728">
                  <c:v>0.99959229609566747</c:v>
                </c:pt>
                <c:pt idx="1729">
                  <c:v>0.99959194941653573</c:v>
                </c:pt>
                <c:pt idx="1730">
                  <c:v>0.99959160273740411</c:v>
                </c:pt>
                <c:pt idx="1731">
                  <c:v>0.99959125605827237</c:v>
                </c:pt>
                <c:pt idx="1732">
                  <c:v>0.99959090937914064</c:v>
                </c:pt>
                <c:pt idx="1733">
                  <c:v>0.9995905627000089</c:v>
                </c:pt>
                <c:pt idx="1734">
                  <c:v>0.99959021602087728</c:v>
                </c:pt>
                <c:pt idx="1735">
                  <c:v>0.99958986934174554</c:v>
                </c:pt>
                <c:pt idx="1736">
                  <c:v>0.99958952266261381</c:v>
                </c:pt>
                <c:pt idx="1737">
                  <c:v>0.99958917598348207</c:v>
                </c:pt>
                <c:pt idx="1738">
                  <c:v>0.99958882930435045</c:v>
                </c:pt>
                <c:pt idx="1739">
                  <c:v>0.99958848262521871</c:v>
                </c:pt>
                <c:pt idx="1740">
                  <c:v>0.99958813594608698</c:v>
                </c:pt>
                <c:pt idx="1741">
                  <c:v>0.99958778926695524</c:v>
                </c:pt>
                <c:pt idx="1742">
                  <c:v>0.99958744258782362</c:v>
                </c:pt>
                <c:pt idx="1743">
                  <c:v>0.99958709590869188</c:v>
                </c:pt>
                <c:pt idx="1744">
                  <c:v>0.99958674922956015</c:v>
                </c:pt>
                <c:pt idx="1745">
                  <c:v>0.99958640255042841</c:v>
                </c:pt>
                <c:pt idx="1746">
                  <c:v>0.99958605587129679</c:v>
                </c:pt>
                <c:pt idx="1747">
                  <c:v>0.99958570919216505</c:v>
                </c:pt>
                <c:pt idx="1748">
                  <c:v>0.99958536251303332</c:v>
                </c:pt>
                <c:pt idx="1749">
                  <c:v>0.99958501583390158</c:v>
                </c:pt>
                <c:pt idx="1750">
                  <c:v>0.99958466915476996</c:v>
                </c:pt>
                <c:pt idx="1751">
                  <c:v>0.99958432247563822</c:v>
                </c:pt>
                <c:pt idx="1752">
                  <c:v>0.99958397579650649</c:v>
                </c:pt>
                <c:pt idx="1753">
                  <c:v>0.99958362911737475</c:v>
                </c:pt>
                <c:pt idx="1754">
                  <c:v>0.99958328243824313</c:v>
                </c:pt>
                <c:pt idx="1755">
                  <c:v>0.99958293575911139</c:v>
                </c:pt>
                <c:pt idx="1756">
                  <c:v>0.99958258907997966</c:v>
                </c:pt>
                <c:pt idx="1757">
                  <c:v>0.99958224240084792</c:v>
                </c:pt>
                <c:pt idx="1758">
                  <c:v>0.9995818957217163</c:v>
                </c:pt>
                <c:pt idx="1759">
                  <c:v>0.99958154904258456</c:v>
                </c:pt>
                <c:pt idx="1760">
                  <c:v>0.99958120236345283</c:v>
                </c:pt>
                <c:pt idx="1761">
                  <c:v>0.99958085568432109</c:v>
                </c:pt>
                <c:pt idx="1762">
                  <c:v>0.99958050900518947</c:v>
                </c:pt>
                <c:pt idx="1763">
                  <c:v>0.99958016232605773</c:v>
                </c:pt>
                <c:pt idx="1764">
                  <c:v>0.999579815646926</c:v>
                </c:pt>
                <c:pt idx="1765">
                  <c:v>0.99957946896779426</c:v>
                </c:pt>
                <c:pt idx="1766">
                  <c:v>0.99957912228866264</c:v>
                </c:pt>
                <c:pt idx="1767">
                  <c:v>0.9995787756095309</c:v>
                </c:pt>
                <c:pt idx="1768">
                  <c:v>0.99957842893039917</c:v>
                </c:pt>
                <c:pt idx="1769">
                  <c:v>0.99957808225126743</c:v>
                </c:pt>
                <c:pt idx="1770">
                  <c:v>0.99957773557213581</c:v>
                </c:pt>
                <c:pt idx="1771">
                  <c:v>0.99957738889300407</c:v>
                </c:pt>
                <c:pt idx="1772">
                  <c:v>0.99957704221387234</c:v>
                </c:pt>
                <c:pt idx="1773">
                  <c:v>0.9995766955347406</c:v>
                </c:pt>
                <c:pt idx="1774">
                  <c:v>0.99957634885560898</c:v>
                </c:pt>
                <c:pt idx="1775">
                  <c:v>0.99957600217647724</c:v>
                </c:pt>
                <c:pt idx="1776">
                  <c:v>0.99957565549734551</c:v>
                </c:pt>
                <c:pt idx="1777">
                  <c:v>0.99957530881821377</c:v>
                </c:pt>
                <c:pt idx="1778">
                  <c:v>0.99957496213908215</c:v>
                </c:pt>
                <c:pt idx="1779">
                  <c:v>0.99957461545995041</c:v>
                </c:pt>
                <c:pt idx="1780">
                  <c:v>0.99957426878081868</c:v>
                </c:pt>
                <c:pt idx="1781">
                  <c:v>0.99957392210168694</c:v>
                </c:pt>
                <c:pt idx="1782">
                  <c:v>0.99957357542255532</c:v>
                </c:pt>
                <c:pt idx="1783">
                  <c:v>0.99957322874342358</c:v>
                </c:pt>
                <c:pt idx="1784">
                  <c:v>0.99957287943793482</c:v>
                </c:pt>
                <c:pt idx="1785">
                  <c:v>0.99957253013244607</c:v>
                </c:pt>
                <c:pt idx="1786">
                  <c:v>0.99957218082695731</c:v>
                </c:pt>
                <c:pt idx="1787">
                  <c:v>0.99957183152146856</c:v>
                </c:pt>
                <c:pt idx="1788">
                  <c:v>0.99957148221597969</c:v>
                </c:pt>
                <c:pt idx="1789">
                  <c:v>0.99957113291049093</c:v>
                </c:pt>
                <c:pt idx="1790">
                  <c:v>0.99957078360500218</c:v>
                </c:pt>
                <c:pt idx="1791">
                  <c:v>0.99957043429951342</c:v>
                </c:pt>
                <c:pt idx="1792">
                  <c:v>0.99957008499402467</c:v>
                </c:pt>
                <c:pt idx="1793">
                  <c:v>0.99956973568853591</c:v>
                </c:pt>
                <c:pt idx="1794">
                  <c:v>0.99956938638304715</c:v>
                </c:pt>
                <c:pt idx="1795">
                  <c:v>0.9995690370775584</c:v>
                </c:pt>
                <c:pt idx="1796">
                  <c:v>0.99956868777206964</c:v>
                </c:pt>
                <c:pt idx="1797">
                  <c:v>0.99956833846658089</c:v>
                </c:pt>
                <c:pt idx="1798">
                  <c:v>0.999567986534735</c:v>
                </c:pt>
                <c:pt idx="1799">
                  <c:v>0.99956763460288922</c:v>
                </c:pt>
                <c:pt idx="1800">
                  <c:v>0.99956728267104333</c:v>
                </c:pt>
                <c:pt idx="1801">
                  <c:v>0.99956693073919756</c:v>
                </c:pt>
                <c:pt idx="1802">
                  <c:v>0.99956657880735178</c:v>
                </c:pt>
                <c:pt idx="1803">
                  <c:v>0.99956622687550589</c:v>
                </c:pt>
                <c:pt idx="1804">
                  <c:v>0.99956587494366012</c:v>
                </c:pt>
                <c:pt idx="1805">
                  <c:v>0.99956552038545721</c:v>
                </c:pt>
                <c:pt idx="1806">
                  <c:v>0.9995651658272543</c:v>
                </c:pt>
                <c:pt idx="1807">
                  <c:v>0.99956481126905139</c:v>
                </c:pt>
                <c:pt idx="1808">
                  <c:v>0.99956445671084859</c:v>
                </c:pt>
                <c:pt idx="1809">
                  <c:v>0.99956410215264568</c:v>
                </c:pt>
                <c:pt idx="1810">
                  <c:v>0.99956374759444278</c:v>
                </c:pt>
                <c:pt idx="1811">
                  <c:v>0.99956339303623987</c:v>
                </c:pt>
                <c:pt idx="1812">
                  <c:v>0.99956303847803707</c:v>
                </c:pt>
                <c:pt idx="1813">
                  <c:v>0.99956268129347703</c:v>
                </c:pt>
                <c:pt idx="1814">
                  <c:v>0.9995623241089171</c:v>
                </c:pt>
                <c:pt idx="1815">
                  <c:v>0.99956196692435717</c:v>
                </c:pt>
                <c:pt idx="1816">
                  <c:v>0.99956160973979724</c:v>
                </c:pt>
                <c:pt idx="1817">
                  <c:v>0.99956125255523731</c:v>
                </c:pt>
                <c:pt idx="1818">
                  <c:v>0.99956089537067738</c:v>
                </c:pt>
                <c:pt idx="1819">
                  <c:v>0.99956053818611745</c:v>
                </c:pt>
                <c:pt idx="1820">
                  <c:v>0.99956018100155752</c:v>
                </c:pt>
                <c:pt idx="1821">
                  <c:v>0.99955982381699759</c:v>
                </c:pt>
                <c:pt idx="1822">
                  <c:v>0.99955946663243755</c:v>
                </c:pt>
                <c:pt idx="1823">
                  <c:v>0.99955910944787763</c:v>
                </c:pt>
                <c:pt idx="1824">
                  <c:v>0.9995587522633177</c:v>
                </c:pt>
                <c:pt idx="1825">
                  <c:v>0.99955839507875777</c:v>
                </c:pt>
                <c:pt idx="1826">
                  <c:v>0.99955803789419784</c:v>
                </c:pt>
                <c:pt idx="1827">
                  <c:v>0.99955768070963791</c:v>
                </c:pt>
                <c:pt idx="1828">
                  <c:v>0.99955732352507798</c:v>
                </c:pt>
                <c:pt idx="1829">
                  <c:v>0.99955696634051805</c:v>
                </c:pt>
                <c:pt idx="1830">
                  <c:v>0.99955660915595812</c:v>
                </c:pt>
                <c:pt idx="1831">
                  <c:v>0.99955625197139819</c:v>
                </c:pt>
                <c:pt idx="1832">
                  <c:v>0.99955589478683815</c:v>
                </c:pt>
                <c:pt idx="1833">
                  <c:v>0.99955553760227822</c:v>
                </c:pt>
                <c:pt idx="1834">
                  <c:v>0.99955518041771829</c:v>
                </c:pt>
                <c:pt idx="1835">
                  <c:v>0.99955482323315836</c:v>
                </c:pt>
                <c:pt idx="1836">
                  <c:v>0.99955446604859843</c:v>
                </c:pt>
                <c:pt idx="1837">
                  <c:v>0.9995541088640385</c:v>
                </c:pt>
                <c:pt idx="1838">
                  <c:v>0.99955375167947857</c:v>
                </c:pt>
                <c:pt idx="1839">
                  <c:v>0.99955339449491865</c:v>
                </c:pt>
                <c:pt idx="1840">
                  <c:v>0.99955303731035872</c:v>
                </c:pt>
                <c:pt idx="1841">
                  <c:v>0.99955268012579868</c:v>
                </c:pt>
                <c:pt idx="1842">
                  <c:v>0.99955232294123875</c:v>
                </c:pt>
                <c:pt idx="1843">
                  <c:v>0.99955196575667882</c:v>
                </c:pt>
                <c:pt idx="1844">
                  <c:v>0.99955160857211889</c:v>
                </c:pt>
                <c:pt idx="1845">
                  <c:v>0.99955125138755896</c:v>
                </c:pt>
                <c:pt idx="1846">
                  <c:v>0.99955089420299903</c:v>
                </c:pt>
                <c:pt idx="1847">
                  <c:v>0.9995505370184391</c:v>
                </c:pt>
                <c:pt idx="1848">
                  <c:v>0.99955017983387917</c:v>
                </c:pt>
                <c:pt idx="1849">
                  <c:v>0.99954982264931924</c:v>
                </c:pt>
                <c:pt idx="1850">
                  <c:v>0.99954946546475931</c:v>
                </c:pt>
                <c:pt idx="1851">
                  <c:v>0.99954910828019927</c:v>
                </c:pt>
                <c:pt idx="1852">
                  <c:v>0.99954875109563934</c:v>
                </c:pt>
                <c:pt idx="1853">
                  <c:v>0.99954839128472239</c:v>
                </c:pt>
                <c:pt idx="1854">
                  <c:v>0.99954803147380533</c:v>
                </c:pt>
                <c:pt idx="1855">
                  <c:v>0.99954767166288838</c:v>
                </c:pt>
                <c:pt idx="1856">
                  <c:v>0.99954731185197143</c:v>
                </c:pt>
                <c:pt idx="1857">
                  <c:v>0.99954695204105437</c:v>
                </c:pt>
                <c:pt idx="1858">
                  <c:v>0.99954659223013742</c:v>
                </c:pt>
                <c:pt idx="1859">
                  <c:v>0.99954623241922036</c:v>
                </c:pt>
                <c:pt idx="1860">
                  <c:v>0.99954587260830341</c:v>
                </c:pt>
                <c:pt idx="1861">
                  <c:v>0.99954551279738635</c:v>
                </c:pt>
                <c:pt idx="1862">
                  <c:v>0.9995451529864694</c:v>
                </c:pt>
                <c:pt idx="1863">
                  <c:v>0.99954479317555234</c:v>
                </c:pt>
                <c:pt idx="1864">
                  <c:v>0.99954443073827837</c:v>
                </c:pt>
                <c:pt idx="1865">
                  <c:v>0.99954406830100428</c:v>
                </c:pt>
                <c:pt idx="1866">
                  <c:v>0.9995437058637302</c:v>
                </c:pt>
                <c:pt idx="1867">
                  <c:v>0.99954334342645612</c:v>
                </c:pt>
                <c:pt idx="1868">
                  <c:v>0.99954297836282502</c:v>
                </c:pt>
                <c:pt idx="1869">
                  <c:v>0.99954261329919392</c:v>
                </c:pt>
                <c:pt idx="1870">
                  <c:v>0.99954224823556281</c:v>
                </c:pt>
                <c:pt idx="1871">
                  <c:v>0.99954188317193171</c:v>
                </c:pt>
                <c:pt idx="1872">
                  <c:v>0.99954151810830061</c:v>
                </c:pt>
                <c:pt idx="1873">
                  <c:v>0.99954115304466951</c:v>
                </c:pt>
                <c:pt idx="1874">
                  <c:v>0.99954078798103829</c:v>
                </c:pt>
                <c:pt idx="1875">
                  <c:v>0.99954042291740719</c:v>
                </c:pt>
                <c:pt idx="1876">
                  <c:v>0.99954005785377609</c:v>
                </c:pt>
                <c:pt idx="1877">
                  <c:v>0.99953969279014498</c:v>
                </c:pt>
                <c:pt idx="1878">
                  <c:v>0.99953932772651388</c:v>
                </c:pt>
                <c:pt idx="1879">
                  <c:v>0.99953896003652565</c:v>
                </c:pt>
                <c:pt idx="1880">
                  <c:v>0.99953859234653752</c:v>
                </c:pt>
                <c:pt idx="1881">
                  <c:v>0.9995382246565494</c:v>
                </c:pt>
                <c:pt idx="1882">
                  <c:v>0.99953785696656117</c:v>
                </c:pt>
                <c:pt idx="1883">
                  <c:v>0.99953748927657304</c:v>
                </c:pt>
                <c:pt idx="1884">
                  <c:v>0.99953712158658481</c:v>
                </c:pt>
                <c:pt idx="1885">
                  <c:v>0.99953675389659669</c:v>
                </c:pt>
                <c:pt idx="1886">
                  <c:v>0.99953638620660845</c:v>
                </c:pt>
                <c:pt idx="1887">
                  <c:v>0.99953601851662033</c:v>
                </c:pt>
                <c:pt idx="1888">
                  <c:v>0.99953565082663209</c:v>
                </c:pt>
                <c:pt idx="1889">
                  <c:v>0.99953528313664397</c:v>
                </c:pt>
                <c:pt idx="1890">
                  <c:v>0.99953491544665574</c:v>
                </c:pt>
                <c:pt idx="1891">
                  <c:v>0.99953454775666761</c:v>
                </c:pt>
                <c:pt idx="1892">
                  <c:v>0.99953418006667938</c:v>
                </c:pt>
                <c:pt idx="1893">
                  <c:v>0.99953381237669126</c:v>
                </c:pt>
                <c:pt idx="1894">
                  <c:v>0.99953344468670313</c:v>
                </c:pt>
                <c:pt idx="1895">
                  <c:v>0.9995330769967149</c:v>
                </c:pt>
                <c:pt idx="1896">
                  <c:v>0.99953270930672677</c:v>
                </c:pt>
                <c:pt idx="1897">
                  <c:v>0.99953234161673854</c:v>
                </c:pt>
                <c:pt idx="1898">
                  <c:v>0.99953197392675042</c:v>
                </c:pt>
                <c:pt idx="1899">
                  <c:v>0.99953160623676218</c:v>
                </c:pt>
                <c:pt idx="1900">
                  <c:v>0.99953123854677406</c:v>
                </c:pt>
                <c:pt idx="1901">
                  <c:v>0.99953087085678582</c:v>
                </c:pt>
                <c:pt idx="1902">
                  <c:v>0.9995305031667977</c:v>
                </c:pt>
                <c:pt idx="1903">
                  <c:v>0.99953013547680947</c:v>
                </c:pt>
                <c:pt idx="1904">
                  <c:v>0.99952976778682134</c:v>
                </c:pt>
                <c:pt idx="1905">
                  <c:v>0.99952940009683311</c:v>
                </c:pt>
                <c:pt idx="1906">
                  <c:v>0.99952903240684499</c:v>
                </c:pt>
                <c:pt idx="1907">
                  <c:v>0.99952866471685686</c:v>
                </c:pt>
                <c:pt idx="1908">
                  <c:v>0.99952829702686863</c:v>
                </c:pt>
                <c:pt idx="1909">
                  <c:v>0.99952792933688051</c:v>
                </c:pt>
                <c:pt idx="1910">
                  <c:v>0.99952756164689227</c:v>
                </c:pt>
                <c:pt idx="1911">
                  <c:v>0.99952719395690415</c:v>
                </c:pt>
                <c:pt idx="1912">
                  <c:v>0.99952682626691591</c:v>
                </c:pt>
                <c:pt idx="1913">
                  <c:v>0.99952645857692779</c:v>
                </c:pt>
                <c:pt idx="1914">
                  <c:v>0.99952609088693956</c:v>
                </c:pt>
                <c:pt idx="1915">
                  <c:v>0.99952572319695143</c:v>
                </c:pt>
                <c:pt idx="1916">
                  <c:v>0.9995253555069632</c:v>
                </c:pt>
                <c:pt idx="1917">
                  <c:v>0.99952498781697507</c:v>
                </c:pt>
                <c:pt idx="1918">
                  <c:v>0.99952462012698684</c:v>
                </c:pt>
                <c:pt idx="1919">
                  <c:v>0.99952425243699872</c:v>
                </c:pt>
                <c:pt idx="1920">
                  <c:v>0.99952388474701059</c:v>
                </c:pt>
                <c:pt idx="1921">
                  <c:v>0.99952351705702236</c:v>
                </c:pt>
                <c:pt idx="1922">
                  <c:v>0.99952314936703424</c:v>
                </c:pt>
                <c:pt idx="1923">
                  <c:v>0.999522781677046</c:v>
                </c:pt>
                <c:pt idx="1924">
                  <c:v>0.99952241398705788</c:v>
                </c:pt>
                <c:pt idx="1925">
                  <c:v>0.99952204629706964</c:v>
                </c:pt>
                <c:pt idx="1926">
                  <c:v>0.99952167860708152</c:v>
                </c:pt>
                <c:pt idx="1927">
                  <c:v>0.99952130829073627</c:v>
                </c:pt>
                <c:pt idx="1928">
                  <c:v>0.99952093797439101</c:v>
                </c:pt>
                <c:pt idx="1929">
                  <c:v>0.99952056765804576</c:v>
                </c:pt>
                <c:pt idx="1930">
                  <c:v>0.99952019734170061</c:v>
                </c:pt>
                <c:pt idx="1931">
                  <c:v>0.99951982439899822</c:v>
                </c:pt>
                <c:pt idx="1932">
                  <c:v>0.99951945145629595</c:v>
                </c:pt>
                <c:pt idx="1933">
                  <c:v>0.99951907851359367</c:v>
                </c:pt>
                <c:pt idx="1934">
                  <c:v>0.9995187055708914</c:v>
                </c:pt>
                <c:pt idx="1935">
                  <c:v>0.99951833262818912</c:v>
                </c:pt>
                <c:pt idx="1936">
                  <c:v>0.99951795968548685</c:v>
                </c:pt>
                <c:pt idx="1937">
                  <c:v>0.99951758674278457</c:v>
                </c:pt>
                <c:pt idx="1938">
                  <c:v>0.99951721380008218</c:v>
                </c:pt>
                <c:pt idx="1939">
                  <c:v>0.99951683823102289</c:v>
                </c:pt>
                <c:pt idx="1940">
                  <c:v>0.99951646266196348</c:v>
                </c:pt>
                <c:pt idx="1941">
                  <c:v>0.99951608709290418</c:v>
                </c:pt>
                <c:pt idx="1942">
                  <c:v>0.99951571152384489</c:v>
                </c:pt>
                <c:pt idx="1943">
                  <c:v>0.99951533332842846</c:v>
                </c:pt>
                <c:pt idx="1944">
                  <c:v>0.99951495513301203</c:v>
                </c:pt>
                <c:pt idx="1945">
                  <c:v>0.9995145769375956</c:v>
                </c:pt>
                <c:pt idx="1946">
                  <c:v>0.99951419874217917</c:v>
                </c:pt>
                <c:pt idx="1947">
                  <c:v>0.99951382054676274</c:v>
                </c:pt>
                <c:pt idx="1948">
                  <c:v>0.99951344235134643</c:v>
                </c:pt>
                <c:pt idx="1949">
                  <c:v>0.99951306415593</c:v>
                </c:pt>
                <c:pt idx="1950">
                  <c:v>0.99951268596051357</c:v>
                </c:pt>
                <c:pt idx="1951">
                  <c:v>0.99951230776509714</c:v>
                </c:pt>
                <c:pt idx="1952">
                  <c:v>0.99951192956968071</c:v>
                </c:pt>
                <c:pt idx="1953">
                  <c:v>0.9995115513742644</c:v>
                </c:pt>
                <c:pt idx="1954">
                  <c:v>0.99951117317884797</c:v>
                </c:pt>
                <c:pt idx="1955">
                  <c:v>0.99951079498343154</c:v>
                </c:pt>
                <c:pt idx="1956">
                  <c:v>0.99951041678801511</c:v>
                </c:pt>
                <c:pt idx="1957">
                  <c:v>0.99951003859259868</c:v>
                </c:pt>
                <c:pt idx="1958">
                  <c:v>0.99950966039718225</c:v>
                </c:pt>
                <c:pt idx="1959">
                  <c:v>0.99950928220176594</c:v>
                </c:pt>
                <c:pt idx="1960">
                  <c:v>0.99950890400634951</c:v>
                </c:pt>
                <c:pt idx="1961">
                  <c:v>0.99950852581093308</c:v>
                </c:pt>
                <c:pt idx="1962">
                  <c:v>0.99950814761551665</c:v>
                </c:pt>
                <c:pt idx="1963">
                  <c:v>0.99950776942010022</c:v>
                </c:pt>
                <c:pt idx="1964">
                  <c:v>0.99950739122468391</c:v>
                </c:pt>
                <c:pt idx="1965">
                  <c:v>0.99950701302926748</c:v>
                </c:pt>
                <c:pt idx="1966">
                  <c:v>0.99950663483385105</c:v>
                </c:pt>
                <c:pt idx="1967">
                  <c:v>0.99950625663843462</c:v>
                </c:pt>
                <c:pt idx="1968">
                  <c:v>0.99950587844301819</c:v>
                </c:pt>
                <c:pt idx="1969">
                  <c:v>0.99950550024760176</c:v>
                </c:pt>
                <c:pt idx="1970">
                  <c:v>0.99950512205218545</c:v>
                </c:pt>
                <c:pt idx="1971">
                  <c:v>0.99950474385676902</c:v>
                </c:pt>
                <c:pt idx="1972">
                  <c:v>0.99950436566135259</c:v>
                </c:pt>
                <c:pt idx="1973">
                  <c:v>0.99950398746593616</c:v>
                </c:pt>
                <c:pt idx="1974">
                  <c:v>0.99950360927051973</c:v>
                </c:pt>
                <c:pt idx="1975">
                  <c:v>0.99950323107510342</c:v>
                </c:pt>
                <c:pt idx="1976">
                  <c:v>0.99950285287968699</c:v>
                </c:pt>
                <c:pt idx="1977">
                  <c:v>0.99950247205791354</c:v>
                </c:pt>
                <c:pt idx="1978">
                  <c:v>0.99950209123613998</c:v>
                </c:pt>
                <c:pt idx="1979">
                  <c:v>0.99950171041436653</c:v>
                </c:pt>
                <c:pt idx="1980">
                  <c:v>0.99950132959259308</c:v>
                </c:pt>
                <c:pt idx="1981">
                  <c:v>0.99950094877081963</c:v>
                </c:pt>
                <c:pt idx="1982">
                  <c:v>0.99950056794904618</c:v>
                </c:pt>
                <c:pt idx="1983">
                  <c:v>0.99950018712727273</c:v>
                </c:pt>
                <c:pt idx="1984">
                  <c:v>0.99949980367914215</c:v>
                </c:pt>
                <c:pt idx="1985">
                  <c:v>0.99949942023101168</c:v>
                </c:pt>
                <c:pt idx="1986">
                  <c:v>0.9994990367828811</c:v>
                </c:pt>
                <c:pt idx="1987">
                  <c:v>0.99949865333475063</c:v>
                </c:pt>
                <c:pt idx="1988">
                  <c:v>0.99949826988662005</c:v>
                </c:pt>
                <c:pt idx="1989">
                  <c:v>0.99949788643848958</c:v>
                </c:pt>
                <c:pt idx="1990">
                  <c:v>0.999497502990359</c:v>
                </c:pt>
                <c:pt idx="1991">
                  <c:v>0.9994971169158714</c:v>
                </c:pt>
                <c:pt idx="1992">
                  <c:v>0.99949673084138391</c:v>
                </c:pt>
                <c:pt idx="1993">
                  <c:v>0.99949634476689631</c:v>
                </c:pt>
                <c:pt idx="1994">
                  <c:v>0.99949595606605168</c:v>
                </c:pt>
                <c:pt idx="1995">
                  <c:v>0.99949556736520695</c:v>
                </c:pt>
                <c:pt idx="1996">
                  <c:v>0.99949517866436233</c:v>
                </c:pt>
                <c:pt idx="1997">
                  <c:v>0.9994947899635177</c:v>
                </c:pt>
                <c:pt idx="1998">
                  <c:v>0.99949440126267308</c:v>
                </c:pt>
                <c:pt idx="1999">
                  <c:v>0.99949401256182846</c:v>
                </c:pt>
                <c:pt idx="2000">
                  <c:v>0.99949362386098373</c:v>
                </c:pt>
                <c:pt idx="2001">
                  <c:v>0.9994932351601391</c:v>
                </c:pt>
                <c:pt idx="2002">
                  <c:v>0.99949284645929448</c:v>
                </c:pt>
                <c:pt idx="2003">
                  <c:v>0.99949245775844986</c:v>
                </c:pt>
                <c:pt idx="2004">
                  <c:v>0.99949206905760524</c:v>
                </c:pt>
                <c:pt idx="2005">
                  <c:v>0.99949168035676061</c:v>
                </c:pt>
                <c:pt idx="2006">
                  <c:v>0.99949129165591588</c:v>
                </c:pt>
                <c:pt idx="2007">
                  <c:v>0.99949090295507126</c:v>
                </c:pt>
                <c:pt idx="2008">
                  <c:v>0.99949051425422664</c:v>
                </c:pt>
                <c:pt idx="2009">
                  <c:v>0.99949012555338201</c:v>
                </c:pt>
                <c:pt idx="2010">
                  <c:v>0.99948973685253739</c:v>
                </c:pt>
                <c:pt idx="2011">
                  <c:v>0.99948934815169277</c:v>
                </c:pt>
                <c:pt idx="2012">
                  <c:v>0.99948895945084804</c:v>
                </c:pt>
                <c:pt idx="2013">
                  <c:v>0.99948857075000341</c:v>
                </c:pt>
                <c:pt idx="2014">
                  <c:v>0.99948818204915879</c:v>
                </c:pt>
                <c:pt idx="2015">
                  <c:v>0.99948779334831417</c:v>
                </c:pt>
                <c:pt idx="2016">
                  <c:v>0.99948740464746955</c:v>
                </c:pt>
                <c:pt idx="2017">
                  <c:v>0.99948701594662492</c:v>
                </c:pt>
                <c:pt idx="2018">
                  <c:v>0.99948662724578019</c:v>
                </c:pt>
                <c:pt idx="2019">
                  <c:v>0.99948623854493557</c:v>
                </c:pt>
                <c:pt idx="2020">
                  <c:v>0.99948584984409095</c:v>
                </c:pt>
                <c:pt idx="2021">
                  <c:v>0.99948546114324632</c:v>
                </c:pt>
                <c:pt idx="2022">
                  <c:v>0.9994850724424017</c:v>
                </c:pt>
                <c:pt idx="2023">
                  <c:v>0.99948468374155697</c:v>
                </c:pt>
                <c:pt idx="2024">
                  <c:v>0.99948429504071234</c:v>
                </c:pt>
                <c:pt idx="2025">
                  <c:v>0.99948390633986772</c:v>
                </c:pt>
                <c:pt idx="2026">
                  <c:v>0.9994835176390231</c:v>
                </c:pt>
                <c:pt idx="2027">
                  <c:v>0.99948312893817848</c:v>
                </c:pt>
                <c:pt idx="2028">
                  <c:v>0.99948274023733386</c:v>
                </c:pt>
                <c:pt idx="2029">
                  <c:v>0.99948235153648912</c:v>
                </c:pt>
                <c:pt idx="2030">
                  <c:v>0.99948196020928748</c:v>
                </c:pt>
                <c:pt idx="2031">
                  <c:v>0.99948156888208572</c:v>
                </c:pt>
                <c:pt idx="2032">
                  <c:v>0.99948117755488408</c:v>
                </c:pt>
                <c:pt idx="2033">
                  <c:v>0.99948078622768233</c:v>
                </c:pt>
                <c:pt idx="2034">
                  <c:v>0.99948039490048068</c:v>
                </c:pt>
                <c:pt idx="2035">
                  <c:v>0.99948000357327893</c:v>
                </c:pt>
                <c:pt idx="2036">
                  <c:v>0.99947961224607729</c:v>
                </c:pt>
                <c:pt idx="2037">
                  <c:v>0.99947922091887553</c:v>
                </c:pt>
                <c:pt idx="2038">
                  <c:v>0.99947882959167389</c:v>
                </c:pt>
                <c:pt idx="2039">
                  <c:v>0.99947843826447214</c:v>
                </c:pt>
                <c:pt idx="2040">
                  <c:v>0.99947804431091336</c:v>
                </c:pt>
                <c:pt idx="2041">
                  <c:v>0.9994776503573547</c:v>
                </c:pt>
                <c:pt idx="2042">
                  <c:v>0.99947725640379592</c:v>
                </c:pt>
                <c:pt idx="2043">
                  <c:v>0.99947686245023715</c:v>
                </c:pt>
                <c:pt idx="2044">
                  <c:v>0.99947646849667837</c:v>
                </c:pt>
                <c:pt idx="2045">
                  <c:v>0.9994760745431196</c:v>
                </c:pt>
                <c:pt idx="2046">
                  <c:v>0.99947568058956082</c:v>
                </c:pt>
                <c:pt idx="2047">
                  <c:v>0.99947528663600205</c:v>
                </c:pt>
                <c:pt idx="2048">
                  <c:v>0.99947489268244338</c:v>
                </c:pt>
                <c:pt idx="2049">
                  <c:v>0.99947449872888461</c:v>
                </c:pt>
                <c:pt idx="2050">
                  <c:v>0.99947410477532583</c:v>
                </c:pt>
                <c:pt idx="2051">
                  <c:v>0.99947371082176706</c:v>
                </c:pt>
                <c:pt idx="2052">
                  <c:v>0.99947331424185126</c:v>
                </c:pt>
                <c:pt idx="2053">
                  <c:v>0.99947291766193547</c:v>
                </c:pt>
                <c:pt idx="2054">
                  <c:v>0.99947252108201956</c:v>
                </c:pt>
                <c:pt idx="2055">
                  <c:v>0.99947212450210376</c:v>
                </c:pt>
                <c:pt idx="2056">
                  <c:v>0.99947172529583095</c:v>
                </c:pt>
                <c:pt idx="2057">
                  <c:v>0.99947132608955802</c:v>
                </c:pt>
                <c:pt idx="2058">
                  <c:v>0.9994709268832852</c:v>
                </c:pt>
                <c:pt idx="2059">
                  <c:v>0.99947052767701228</c:v>
                </c:pt>
                <c:pt idx="2060">
                  <c:v>0.99947012847073946</c:v>
                </c:pt>
                <c:pt idx="2061">
                  <c:v>0.99946972926446653</c:v>
                </c:pt>
                <c:pt idx="2062">
                  <c:v>0.99946933005819372</c:v>
                </c:pt>
                <c:pt idx="2063">
                  <c:v>0.99946893085192079</c:v>
                </c:pt>
                <c:pt idx="2064">
                  <c:v>0.99946853164564797</c:v>
                </c:pt>
                <c:pt idx="2065">
                  <c:v>0.99946813243937505</c:v>
                </c:pt>
                <c:pt idx="2066">
                  <c:v>0.99946773323310212</c:v>
                </c:pt>
                <c:pt idx="2067">
                  <c:v>0.9994673340268293</c:v>
                </c:pt>
                <c:pt idx="2068">
                  <c:v>0.99946693482055637</c:v>
                </c:pt>
                <c:pt idx="2069">
                  <c:v>0.99946653561428356</c:v>
                </c:pt>
                <c:pt idx="2070">
                  <c:v>0.99946613640801063</c:v>
                </c:pt>
                <c:pt idx="2071">
                  <c:v>0.99946573720173781</c:v>
                </c:pt>
                <c:pt idx="2072">
                  <c:v>0.99946533799546489</c:v>
                </c:pt>
                <c:pt idx="2073">
                  <c:v>0.99946493878919207</c:v>
                </c:pt>
                <c:pt idx="2074">
                  <c:v>0.99946453958291914</c:v>
                </c:pt>
                <c:pt idx="2075">
                  <c:v>0.99946414037664633</c:v>
                </c:pt>
                <c:pt idx="2076">
                  <c:v>0.99946373854401638</c:v>
                </c:pt>
                <c:pt idx="2077">
                  <c:v>0.99946333671138643</c:v>
                </c:pt>
                <c:pt idx="2078">
                  <c:v>0.99946293487875648</c:v>
                </c:pt>
                <c:pt idx="2079">
                  <c:v>0.99946253304612653</c:v>
                </c:pt>
                <c:pt idx="2080">
                  <c:v>0.99946213121349659</c:v>
                </c:pt>
                <c:pt idx="2081">
                  <c:v>0.99946172938086664</c:v>
                </c:pt>
                <c:pt idx="2082">
                  <c:v>0.9994613275482368</c:v>
                </c:pt>
                <c:pt idx="2083">
                  <c:v>0.99946092571560685</c:v>
                </c:pt>
                <c:pt idx="2084">
                  <c:v>0.9994605238829769</c:v>
                </c:pt>
                <c:pt idx="2085">
                  <c:v>0.99946012205034696</c:v>
                </c:pt>
                <c:pt idx="2086">
                  <c:v>0.99945971759135999</c:v>
                </c:pt>
                <c:pt idx="2087">
                  <c:v>0.99945931313237302</c:v>
                </c:pt>
                <c:pt idx="2088">
                  <c:v>0.99945890867338594</c:v>
                </c:pt>
                <c:pt idx="2089">
                  <c:v>0.99945850421439897</c:v>
                </c:pt>
                <c:pt idx="2090">
                  <c:v>0.999458099755412</c:v>
                </c:pt>
                <c:pt idx="2091">
                  <c:v>0.99945769529642503</c:v>
                </c:pt>
                <c:pt idx="2092">
                  <c:v>0.99945729083743806</c:v>
                </c:pt>
                <c:pt idx="2093">
                  <c:v>0.99945688637845098</c:v>
                </c:pt>
                <c:pt idx="2094">
                  <c:v>0.99945648191946401</c:v>
                </c:pt>
                <c:pt idx="2095">
                  <c:v>0.99945607746047704</c:v>
                </c:pt>
                <c:pt idx="2096">
                  <c:v>0.99945567037513294</c:v>
                </c:pt>
                <c:pt idx="2097">
                  <c:v>0.99945526328978895</c:v>
                </c:pt>
                <c:pt idx="2098">
                  <c:v>0.99945485620444485</c:v>
                </c:pt>
                <c:pt idx="2099">
                  <c:v>0.99945444911910086</c:v>
                </c:pt>
                <c:pt idx="2100">
                  <c:v>0.99945404203375676</c:v>
                </c:pt>
                <c:pt idx="2101">
                  <c:v>0.99945363232205564</c:v>
                </c:pt>
                <c:pt idx="2102">
                  <c:v>0.99945322261035452</c:v>
                </c:pt>
                <c:pt idx="2103">
                  <c:v>0.99945281289865351</c:v>
                </c:pt>
                <c:pt idx="2104">
                  <c:v>0.99945240318695239</c:v>
                </c:pt>
                <c:pt idx="2105">
                  <c:v>0.99945199347525127</c:v>
                </c:pt>
                <c:pt idx="2106">
                  <c:v>0.99945158376355014</c:v>
                </c:pt>
                <c:pt idx="2107">
                  <c:v>0.99945117405184902</c:v>
                </c:pt>
                <c:pt idx="2108">
                  <c:v>0.9994507643401479</c:v>
                </c:pt>
                <c:pt idx="2109">
                  <c:v>0.99945035462844678</c:v>
                </c:pt>
                <c:pt idx="2110">
                  <c:v>0.99944994491674566</c:v>
                </c:pt>
                <c:pt idx="2111">
                  <c:v>0.99944953520504454</c:v>
                </c:pt>
                <c:pt idx="2112">
                  <c:v>0.99944912549334353</c:v>
                </c:pt>
                <c:pt idx="2113">
                  <c:v>0.9994487157816424</c:v>
                </c:pt>
                <c:pt idx="2114">
                  <c:v>0.99944830606994128</c:v>
                </c:pt>
                <c:pt idx="2115">
                  <c:v>0.99944789635824016</c:v>
                </c:pt>
                <c:pt idx="2116">
                  <c:v>0.99944748664653904</c:v>
                </c:pt>
                <c:pt idx="2117">
                  <c:v>0.99944707693483792</c:v>
                </c:pt>
                <c:pt idx="2118">
                  <c:v>0.9994466672231368</c:v>
                </c:pt>
                <c:pt idx="2119">
                  <c:v>0.99944625751143568</c:v>
                </c:pt>
                <c:pt idx="2120">
                  <c:v>0.99944584779973455</c:v>
                </c:pt>
                <c:pt idx="2121">
                  <c:v>0.99944543546167641</c:v>
                </c:pt>
                <c:pt idx="2122">
                  <c:v>0.99944502312361827</c:v>
                </c:pt>
                <c:pt idx="2123">
                  <c:v>0.99944461078556013</c:v>
                </c:pt>
                <c:pt idx="2124">
                  <c:v>0.99944419844750199</c:v>
                </c:pt>
                <c:pt idx="2125">
                  <c:v>0.99944378610944373</c:v>
                </c:pt>
                <c:pt idx="2126">
                  <c:v>0.99944337377138559</c:v>
                </c:pt>
                <c:pt idx="2127">
                  <c:v>0.99944296143332745</c:v>
                </c:pt>
                <c:pt idx="2128">
                  <c:v>0.99944254909526931</c:v>
                </c:pt>
                <c:pt idx="2129">
                  <c:v>0.99944213675721105</c:v>
                </c:pt>
                <c:pt idx="2130">
                  <c:v>0.99944172441915291</c:v>
                </c:pt>
                <c:pt idx="2131">
                  <c:v>0.99944130945473775</c:v>
                </c:pt>
                <c:pt idx="2132">
                  <c:v>0.99944089449032247</c:v>
                </c:pt>
                <c:pt idx="2133">
                  <c:v>0.99944047952590731</c:v>
                </c:pt>
                <c:pt idx="2134">
                  <c:v>0.99944006456149204</c:v>
                </c:pt>
                <c:pt idx="2135">
                  <c:v>0.99943964959707676</c:v>
                </c:pt>
                <c:pt idx="2136">
                  <c:v>0.9994392346326616</c:v>
                </c:pt>
                <c:pt idx="2137">
                  <c:v>0.99943881966824633</c:v>
                </c:pt>
                <c:pt idx="2138">
                  <c:v>0.99943840470383116</c:v>
                </c:pt>
                <c:pt idx="2139">
                  <c:v>0.99943798973941589</c:v>
                </c:pt>
                <c:pt idx="2140">
                  <c:v>0.99943757477500073</c:v>
                </c:pt>
                <c:pt idx="2141">
                  <c:v>0.99943715981058545</c:v>
                </c:pt>
                <c:pt idx="2142">
                  <c:v>0.99943674484617018</c:v>
                </c:pt>
                <c:pt idx="2143">
                  <c:v>0.99943632988175501</c:v>
                </c:pt>
                <c:pt idx="2144">
                  <c:v>0.99943591491733974</c:v>
                </c:pt>
                <c:pt idx="2145">
                  <c:v>0.99943549995292458</c:v>
                </c:pt>
                <c:pt idx="2146">
                  <c:v>0.9994350849885093</c:v>
                </c:pt>
                <c:pt idx="2147">
                  <c:v>0.99943467002409414</c:v>
                </c:pt>
                <c:pt idx="2148">
                  <c:v>0.99943425505967887</c:v>
                </c:pt>
                <c:pt idx="2149">
                  <c:v>0.99943383746890657</c:v>
                </c:pt>
                <c:pt idx="2150">
                  <c:v>0.99943341987813428</c:v>
                </c:pt>
                <c:pt idx="2151">
                  <c:v>0.99943300228736198</c:v>
                </c:pt>
                <c:pt idx="2152">
                  <c:v>0.99943258469658969</c:v>
                </c:pt>
                <c:pt idx="2153">
                  <c:v>0.9994321671058175</c:v>
                </c:pt>
                <c:pt idx="2154">
                  <c:v>0.99943174951504521</c:v>
                </c:pt>
                <c:pt idx="2155">
                  <c:v>0.99943133192427291</c:v>
                </c:pt>
                <c:pt idx="2156">
                  <c:v>0.99943091433350062</c:v>
                </c:pt>
                <c:pt idx="2157">
                  <c:v>0.99943049674272832</c:v>
                </c:pt>
                <c:pt idx="2158">
                  <c:v>0.99943007915195603</c:v>
                </c:pt>
                <c:pt idx="2159">
                  <c:v>0.99942966156118374</c:v>
                </c:pt>
                <c:pt idx="2160">
                  <c:v>0.99942924397041144</c:v>
                </c:pt>
                <c:pt idx="2161">
                  <c:v>0.99942882637963915</c:v>
                </c:pt>
                <c:pt idx="2162">
                  <c:v>0.99942840878886685</c:v>
                </c:pt>
                <c:pt idx="2163">
                  <c:v>0.99942798857173754</c:v>
                </c:pt>
                <c:pt idx="2164">
                  <c:v>0.99942756835460822</c:v>
                </c:pt>
                <c:pt idx="2165">
                  <c:v>0.9994271481374789</c:v>
                </c:pt>
                <c:pt idx="2166">
                  <c:v>0.99942672792034948</c:v>
                </c:pt>
                <c:pt idx="2167">
                  <c:v>0.99942630770322016</c:v>
                </c:pt>
                <c:pt idx="2168">
                  <c:v>0.99942588748609085</c:v>
                </c:pt>
                <c:pt idx="2169">
                  <c:v>0.99942546726896153</c:v>
                </c:pt>
                <c:pt idx="2170">
                  <c:v>0.99942504705183222</c:v>
                </c:pt>
                <c:pt idx="2171">
                  <c:v>0.99942462683470279</c:v>
                </c:pt>
                <c:pt idx="2172">
                  <c:v>0.99942420661757347</c:v>
                </c:pt>
                <c:pt idx="2173">
                  <c:v>0.99942378640044416</c:v>
                </c:pt>
                <c:pt idx="2174">
                  <c:v>0.99942336618331484</c:v>
                </c:pt>
                <c:pt idx="2175">
                  <c:v>0.99942294596618542</c:v>
                </c:pt>
                <c:pt idx="2176">
                  <c:v>0.9994225257490561</c:v>
                </c:pt>
                <c:pt idx="2177">
                  <c:v>0.99942210553192679</c:v>
                </c:pt>
                <c:pt idx="2178">
                  <c:v>0.99942168531479747</c:v>
                </c:pt>
                <c:pt idx="2179">
                  <c:v>0.99942126509766804</c:v>
                </c:pt>
                <c:pt idx="2180">
                  <c:v>0.99942084488053873</c:v>
                </c:pt>
                <c:pt idx="2181">
                  <c:v>0.99942042466340941</c:v>
                </c:pt>
                <c:pt idx="2182">
                  <c:v>0.9994200044462801</c:v>
                </c:pt>
                <c:pt idx="2183">
                  <c:v>0.99941958160279365</c:v>
                </c:pt>
                <c:pt idx="2184">
                  <c:v>0.9994191587593072</c:v>
                </c:pt>
                <c:pt idx="2185">
                  <c:v>0.99941873591582087</c:v>
                </c:pt>
                <c:pt idx="2186">
                  <c:v>0.99941831307233442</c:v>
                </c:pt>
                <c:pt idx="2187">
                  <c:v>0.99941789022884808</c:v>
                </c:pt>
                <c:pt idx="2188">
                  <c:v>0.99941746738536164</c:v>
                </c:pt>
                <c:pt idx="2189">
                  <c:v>0.9994170445418753</c:v>
                </c:pt>
                <c:pt idx="2190">
                  <c:v>0.99941662169838885</c:v>
                </c:pt>
                <c:pt idx="2191">
                  <c:v>0.9994161988549024</c:v>
                </c:pt>
                <c:pt idx="2192">
                  <c:v>0.99941577601141607</c:v>
                </c:pt>
                <c:pt idx="2193">
                  <c:v>0.99941535316792962</c:v>
                </c:pt>
                <c:pt idx="2194">
                  <c:v>0.99941493032444328</c:v>
                </c:pt>
                <c:pt idx="2195">
                  <c:v>0.99941450748095684</c:v>
                </c:pt>
                <c:pt idx="2196">
                  <c:v>0.99941408201111337</c:v>
                </c:pt>
                <c:pt idx="2197">
                  <c:v>0.9994136565412699</c:v>
                </c:pt>
                <c:pt idx="2198">
                  <c:v>0.99941323107142643</c:v>
                </c:pt>
                <c:pt idx="2199">
                  <c:v>0.99941280560158297</c:v>
                </c:pt>
                <c:pt idx="2200">
                  <c:v>0.9994123801317395</c:v>
                </c:pt>
                <c:pt idx="2201">
                  <c:v>0.99941195466189614</c:v>
                </c:pt>
                <c:pt idx="2202">
                  <c:v>0.99941152919205267</c:v>
                </c:pt>
                <c:pt idx="2203">
                  <c:v>0.9994111037222092</c:v>
                </c:pt>
                <c:pt idx="2204">
                  <c:v>0.99941067825236574</c:v>
                </c:pt>
                <c:pt idx="2205">
                  <c:v>0.99941025278252227</c:v>
                </c:pt>
                <c:pt idx="2206">
                  <c:v>0.9994098273126788</c:v>
                </c:pt>
                <c:pt idx="2207">
                  <c:v>0.99940940184283533</c:v>
                </c:pt>
                <c:pt idx="2208">
                  <c:v>0.99940897637299186</c:v>
                </c:pt>
                <c:pt idx="2209">
                  <c:v>0.9994085509031484</c:v>
                </c:pt>
                <c:pt idx="2210">
                  <c:v>0.99940812543330493</c:v>
                </c:pt>
                <c:pt idx="2211">
                  <c:v>0.99940769733710444</c:v>
                </c:pt>
                <c:pt idx="2212">
                  <c:v>0.99940726924090395</c:v>
                </c:pt>
                <c:pt idx="2213">
                  <c:v>0.99940684114470335</c:v>
                </c:pt>
                <c:pt idx="2214">
                  <c:v>0.99940641304850286</c:v>
                </c:pt>
                <c:pt idx="2215">
                  <c:v>0.99940598495230237</c:v>
                </c:pt>
                <c:pt idx="2216">
                  <c:v>0.99940555685610188</c:v>
                </c:pt>
                <c:pt idx="2217">
                  <c:v>0.99940512875990128</c:v>
                </c:pt>
                <c:pt idx="2218">
                  <c:v>0.9994047006637008</c:v>
                </c:pt>
                <c:pt idx="2219">
                  <c:v>0.99940427256750031</c:v>
                </c:pt>
                <c:pt idx="2220">
                  <c:v>0.99940384447129982</c:v>
                </c:pt>
                <c:pt idx="2221">
                  <c:v>0.99940341637509922</c:v>
                </c:pt>
                <c:pt idx="2222">
                  <c:v>0.99940298827889873</c:v>
                </c:pt>
                <c:pt idx="2223">
                  <c:v>0.99940256018269824</c:v>
                </c:pt>
                <c:pt idx="2224">
                  <c:v>0.99940213208649775</c:v>
                </c:pt>
                <c:pt idx="2225">
                  <c:v>0.99940170399029715</c:v>
                </c:pt>
                <c:pt idx="2226">
                  <c:v>0.99940127326773964</c:v>
                </c:pt>
                <c:pt idx="2227">
                  <c:v>0.99940084254518202</c:v>
                </c:pt>
                <c:pt idx="2228">
                  <c:v>0.99940041182262451</c:v>
                </c:pt>
                <c:pt idx="2229">
                  <c:v>0.99939998110006689</c:v>
                </c:pt>
                <c:pt idx="2230">
                  <c:v>0.99939955037750927</c:v>
                </c:pt>
                <c:pt idx="2231">
                  <c:v>0.99939911965495176</c:v>
                </c:pt>
                <c:pt idx="2232">
                  <c:v>0.99939868893239414</c:v>
                </c:pt>
                <c:pt idx="2233">
                  <c:v>0.99939825820983663</c:v>
                </c:pt>
                <c:pt idx="2234">
                  <c:v>0.99939782748727901</c:v>
                </c:pt>
                <c:pt idx="2235">
                  <c:v>0.99939739676472139</c:v>
                </c:pt>
                <c:pt idx="2236">
                  <c:v>0.99939696604216388</c:v>
                </c:pt>
                <c:pt idx="2237">
                  <c:v>0.99939653531960626</c:v>
                </c:pt>
                <c:pt idx="2238">
                  <c:v>0.99939610459704875</c:v>
                </c:pt>
                <c:pt idx="2239">
                  <c:v>0.99939567387449113</c:v>
                </c:pt>
                <c:pt idx="2240">
                  <c:v>0.99939524315193351</c:v>
                </c:pt>
                <c:pt idx="2241">
                  <c:v>0.999394812429376</c:v>
                </c:pt>
                <c:pt idx="2242">
                  <c:v>0.99939438170681838</c:v>
                </c:pt>
                <c:pt idx="2243">
                  <c:v>0.99939395098426087</c:v>
                </c:pt>
                <c:pt idx="2244">
                  <c:v>0.99939352026170325</c:v>
                </c:pt>
                <c:pt idx="2245">
                  <c:v>0.99939308953914563</c:v>
                </c:pt>
                <c:pt idx="2246">
                  <c:v>0.99939265881658812</c:v>
                </c:pt>
                <c:pt idx="2247">
                  <c:v>0.9993922280940305</c:v>
                </c:pt>
                <c:pt idx="2248">
                  <c:v>0.99939179474511586</c:v>
                </c:pt>
                <c:pt idx="2249">
                  <c:v>0.99939136139620122</c:v>
                </c:pt>
                <c:pt idx="2250">
                  <c:v>0.99939092804728658</c:v>
                </c:pt>
                <c:pt idx="2251">
                  <c:v>0.99939049469837193</c:v>
                </c:pt>
                <c:pt idx="2252">
                  <c:v>0.9993900613494574</c:v>
                </c:pt>
                <c:pt idx="2253">
                  <c:v>0.99938962800054276</c:v>
                </c:pt>
                <c:pt idx="2254">
                  <c:v>0.99938919465162812</c:v>
                </c:pt>
                <c:pt idx="2255">
                  <c:v>0.99938876130271348</c:v>
                </c:pt>
                <c:pt idx="2256">
                  <c:v>0.99938832795379884</c:v>
                </c:pt>
                <c:pt idx="2257">
                  <c:v>0.9993878946048842</c:v>
                </c:pt>
                <c:pt idx="2258">
                  <c:v>0.99938746125596956</c:v>
                </c:pt>
                <c:pt idx="2259">
                  <c:v>0.99938702528069789</c:v>
                </c:pt>
                <c:pt idx="2260">
                  <c:v>0.99938658930542612</c:v>
                </c:pt>
                <c:pt idx="2261">
                  <c:v>0.99938615333015446</c:v>
                </c:pt>
                <c:pt idx="2262">
                  <c:v>0.9993857173548828</c:v>
                </c:pt>
                <c:pt idx="2263">
                  <c:v>0.99938528137961113</c:v>
                </c:pt>
                <c:pt idx="2264">
                  <c:v>0.99938484540433936</c:v>
                </c:pt>
                <c:pt idx="2265">
                  <c:v>0.9993844094290677</c:v>
                </c:pt>
                <c:pt idx="2266">
                  <c:v>0.99938397345379604</c:v>
                </c:pt>
                <c:pt idx="2267">
                  <c:v>0.99938353747852426</c:v>
                </c:pt>
                <c:pt idx="2268">
                  <c:v>0.9993831015032526</c:v>
                </c:pt>
                <c:pt idx="2269">
                  <c:v>0.99938266552798094</c:v>
                </c:pt>
                <c:pt idx="2270">
                  <c:v>0.99938222955270928</c:v>
                </c:pt>
                <c:pt idx="2271">
                  <c:v>0.99938179095108048</c:v>
                </c:pt>
                <c:pt idx="2272">
                  <c:v>0.99938135234945169</c:v>
                </c:pt>
                <c:pt idx="2273">
                  <c:v>0.99938091374782301</c:v>
                </c:pt>
                <c:pt idx="2274">
                  <c:v>0.99938047514619421</c:v>
                </c:pt>
                <c:pt idx="2275">
                  <c:v>0.99938003654456553</c:v>
                </c:pt>
                <c:pt idx="2276">
                  <c:v>0.99937959794293674</c:v>
                </c:pt>
                <c:pt idx="2277">
                  <c:v>0.99937915934130794</c:v>
                </c:pt>
                <c:pt idx="2278">
                  <c:v>0.99937872073967926</c:v>
                </c:pt>
                <c:pt idx="2279">
                  <c:v>0.99937827951169345</c:v>
                </c:pt>
                <c:pt idx="2280">
                  <c:v>0.99937783828370763</c:v>
                </c:pt>
                <c:pt idx="2281">
                  <c:v>0.99937739705572182</c:v>
                </c:pt>
                <c:pt idx="2282">
                  <c:v>0.999376955827736</c:v>
                </c:pt>
                <c:pt idx="2283">
                  <c:v>0.99937651459975019</c:v>
                </c:pt>
                <c:pt idx="2284">
                  <c:v>0.99937607337176437</c:v>
                </c:pt>
                <c:pt idx="2285">
                  <c:v>0.99937563214377856</c:v>
                </c:pt>
                <c:pt idx="2286">
                  <c:v>0.99937519091579274</c:v>
                </c:pt>
                <c:pt idx="2287">
                  <c:v>0.99937474968780693</c:v>
                </c:pt>
                <c:pt idx="2288">
                  <c:v>0.99937430845982111</c:v>
                </c:pt>
                <c:pt idx="2289">
                  <c:v>0.9993738672318353</c:v>
                </c:pt>
                <c:pt idx="2290">
                  <c:v>0.99937342600384949</c:v>
                </c:pt>
                <c:pt idx="2291">
                  <c:v>0.99937298477586367</c:v>
                </c:pt>
                <c:pt idx="2292">
                  <c:v>0.99937254354787786</c:v>
                </c:pt>
                <c:pt idx="2293">
                  <c:v>0.99937210231989204</c:v>
                </c:pt>
                <c:pt idx="2294">
                  <c:v>0.99937166109190623</c:v>
                </c:pt>
                <c:pt idx="2295">
                  <c:v>0.99937121986392041</c:v>
                </c:pt>
                <c:pt idx="2296">
                  <c:v>0.99937077863593471</c:v>
                </c:pt>
                <c:pt idx="2297">
                  <c:v>0.99937033740794889</c:v>
                </c:pt>
                <c:pt idx="2298">
                  <c:v>0.99936989617996308</c:v>
                </c:pt>
                <c:pt idx="2299">
                  <c:v>0.99936945232562013</c:v>
                </c:pt>
                <c:pt idx="2300">
                  <c:v>0.9993690084712773</c:v>
                </c:pt>
                <c:pt idx="2301">
                  <c:v>0.99936856461693446</c:v>
                </c:pt>
                <c:pt idx="2302">
                  <c:v>0.99936812076259152</c:v>
                </c:pt>
                <c:pt idx="2303">
                  <c:v>0.99936767690824868</c:v>
                </c:pt>
                <c:pt idx="2304">
                  <c:v>0.99936723305390585</c:v>
                </c:pt>
                <c:pt idx="2305">
                  <c:v>0.99936678919956301</c:v>
                </c:pt>
                <c:pt idx="2306">
                  <c:v>0.99936634534522006</c:v>
                </c:pt>
                <c:pt idx="2307">
                  <c:v>0.99936590149087723</c:v>
                </c:pt>
                <c:pt idx="2308">
                  <c:v>0.99936545763653439</c:v>
                </c:pt>
                <c:pt idx="2309">
                  <c:v>0.99936501378219145</c:v>
                </c:pt>
                <c:pt idx="2310">
                  <c:v>0.99936456730149159</c:v>
                </c:pt>
                <c:pt idx="2311">
                  <c:v>0.99936412082079162</c:v>
                </c:pt>
                <c:pt idx="2312">
                  <c:v>0.99936367434009166</c:v>
                </c:pt>
                <c:pt idx="2313">
                  <c:v>0.9993632278593918</c:v>
                </c:pt>
                <c:pt idx="2314">
                  <c:v>0.99936278137869183</c:v>
                </c:pt>
                <c:pt idx="2315">
                  <c:v>0.99936233489799198</c:v>
                </c:pt>
                <c:pt idx="2316">
                  <c:v>0.99936188841729201</c:v>
                </c:pt>
                <c:pt idx="2317">
                  <c:v>0.99936144193659204</c:v>
                </c:pt>
                <c:pt idx="2318">
                  <c:v>0.99936099545589219</c:v>
                </c:pt>
                <c:pt idx="2319">
                  <c:v>0.9993605463488352</c:v>
                </c:pt>
                <c:pt idx="2320">
                  <c:v>0.99936009724177821</c:v>
                </c:pt>
                <c:pt idx="2321">
                  <c:v>0.99935964813472122</c:v>
                </c:pt>
                <c:pt idx="2322">
                  <c:v>0.99935919902766424</c:v>
                </c:pt>
                <c:pt idx="2323">
                  <c:v>0.99935874992060725</c:v>
                </c:pt>
                <c:pt idx="2324">
                  <c:v>0.99935830081355026</c:v>
                </c:pt>
                <c:pt idx="2325">
                  <c:v>0.99935785170649327</c:v>
                </c:pt>
                <c:pt idx="2326">
                  <c:v>0.99935740259943628</c:v>
                </c:pt>
                <c:pt idx="2327">
                  <c:v>0.99935695086602228</c:v>
                </c:pt>
                <c:pt idx="2328">
                  <c:v>0.99935649913260816</c:v>
                </c:pt>
                <c:pt idx="2329">
                  <c:v>0.99935604739919415</c:v>
                </c:pt>
                <c:pt idx="2330">
                  <c:v>0.99935559566578014</c:v>
                </c:pt>
                <c:pt idx="2331">
                  <c:v>0.99935514393236602</c:v>
                </c:pt>
                <c:pt idx="2332">
                  <c:v>0.99935469219895201</c:v>
                </c:pt>
                <c:pt idx="2333">
                  <c:v>0.999354240465538</c:v>
                </c:pt>
                <c:pt idx="2334">
                  <c:v>0.99935378873212388</c:v>
                </c:pt>
                <c:pt idx="2335">
                  <c:v>0.99935333699870987</c:v>
                </c:pt>
                <c:pt idx="2336">
                  <c:v>0.99935288526529586</c:v>
                </c:pt>
                <c:pt idx="2337">
                  <c:v>0.99935243353188186</c:v>
                </c:pt>
                <c:pt idx="2338">
                  <c:v>0.99935198179846774</c:v>
                </c:pt>
                <c:pt idx="2339">
                  <c:v>0.99935153006505373</c:v>
                </c:pt>
                <c:pt idx="2340">
                  <c:v>0.99935107570528259</c:v>
                </c:pt>
                <c:pt idx="2341">
                  <c:v>0.99935062134551156</c:v>
                </c:pt>
                <c:pt idx="2342">
                  <c:v>0.99935016698574042</c:v>
                </c:pt>
                <c:pt idx="2343">
                  <c:v>0.99934971262596928</c:v>
                </c:pt>
                <c:pt idx="2344">
                  <c:v>0.99934925826619825</c:v>
                </c:pt>
                <c:pt idx="2345">
                  <c:v>0.99934880390642711</c:v>
                </c:pt>
                <c:pt idx="2346">
                  <c:v>0.99934834954665597</c:v>
                </c:pt>
                <c:pt idx="2347">
                  <c:v>0.99934789518688494</c:v>
                </c:pt>
                <c:pt idx="2348">
                  <c:v>0.9993474408271138</c:v>
                </c:pt>
                <c:pt idx="2349">
                  <c:v>0.99934698646734266</c:v>
                </c:pt>
                <c:pt idx="2350">
                  <c:v>0.99934653210757163</c:v>
                </c:pt>
                <c:pt idx="2351">
                  <c:v>0.99934607774780049</c:v>
                </c:pt>
                <c:pt idx="2352">
                  <c:v>0.99934562338802935</c:v>
                </c:pt>
                <c:pt idx="2353">
                  <c:v>0.99934516902825832</c:v>
                </c:pt>
                <c:pt idx="2354">
                  <c:v>0.99934471466848718</c:v>
                </c:pt>
                <c:pt idx="2355">
                  <c:v>0.99934426030871615</c:v>
                </c:pt>
                <c:pt idx="2356">
                  <c:v>0.99934380332258799</c:v>
                </c:pt>
                <c:pt idx="2357">
                  <c:v>0.99934334633645983</c:v>
                </c:pt>
                <c:pt idx="2358">
                  <c:v>0.99934288935033166</c:v>
                </c:pt>
                <c:pt idx="2359">
                  <c:v>0.9993424323642035</c:v>
                </c:pt>
                <c:pt idx="2360">
                  <c:v>0.99934197537807534</c:v>
                </c:pt>
                <c:pt idx="2361">
                  <c:v>0.99934151839194718</c:v>
                </c:pt>
                <c:pt idx="2362">
                  <c:v>0.99934106140581902</c:v>
                </c:pt>
                <c:pt idx="2363">
                  <c:v>0.99934060441969086</c:v>
                </c:pt>
                <c:pt idx="2364">
                  <c:v>0.9993401474335627</c:v>
                </c:pt>
                <c:pt idx="2365">
                  <c:v>0.99933969044743454</c:v>
                </c:pt>
                <c:pt idx="2366">
                  <c:v>0.99933923346130638</c:v>
                </c:pt>
                <c:pt idx="2367">
                  <c:v>0.99933877384882108</c:v>
                </c:pt>
                <c:pt idx="2368">
                  <c:v>0.9993383142363359</c:v>
                </c:pt>
                <c:pt idx="2369">
                  <c:v>0.99933785462385072</c:v>
                </c:pt>
                <c:pt idx="2370">
                  <c:v>0.99933739501136543</c:v>
                </c:pt>
                <c:pt idx="2371">
                  <c:v>0.99933693539888024</c:v>
                </c:pt>
                <c:pt idx="2372">
                  <c:v>0.99933647578639506</c:v>
                </c:pt>
                <c:pt idx="2373">
                  <c:v>0.99933601617390977</c:v>
                </c:pt>
                <c:pt idx="2374">
                  <c:v>0.99933555656142459</c:v>
                </c:pt>
                <c:pt idx="2375">
                  <c:v>0.99933509694893941</c:v>
                </c:pt>
                <c:pt idx="2376">
                  <c:v>0.99933463733645411</c:v>
                </c:pt>
                <c:pt idx="2377">
                  <c:v>0.99933417772396893</c:v>
                </c:pt>
                <c:pt idx="2378">
                  <c:v>0.99933371811148375</c:v>
                </c:pt>
                <c:pt idx="2379">
                  <c:v>0.99933325849899846</c:v>
                </c:pt>
                <c:pt idx="2380">
                  <c:v>0.99933279888651327</c:v>
                </c:pt>
                <c:pt idx="2381">
                  <c:v>0.99933233927402809</c:v>
                </c:pt>
                <c:pt idx="2382">
                  <c:v>0.9993318796615428</c:v>
                </c:pt>
                <c:pt idx="2383">
                  <c:v>0.99933142004905762</c:v>
                </c:pt>
                <c:pt idx="2384">
                  <c:v>0.9993309578102153</c:v>
                </c:pt>
                <c:pt idx="2385">
                  <c:v>0.9993304955713731</c:v>
                </c:pt>
                <c:pt idx="2386">
                  <c:v>0.99933003333253079</c:v>
                </c:pt>
                <c:pt idx="2387">
                  <c:v>0.99932957109368847</c:v>
                </c:pt>
                <c:pt idx="2388">
                  <c:v>0.99932910885484627</c:v>
                </c:pt>
                <c:pt idx="2389">
                  <c:v>0.99932864661600396</c:v>
                </c:pt>
                <c:pt idx="2390">
                  <c:v>0.99932818437716164</c:v>
                </c:pt>
                <c:pt idx="2391">
                  <c:v>0.99932772213831944</c:v>
                </c:pt>
                <c:pt idx="2392">
                  <c:v>0.99932725989947713</c:v>
                </c:pt>
                <c:pt idx="2393">
                  <c:v>0.99932679766063481</c:v>
                </c:pt>
                <c:pt idx="2394">
                  <c:v>0.99932633542179261</c:v>
                </c:pt>
                <c:pt idx="2395">
                  <c:v>0.9993258731829503</c:v>
                </c:pt>
                <c:pt idx="2396">
                  <c:v>0.99932541094410798</c:v>
                </c:pt>
                <c:pt idx="2397">
                  <c:v>0.99932494870526578</c:v>
                </c:pt>
                <c:pt idx="2398">
                  <c:v>0.99932448646642347</c:v>
                </c:pt>
                <c:pt idx="2399">
                  <c:v>0.99932402422758115</c:v>
                </c:pt>
                <c:pt idx="2400">
                  <c:v>0.99932356198873895</c:v>
                </c:pt>
                <c:pt idx="2401">
                  <c:v>0.99932309974989664</c:v>
                </c:pt>
                <c:pt idx="2402">
                  <c:v>0.99932263751105432</c:v>
                </c:pt>
                <c:pt idx="2403">
                  <c:v>0.99932217264585499</c:v>
                </c:pt>
                <c:pt idx="2404">
                  <c:v>0.99932170778065565</c:v>
                </c:pt>
                <c:pt idx="2405">
                  <c:v>0.99932124291545632</c:v>
                </c:pt>
                <c:pt idx="2406">
                  <c:v>0.99932077805025699</c:v>
                </c:pt>
                <c:pt idx="2407">
                  <c:v>0.99932031318505765</c:v>
                </c:pt>
                <c:pt idx="2408">
                  <c:v>0.99931984831985832</c:v>
                </c:pt>
                <c:pt idx="2409">
                  <c:v>0.99931938345465898</c:v>
                </c:pt>
                <c:pt idx="2410">
                  <c:v>0.99931891858945965</c:v>
                </c:pt>
                <c:pt idx="2411">
                  <c:v>0.99931845372426031</c:v>
                </c:pt>
                <c:pt idx="2412">
                  <c:v>0.99931798885906098</c:v>
                </c:pt>
                <c:pt idx="2413">
                  <c:v>0.99931752399386164</c:v>
                </c:pt>
                <c:pt idx="2414">
                  <c:v>0.99931705912866231</c:v>
                </c:pt>
                <c:pt idx="2415">
                  <c:v>0.99931659426346298</c:v>
                </c:pt>
                <c:pt idx="2416">
                  <c:v>0.99931612939826364</c:v>
                </c:pt>
                <c:pt idx="2417">
                  <c:v>0.99931566453306431</c:v>
                </c:pt>
                <c:pt idx="2418">
                  <c:v>0.99931519966786497</c:v>
                </c:pt>
                <c:pt idx="2419">
                  <c:v>0.99931473217630862</c:v>
                </c:pt>
                <c:pt idx="2420">
                  <c:v>0.99931426468475226</c:v>
                </c:pt>
                <c:pt idx="2421">
                  <c:v>0.9993137971931958</c:v>
                </c:pt>
                <c:pt idx="2422">
                  <c:v>0.99931332970163944</c:v>
                </c:pt>
                <c:pt idx="2423">
                  <c:v>0.99931286221008309</c:v>
                </c:pt>
                <c:pt idx="2424">
                  <c:v>0.99931239471852662</c:v>
                </c:pt>
                <c:pt idx="2425">
                  <c:v>0.99931192722697026</c:v>
                </c:pt>
                <c:pt idx="2426">
                  <c:v>0.99931145973541391</c:v>
                </c:pt>
                <c:pt idx="2427">
                  <c:v>0.99931099224385744</c:v>
                </c:pt>
                <c:pt idx="2428">
                  <c:v>0.99931052475230109</c:v>
                </c:pt>
                <c:pt idx="2429">
                  <c:v>0.9993100546343876</c:v>
                </c:pt>
                <c:pt idx="2430">
                  <c:v>0.99930958451647423</c:v>
                </c:pt>
                <c:pt idx="2431">
                  <c:v>0.99930911439856074</c:v>
                </c:pt>
                <c:pt idx="2432">
                  <c:v>0.99930864428064725</c:v>
                </c:pt>
                <c:pt idx="2433">
                  <c:v>0.99930817416273376</c:v>
                </c:pt>
                <c:pt idx="2434">
                  <c:v>0.99930770404482039</c:v>
                </c:pt>
                <c:pt idx="2435">
                  <c:v>0.9993072339269069</c:v>
                </c:pt>
                <c:pt idx="2436">
                  <c:v>0.99930676380899341</c:v>
                </c:pt>
                <c:pt idx="2437">
                  <c:v>0.99930629106472291</c:v>
                </c:pt>
                <c:pt idx="2438">
                  <c:v>0.9993058183204524</c:v>
                </c:pt>
                <c:pt idx="2439">
                  <c:v>0.99930534557618189</c:v>
                </c:pt>
                <c:pt idx="2440">
                  <c:v>0.99930487283191138</c:v>
                </c:pt>
                <c:pt idx="2441">
                  <c:v>0.99930440008764088</c:v>
                </c:pt>
                <c:pt idx="2442">
                  <c:v>0.99930392734337037</c:v>
                </c:pt>
                <c:pt idx="2443">
                  <c:v>0.99930345459909986</c:v>
                </c:pt>
                <c:pt idx="2444">
                  <c:v>0.99930298185482935</c:v>
                </c:pt>
                <c:pt idx="2445">
                  <c:v>0.99930250911055885</c:v>
                </c:pt>
                <c:pt idx="2446">
                  <c:v>0.99930203636628834</c:v>
                </c:pt>
                <c:pt idx="2447">
                  <c:v>0.99930156362201783</c:v>
                </c:pt>
                <c:pt idx="2448">
                  <c:v>0.99930109087774732</c:v>
                </c:pt>
                <c:pt idx="2449">
                  <c:v>0.99930061813347681</c:v>
                </c:pt>
                <c:pt idx="2450">
                  <c:v>0.99930014538920631</c:v>
                </c:pt>
                <c:pt idx="2451">
                  <c:v>0.9992996726449358</c:v>
                </c:pt>
                <c:pt idx="2452">
                  <c:v>0.99929919990066529</c:v>
                </c:pt>
                <c:pt idx="2453">
                  <c:v>0.99929872715639478</c:v>
                </c:pt>
                <c:pt idx="2454">
                  <c:v>0.99929825441212428</c:v>
                </c:pt>
                <c:pt idx="2455">
                  <c:v>0.99929778166785377</c:v>
                </c:pt>
                <c:pt idx="2456">
                  <c:v>0.99929730892358326</c:v>
                </c:pt>
                <c:pt idx="2457">
                  <c:v>0.99929683617931275</c:v>
                </c:pt>
                <c:pt idx="2458">
                  <c:v>0.99929636080868522</c:v>
                </c:pt>
                <c:pt idx="2459">
                  <c:v>0.99929588543805759</c:v>
                </c:pt>
                <c:pt idx="2460">
                  <c:v>0.99929541006743006</c:v>
                </c:pt>
                <c:pt idx="2461">
                  <c:v>0.99929493469680253</c:v>
                </c:pt>
                <c:pt idx="2462">
                  <c:v>0.99929445932617489</c:v>
                </c:pt>
                <c:pt idx="2463">
                  <c:v>0.99929398395554736</c:v>
                </c:pt>
                <c:pt idx="2464">
                  <c:v>0.99929350858491972</c:v>
                </c:pt>
                <c:pt idx="2465">
                  <c:v>0.99929303321429219</c:v>
                </c:pt>
                <c:pt idx="2466">
                  <c:v>0.99929255784366466</c:v>
                </c:pt>
                <c:pt idx="2467">
                  <c:v>0.99929208247303702</c:v>
                </c:pt>
                <c:pt idx="2468">
                  <c:v>0.99929160447605248</c:v>
                </c:pt>
                <c:pt idx="2469">
                  <c:v>0.99929112647906781</c:v>
                </c:pt>
                <c:pt idx="2470">
                  <c:v>0.99929064848208315</c:v>
                </c:pt>
                <c:pt idx="2471">
                  <c:v>0.99929017048509861</c:v>
                </c:pt>
                <c:pt idx="2472">
                  <c:v>0.99928969248811395</c:v>
                </c:pt>
                <c:pt idx="2473">
                  <c:v>0.99928921449112929</c:v>
                </c:pt>
                <c:pt idx="2474">
                  <c:v>0.99928873649414462</c:v>
                </c:pt>
                <c:pt idx="2475">
                  <c:v>0.99928825849716008</c:v>
                </c:pt>
                <c:pt idx="2476">
                  <c:v>0.99928778050017542</c:v>
                </c:pt>
                <c:pt idx="2477">
                  <c:v>0.99928730250319076</c:v>
                </c:pt>
                <c:pt idx="2478">
                  <c:v>0.99928682450620621</c:v>
                </c:pt>
                <c:pt idx="2479">
                  <c:v>0.99928634388286453</c:v>
                </c:pt>
                <c:pt idx="2480">
                  <c:v>0.99928586325952284</c:v>
                </c:pt>
                <c:pt idx="2481">
                  <c:v>0.99928538263618116</c:v>
                </c:pt>
                <c:pt idx="2482">
                  <c:v>0.99928490201283937</c:v>
                </c:pt>
                <c:pt idx="2483">
                  <c:v>0.99928442138949769</c:v>
                </c:pt>
                <c:pt idx="2484">
                  <c:v>0.99928394076615601</c:v>
                </c:pt>
                <c:pt idx="2485">
                  <c:v>0.99928346014281433</c:v>
                </c:pt>
                <c:pt idx="2486">
                  <c:v>0.99928297951947265</c:v>
                </c:pt>
                <c:pt idx="2487">
                  <c:v>0.99928249889613097</c:v>
                </c:pt>
                <c:pt idx="2488">
                  <c:v>0.99928201827278929</c:v>
                </c:pt>
                <c:pt idx="2489">
                  <c:v>0.9992815376494476</c:v>
                </c:pt>
                <c:pt idx="2490">
                  <c:v>0.9992810543997489</c:v>
                </c:pt>
                <c:pt idx="2491">
                  <c:v>0.99928057115005009</c:v>
                </c:pt>
                <c:pt idx="2492">
                  <c:v>0.99928008790035139</c:v>
                </c:pt>
                <c:pt idx="2493">
                  <c:v>0.99927960465065269</c:v>
                </c:pt>
                <c:pt idx="2494">
                  <c:v>0.99927912140095387</c:v>
                </c:pt>
                <c:pt idx="2495">
                  <c:v>0.99927863815125517</c:v>
                </c:pt>
                <c:pt idx="2496">
                  <c:v>0.99927815490155647</c:v>
                </c:pt>
                <c:pt idx="2497">
                  <c:v>0.99927767165185766</c:v>
                </c:pt>
                <c:pt idx="2498">
                  <c:v>0.99927718840215896</c:v>
                </c:pt>
                <c:pt idx="2499">
                  <c:v>0.99927670252610312</c:v>
                </c:pt>
                <c:pt idx="2500">
                  <c:v>0.99927621665004729</c:v>
                </c:pt>
                <c:pt idx="2501">
                  <c:v>0.99927573077399157</c:v>
                </c:pt>
                <c:pt idx="2502">
                  <c:v>0.99927524489793573</c:v>
                </c:pt>
                <c:pt idx="2503">
                  <c:v>0.9992747590218799</c:v>
                </c:pt>
                <c:pt idx="2504">
                  <c:v>0.99927427314582418</c:v>
                </c:pt>
                <c:pt idx="2505">
                  <c:v>0.99927378726976834</c:v>
                </c:pt>
                <c:pt idx="2506">
                  <c:v>0.99927330139371251</c:v>
                </c:pt>
                <c:pt idx="2507">
                  <c:v>0.99927281551765668</c:v>
                </c:pt>
                <c:pt idx="2508">
                  <c:v>0.99927232964160095</c:v>
                </c:pt>
                <c:pt idx="2509">
                  <c:v>0.99927184376554512</c:v>
                </c:pt>
                <c:pt idx="2510">
                  <c:v>0.99927135788948929</c:v>
                </c:pt>
                <c:pt idx="2511">
                  <c:v>0.99927087201343356</c:v>
                </c:pt>
                <c:pt idx="2512">
                  <c:v>0.9992703835110206</c:v>
                </c:pt>
                <c:pt idx="2513">
                  <c:v>0.99926989500860774</c:v>
                </c:pt>
                <c:pt idx="2514">
                  <c:v>0.99926940650619489</c:v>
                </c:pt>
                <c:pt idx="2515">
                  <c:v>0.99926891800378204</c:v>
                </c:pt>
                <c:pt idx="2516">
                  <c:v>0.99926842950136918</c:v>
                </c:pt>
                <c:pt idx="2517">
                  <c:v>0.99926794099895633</c:v>
                </c:pt>
                <c:pt idx="2518">
                  <c:v>0.99926745249654347</c:v>
                </c:pt>
                <c:pt idx="2519">
                  <c:v>0.99926696399413062</c:v>
                </c:pt>
                <c:pt idx="2520">
                  <c:v>0.99926647549171776</c:v>
                </c:pt>
                <c:pt idx="2521">
                  <c:v>0.99926598698930491</c:v>
                </c:pt>
                <c:pt idx="2522">
                  <c:v>0.99926549848689206</c:v>
                </c:pt>
                <c:pt idx="2523">
                  <c:v>0.9992650099844792</c:v>
                </c:pt>
                <c:pt idx="2524">
                  <c:v>0.99926452148206635</c:v>
                </c:pt>
                <c:pt idx="2525">
                  <c:v>0.99926403297965349</c:v>
                </c:pt>
                <c:pt idx="2526">
                  <c:v>0.99926354447724064</c:v>
                </c:pt>
                <c:pt idx="2527">
                  <c:v>0.99926305597482779</c:v>
                </c:pt>
                <c:pt idx="2528">
                  <c:v>0.9992625648460578</c:v>
                </c:pt>
                <c:pt idx="2529">
                  <c:v>0.99926207371728792</c:v>
                </c:pt>
                <c:pt idx="2530">
                  <c:v>0.99926158258851794</c:v>
                </c:pt>
                <c:pt idx="2531">
                  <c:v>0.99926109145974806</c:v>
                </c:pt>
                <c:pt idx="2532">
                  <c:v>0.99926060033097819</c:v>
                </c:pt>
                <c:pt idx="2533">
                  <c:v>0.9992601092022082</c:v>
                </c:pt>
                <c:pt idx="2534">
                  <c:v>0.99925961807343833</c:v>
                </c:pt>
                <c:pt idx="2535">
                  <c:v>0.99925912694466834</c:v>
                </c:pt>
                <c:pt idx="2536">
                  <c:v>0.99925863581589847</c:v>
                </c:pt>
                <c:pt idx="2537">
                  <c:v>0.99925814468712859</c:v>
                </c:pt>
                <c:pt idx="2538">
                  <c:v>0.99925765355835861</c:v>
                </c:pt>
                <c:pt idx="2539">
                  <c:v>0.99925716242958873</c:v>
                </c:pt>
                <c:pt idx="2540">
                  <c:v>0.99925667130081874</c:v>
                </c:pt>
                <c:pt idx="2541">
                  <c:v>0.99925618017204887</c:v>
                </c:pt>
                <c:pt idx="2542">
                  <c:v>0.99925568904327899</c:v>
                </c:pt>
                <c:pt idx="2543">
                  <c:v>0.99925519791450901</c:v>
                </c:pt>
                <c:pt idx="2544">
                  <c:v>0.99925470678573913</c:v>
                </c:pt>
                <c:pt idx="2545">
                  <c:v>0.99925421565696915</c:v>
                </c:pt>
                <c:pt idx="2546">
                  <c:v>0.99925372452819927</c:v>
                </c:pt>
                <c:pt idx="2547">
                  <c:v>0.9992532333994294</c:v>
                </c:pt>
                <c:pt idx="2548">
                  <c:v>0.99925273964430239</c:v>
                </c:pt>
                <c:pt idx="2549">
                  <c:v>0.99925224588917538</c:v>
                </c:pt>
                <c:pt idx="2550">
                  <c:v>0.99925175213404838</c:v>
                </c:pt>
                <c:pt idx="2551">
                  <c:v>0.99925125837892148</c:v>
                </c:pt>
                <c:pt idx="2552">
                  <c:v>0.99925076462379447</c:v>
                </c:pt>
                <c:pt idx="2553">
                  <c:v>0.99925027086866747</c:v>
                </c:pt>
                <c:pt idx="2554">
                  <c:v>0.99924977711354057</c:v>
                </c:pt>
                <c:pt idx="2555">
                  <c:v>0.99924928335841356</c:v>
                </c:pt>
                <c:pt idx="2556">
                  <c:v>0.99924878960328656</c:v>
                </c:pt>
                <c:pt idx="2557">
                  <c:v>0.99924829584815955</c:v>
                </c:pt>
                <c:pt idx="2558">
                  <c:v>0.99924780209303266</c:v>
                </c:pt>
                <c:pt idx="2559">
                  <c:v>0.99924730833790565</c:v>
                </c:pt>
                <c:pt idx="2560">
                  <c:v>0.99924681458277864</c:v>
                </c:pt>
                <c:pt idx="2561">
                  <c:v>0.99924632082765164</c:v>
                </c:pt>
                <c:pt idx="2562">
                  <c:v>0.99924582444616761</c:v>
                </c:pt>
                <c:pt idx="2563">
                  <c:v>0.99924532806468358</c:v>
                </c:pt>
                <c:pt idx="2564">
                  <c:v>0.99924483168319955</c:v>
                </c:pt>
                <c:pt idx="2565">
                  <c:v>0.99924433530171552</c:v>
                </c:pt>
                <c:pt idx="2566">
                  <c:v>0.9992438389202315</c:v>
                </c:pt>
                <c:pt idx="2567">
                  <c:v>0.99924334253874747</c:v>
                </c:pt>
                <c:pt idx="2568">
                  <c:v>0.99924284615726344</c:v>
                </c:pt>
                <c:pt idx="2569">
                  <c:v>0.99924234977577941</c:v>
                </c:pt>
                <c:pt idx="2570">
                  <c:v>0.99924185339429539</c:v>
                </c:pt>
                <c:pt idx="2571">
                  <c:v>0.99924135701281136</c:v>
                </c:pt>
                <c:pt idx="2572">
                  <c:v>0.99924086063132733</c:v>
                </c:pt>
                <c:pt idx="2573">
                  <c:v>0.9992403642498433</c:v>
                </c:pt>
                <c:pt idx="2574">
                  <c:v>0.99923986786835917</c:v>
                </c:pt>
                <c:pt idx="2575">
                  <c:v>0.99923937148687514</c:v>
                </c:pt>
                <c:pt idx="2576">
                  <c:v>0.99923887510539111</c:v>
                </c:pt>
                <c:pt idx="2577">
                  <c:v>0.99923837872390708</c:v>
                </c:pt>
                <c:pt idx="2578">
                  <c:v>0.99923788234242306</c:v>
                </c:pt>
                <c:pt idx="2579">
                  <c:v>0.99923738333458201</c:v>
                </c:pt>
                <c:pt idx="2580">
                  <c:v>0.99923688432674085</c:v>
                </c:pt>
                <c:pt idx="2581">
                  <c:v>0.9992363853188998</c:v>
                </c:pt>
                <c:pt idx="2582">
                  <c:v>0.99923588631105875</c:v>
                </c:pt>
                <c:pt idx="2583">
                  <c:v>0.99923538730321759</c:v>
                </c:pt>
                <c:pt idx="2584">
                  <c:v>0.99923488829537654</c:v>
                </c:pt>
                <c:pt idx="2585">
                  <c:v>0.99923438928753539</c:v>
                </c:pt>
                <c:pt idx="2586">
                  <c:v>0.99923389027969434</c:v>
                </c:pt>
                <c:pt idx="2587">
                  <c:v>0.99923339127185318</c:v>
                </c:pt>
                <c:pt idx="2588">
                  <c:v>0.99923289226401213</c:v>
                </c:pt>
                <c:pt idx="2589">
                  <c:v>0.99923239325617108</c:v>
                </c:pt>
                <c:pt idx="2590">
                  <c:v>0.99923189424832992</c:v>
                </c:pt>
                <c:pt idx="2591">
                  <c:v>0.99923139524048887</c:v>
                </c:pt>
                <c:pt idx="2592">
                  <c:v>0.99923089360629069</c:v>
                </c:pt>
                <c:pt idx="2593">
                  <c:v>0.99923039197209251</c:v>
                </c:pt>
                <c:pt idx="2594">
                  <c:v>0.99922989033789444</c:v>
                </c:pt>
                <c:pt idx="2595">
                  <c:v>0.99922938870369626</c:v>
                </c:pt>
                <c:pt idx="2596">
                  <c:v>0.99922888706949808</c:v>
                </c:pt>
                <c:pt idx="2597">
                  <c:v>0.9992283854352999</c:v>
                </c:pt>
                <c:pt idx="2598">
                  <c:v>0.99922788380110183</c:v>
                </c:pt>
                <c:pt idx="2599">
                  <c:v>0.99922738216690365</c:v>
                </c:pt>
                <c:pt idx="2600">
                  <c:v>0.99922688053270547</c:v>
                </c:pt>
                <c:pt idx="2601">
                  <c:v>0.99922637889850729</c:v>
                </c:pt>
                <c:pt idx="2602">
                  <c:v>0.99922587726430923</c:v>
                </c:pt>
                <c:pt idx="2603">
                  <c:v>0.99922537563011105</c:v>
                </c:pt>
                <c:pt idx="2604">
                  <c:v>0.99922487399591287</c:v>
                </c:pt>
                <c:pt idx="2605">
                  <c:v>0.99922437236171469</c:v>
                </c:pt>
                <c:pt idx="2606">
                  <c:v>0.99922386810115948</c:v>
                </c:pt>
                <c:pt idx="2607">
                  <c:v>0.99922336384060428</c:v>
                </c:pt>
                <c:pt idx="2608">
                  <c:v>0.99922285958004908</c:v>
                </c:pt>
                <c:pt idx="2609">
                  <c:v>0.99922235531949388</c:v>
                </c:pt>
                <c:pt idx="2610">
                  <c:v>0.99922185105893868</c:v>
                </c:pt>
                <c:pt idx="2611">
                  <c:v>0.99922134679838348</c:v>
                </c:pt>
                <c:pt idx="2612">
                  <c:v>0.99922084253782828</c:v>
                </c:pt>
                <c:pt idx="2613">
                  <c:v>0.99922033827727308</c:v>
                </c:pt>
                <c:pt idx="2614">
                  <c:v>0.99921983401671777</c:v>
                </c:pt>
                <c:pt idx="2615">
                  <c:v>0.99921932975616257</c:v>
                </c:pt>
                <c:pt idx="2616">
                  <c:v>0.99921882549560737</c:v>
                </c:pt>
                <c:pt idx="2617">
                  <c:v>0.99921832123505216</c:v>
                </c:pt>
                <c:pt idx="2618">
                  <c:v>0.99921781697449696</c:v>
                </c:pt>
                <c:pt idx="2619">
                  <c:v>0.99921731271394176</c:v>
                </c:pt>
                <c:pt idx="2620">
                  <c:v>0.99921680845338656</c:v>
                </c:pt>
                <c:pt idx="2621">
                  <c:v>0.99921630156647434</c:v>
                </c:pt>
                <c:pt idx="2622">
                  <c:v>0.99921579467956201</c:v>
                </c:pt>
                <c:pt idx="2623">
                  <c:v>0.99921528779264979</c:v>
                </c:pt>
                <c:pt idx="2624">
                  <c:v>0.99921478090573745</c:v>
                </c:pt>
                <c:pt idx="2625">
                  <c:v>0.99921427401882523</c:v>
                </c:pt>
                <c:pt idx="2626">
                  <c:v>0.9992137671319129</c:v>
                </c:pt>
                <c:pt idx="2627">
                  <c:v>0.99921326024500068</c:v>
                </c:pt>
                <c:pt idx="2628">
                  <c:v>0.99921275335808846</c:v>
                </c:pt>
                <c:pt idx="2629">
                  <c:v>0.99921224647117612</c:v>
                </c:pt>
                <c:pt idx="2630">
                  <c:v>0.9992117395842639</c:v>
                </c:pt>
                <c:pt idx="2631">
                  <c:v>0.99921123269735157</c:v>
                </c:pt>
                <c:pt idx="2632">
                  <c:v>0.99921072581043935</c:v>
                </c:pt>
                <c:pt idx="2633">
                  <c:v>0.99921021892352702</c:v>
                </c:pt>
                <c:pt idx="2634">
                  <c:v>0.99920971203661479</c:v>
                </c:pt>
                <c:pt idx="2635">
                  <c:v>0.99920920514970246</c:v>
                </c:pt>
                <c:pt idx="2636">
                  <c:v>0.99920869826279024</c:v>
                </c:pt>
                <c:pt idx="2637">
                  <c:v>0.99920818874952089</c:v>
                </c:pt>
                <c:pt idx="2638">
                  <c:v>0.99920767923625164</c:v>
                </c:pt>
                <c:pt idx="2639">
                  <c:v>0.99920716972298229</c:v>
                </c:pt>
                <c:pt idx="2640">
                  <c:v>0.99920666020971294</c:v>
                </c:pt>
                <c:pt idx="2641">
                  <c:v>0.99920615069644358</c:v>
                </c:pt>
                <c:pt idx="2642">
                  <c:v>0.99920564118317423</c:v>
                </c:pt>
                <c:pt idx="2643">
                  <c:v>0.99920513166990499</c:v>
                </c:pt>
                <c:pt idx="2644">
                  <c:v>0.99920462215663564</c:v>
                </c:pt>
                <c:pt idx="2645">
                  <c:v>0.99920411264336628</c:v>
                </c:pt>
                <c:pt idx="2646">
                  <c:v>0.99920360313009693</c:v>
                </c:pt>
                <c:pt idx="2647">
                  <c:v>0.99920309361682769</c:v>
                </c:pt>
                <c:pt idx="2648">
                  <c:v>0.99920258410355833</c:v>
                </c:pt>
                <c:pt idx="2649">
                  <c:v>0.99920207459028898</c:v>
                </c:pt>
                <c:pt idx="2650">
                  <c:v>0.99920156507701963</c:v>
                </c:pt>
                <c:pt idx="2651">
                  <c:v>0.99920105556375038</c:v>
                </c:pt>
                <c:pt idx="2652">
                  <c:v>0.9992005434241239</c:v>
                </c:pt>
                <c:pt idx="2653">
                  <c:v>0.99920003128449753</c:v>
                </c:pt>
                <c:pt idx="2654">
                  <c:v>0.99919951914487115</c:v>
                </c:pt>
                <c:pt idx="2655">
                  <c:v>0.99919900700524478</c:v>
                </c:pt>
                <c:pt idx="2656">
                  <c:v>0.9991984948656184</c:v>
                </c:pt>
                <c:pt idx="2657">
                  <c:v>0.99919798272599203</c:v>
                </c:pt>
                <c:pt idx="2658">
                  <c:v>0.99919747058636565</c:v>
                </c:pt>
                <c:pt idx="2659">
                  <c:v>0.99919695844673928</c:v>
                </c:pt>
                <c:pt idx="2660">
                  <c:v>0.99919644630711291</c:v>
                </c:pt>
                <c:pt idx="2661">
                  <c:v>0.99919593416748642</c:v>
                </c:pt>
                <c:pt idx="2662">
                  <c:v>0.99919541940150303</c:v>
                </c:pt>
                <c:pt idx="2663">
                  <c:v>0.99919490463551963</c:v>
                </c:pt>
                <c:pt idx="2664">
                  <c:v>0.99919438986953613</c:v>
                </c:pt>
                <c:pt idx="2665">
                  <c:v>0.99919387510355273</c:v>
                </c:pt>
                <c:pt idx="2666">
                  <c:v>0.99919336033756923</c:v>
                </c:pt>
                <c:pt idx="2667">
                  <c:v>0.99919284557158583</c:v>
                </c:pt>
                <c:pt idx="2668">
                  <c:v>0.99919233080560232</c:v>
                </c:pt>
                <c:pt idx="2669">
                  <c:v>0.99919181603961893</c:v>
                </c:pt>
                <c:pt idx="2670">
                  <c:v>0.99919130127363542</c:v>
                </c:pt>
                <c:pt idx="2671">
                  <c:v>0.99919078650765203</c:v>
                </c:pt>
                <c:pt idx="2672">
                  <c:v>0.99919027174166863</c:v>
                </c:pt>
                <c:pt idx="2673">
                  <c:v>0.99918975697568513</c:v>
                </c:pt>
                <c:pt idx="2674">
                  <c:v>0.99918924220970173</c:v>
                </c:pt>
                <c:pt idx="2675">
                  <c:v>0.99918872481736121</c:v>
                </c:pt>
                <c:pt idx="2676">
                  <c:v>0.99918820742502068</c:v>
                </c:pt>
                <c:pt idx="2677">
                  <c:v>0.99918769003268015</c:v>
                </c:pt>
                <c:pt idx="2678">
                  <c:v>0.99918717264033974</c:v>
                </c:pt>
                <c:pt idx="2679">
                  <c:v>0.99918665524799921</c:v>
                </c:pt>
                <c:pt idx="2680">
                  <c:v>0.99918613785565868</c:v>
                </c:pt>
                <c:pt idx="2681">
                  <c:v>0.99918562046331816</c:v>
                </c:pt>
                <c:pt idx="2682">
                  <c:v>0.99918510307097763</c:v>
                </c:pt>
                <c:pt idx="2683">
                  <c:v>0.99918458567863722</c:v>
                </c:pt>
                <c:pt idx="2684">
                  <c:v>0.99918406828629669</c:v>
                </c:pt>
                <c:pt idx="2685">
                  <c:v>0.99918355089395616</c:v>
                </c:pt>
                <c:pt idx="2686">
                  <c:v>0.99918303087525862</c:v>
                </c:pt>
                <c:pt idx="2687">
                  <c:v>0.99918251085656107</c:v>
                </c:pt>
                <c:pt idx="2688">
                  <c:v>0.99918199083786352</c:v>
                </c:pt>
                <c:pt idx="2689">
                  <c:v>0.99918147081916597</c:v>
                </c:pt>
                <c:pt idx="2690">
                  <c:v>0.99918095080046831</c:v>
                </c:pt>
                <c:pt idx="2691">
                  <c:v>0.99918043078177077</c:v>
                </c:pt>
                <c:pt idx="2692">
                  <c:v>0.99917991076307322</c:v>
                </c:pt>
                <c:pt idx="2693">
                  <c:v>0.99917939074437567</c:v>
                </c:pt>
                <c:pt idx="2694">
                  <c:v>0.99917887072567813</c:v>
                </c:pt>
                <c:pt idx="2695">
                  <c:v>0.99917835070698058</c:v>
                </c:pt>
                <c:pt idx="2696">
                  <c:v>0.99917783068828303</c:v>
                </c:pt>
                <c:pt idx="2697">
                  <c:v>0.99917731066958548</c:v>
                </c:pt>
                <c:pt idx="2698">
                  <c:v>0.9991767880245308</c:v>
                </c:pt>
                <c:pt idx="2699">
                  <c:v>0.99917626537947624</c:v>
                </c:pt>
                <c:pt idx="2700">
                  <c:v>0.99917574273442156</c:v>
                </c:pt>
                <c:pt idx="2701">
                  <c:v>0.99917522008936699</c:v>
                </c:pt>
                <c:pt idx="2702">
                  <c:v>0.99917469744431231</c:v>
                </c:pt>
                <c:pt idx="2703">
                  <c:v>0.99917417479925774</c:v>
                </c:pt>
                <c:pt idx="2704">
                  <c:v>0.99917365215420306</c:v>
                </c:pt>
                <c:pt idx="2705">
                  <c:v>0.99917312950914849</c:v>
                </c:pt>
                <c:pt idx="2706">
                  <c:v>0.99917260686409382</c:v>
                </c:pt>
                <c:pt idx="2707">
                  <c:v>0.99917208421903925</c:v>
                </c:pt>
                <c:pt idx="2708">
                  <c:v>0.99917156157398457</c:v>
                </c:pt>
                <c:pt idx="2709">
                  <c:v>0.99917103892893</c:v>
                </c:pt>
                <c:pt idx="2710">
                  <c:v>0.99917051628387543</c:v>
                </c:pt>
                <c:pt idx="2711">
                  <c:v>0.99916999101246373</c:v>
                </c:pt>
                <c:pt idx="2712">
                  <c:v>0.99916946574105203</c:v>
                </c:pt>
                <c:pt idx="2713">
                  <c:v>0.99916894046964033</c:v>
                </c:pt>
                <c:pt idx="2714">
                  <c:v>0.99916841519822863</c:v>
                </c:pt>
                <c:pt idx="2715">
                  <c:v>0.99916788992681704</c:v>
                </c:pt>
                <c:pt idx="2716">
                  <c:v>0.99916736465540534</c:v>
                </c:pt>
                <c:pt idx="2717">
                  <c:v>0.99916683938399364</c:v>
                </c:pt>
                <c:pt idx="2718">
                  <c:v>0.99916631411258194</c:v>
                </c:pt>
                <c:pt idx="2719">
                  <c:v>0.99916578884117024</c:v>
                </c:pt>
                <c:pt idx="2720">
                  <c:v>0.99916526356975854</c:v>
                </c:pt>
                <c:pt idx="2721">
                  <c:v>0.99916473829834695</c:v>
                </c:pt>
                <c:pt idx="2722">
                  <c:v>0.99916421040057823</c:v>
                </c:pt>
                <c:pt idx="2723">
                  <c:v>0.9991636825028094</c:v>
                </c:pt>
                <c:pt idx="2724">
                  <c:v>0.99916315460504068</c:v>
                </c:pt>
                <c:pt idx="2725">
                  <c:v>0.99916262670727196</c:v>
                </c:pt>
                <c:pt idx="2726">
                  <c:v>0.99916209880950324</c:v>
                </c:pt>
                <c:pt idx="2727">
                  <c:v>0.99916157091173452</c:v>
                </c:pt>
                <c:pt idx="2728">
                  <c:v>0.9991610430139658</c:v>
                </c:pt>
                <c:pt idx="2729">
                  <c:v>0.99916051511619708</c:v>
                </c:pt>
                <c:pt idx="2730">
                  <c:v>0.99915998721842825</c:v>
                </c:pt>
                <c:pt idx="2731">
                  <c:v>0.99915945932065953</c:v>
                </c:pt>
                <c:pt idx="2732">
                  <c:v>0.99915893142289081</c:v>
                </c:pt>
                <c:pt idx="2733">
                  <c:v>0.99915840352512209</c:v>
                </c:pt>
                <c:pt idx="2734">
                  <c:v>0.99915787562735336</c:v>
                </c:pt>
                <c:pt idx="2735">
                  <c:v>0.99915734772958464</c:v>
                </c:pt>
                <c:pt idx="2736">
                  <c:v>0.99915681720545879</c:v>
                </c:pt>
                <c:pt idx="2737">
                  <c:v>0.99915628668133305</c:v>
                </c:pt>
                <c:pt idx="2738">
                  <c:v>0.9991557561572072</c:v>
                </c:pt>
                <c:pt idx="2739">
                  <c:v>0.99915522563308146</c:v>
                </c:pt>
                <c:pt idx="2740">
                  <c:v>0.9991546951089556</c:v>
                </c:pt>
                <c:pt idx="2741">
                  <c:v>0.99915416458482986</c:v>
                </c:pt>
                <c:pt idx="2742">
                  <c:v>0.99915363406070401</c:v>
                </c:pt>
                <c:pt idx="2743">
                  <c:v>0.99915310353657827</c:v>
                </c:pt>
                <c:pt idx="2744">
                  <c:v>0.99915257301245242</c:v>
                </c:pt>
                <c:pt idx="2745">
                  <c:v>0.99915204248832667</c:v>
                </c:pt>
                <c:pt idx="2746">
                  <c:v>0.99915151196420082</c:v>
                </c:pt>
                <c:pt idx="2747">
                  <c:v>0.99915098144007508</c:v>
                </c:pt>
                <c:pt idx="2748">
                  <c:v>0.99915045091594923</c:v>
                </c:pt>
                <c:pt idx="2749">
                  <c:v>0.99914991776546647</c:v>
                </c:pt>
                <c:pt idx="2750">
                  <c:v>0.99914938461498359</c:v>
                </c:pt>
                <c:pt idx="2751">
                  <c:v>0.99914885146450072</c:v>
                </c:pt>
                <c:pt idx="2752">
                  <c:v>0.99914831831401785</c:v>
                </c:pt>
                <c:pt idx="2753">
                  <c:v>0.99914778516353497</c:v>
                </c:pt>
                <c:pt idx="2754">
                  <c:v>0.99914725201305221</c:v>
                </c:pt>
                <c:pt idx="2755">
                  <c:v>0.99914671886256934</c:v>
                </c:pt>
                <c:pt idx="2756">
                  <c:v>0.99914618571208647</c:v>
                </c:pt>
                <c:pt idx="2757">
                  <c:v>0.99914565256160359</c:v>
                </c:pt>
                <c:pt idx="2758">
                  <c:v>0.99914511941112072</c:v>
                </c:pt>
                <c:pt idx="2759">
                  <c:v>0.99914458363428083</c:v>
                </c:pt>
                <c:pt idx="2760">
                  <c:v>0.99914404785744093</c:v>
                </c:pt>
                <c:pt idx="2761">
                  <c:v>0.99914351208060104</c:v>
                </c:pt>
                <c:pt idx="2762">
                  <c:v>0.99914297630376114</c:v>
                </c:pt>
                <c:pt idx="2763">
                  <c:v>0.99914244052692114</c:v>
                </c:pt>
                <c:pt idx="2764">
                  <c:v>0.99914190475008124</c:v>
                </c:pt>
                <c:pt idx="2765">
                  <c:v>0.99914136897324135</c:v>
                </c:pt>
                <c:pt idx="2766">
                  <c:v>0.99914083319640146</c:v>
                </c:pt>
                <c:pt idx="2767">
                  <c:v>0.99914029741956156</c:v>
                </c:pt>
                <c:pt idx="2768">
                  <c:v>0.99913976164272167</c:v>
                </c:pt>
                <c:pt idx="2769">
                  <c:v>0.99913922586588177</c:v>
                </c:pt>
                <c:pt idx="2770">
                  <c:v>0.99913869008904177</c:v>
                </c:pt>
                <c:pt idx="2771">
                  <c:v>0.99913815431220188</c:v>
                </c:pt>
                <c:pt idx="2772">
                  <c:v>0.99913761853536198</c:v>
                </c:pt>
                <c:pt idx="2773">
                  <c:v>0.99913708275852209</c:v>
                </c:pt>
                <c:pt idx="2774">
                  <c:v>0.99913654435532506</c:v>
                </c:pt>
                <c:pt idx="2775">
                  <c:v>0.99913600595212815</c:v>
                </c:pt>
                <c:pt idx="2776">
                  <c:v>0.99913546754893112</c:v>
                </c:pt>
                <c:pt idx="2777">
                  <c:v>0.99913492914573421</c:v>
                </c:pt>
                <c:pt idx="2778">
                  <c:v>0.99913439074253718</c:v>
                </c:pt>
                <c:pt idx="2779">
                  <c:v>0.99913385233934027</c:v>
                </c:pt>
                <c:pt idx="2780">
                  <c:v>0.99913331393614324</c:v>
                </c:pt>
                <c:pt idx="2781">
                  <c:v>0.99913277553294633</c:v>
                </c:pt>
                <c:pt idx="2782">
                  <c:v>0.9991322371297493</c:v>
                </c:pt>
                <c:pt idx="2783">
                  <c:v>0.99913169872655239</c:v>
                </c:pt>
                <c:pt idx="2784">
                  <c:v>0.99913116032335536</c:v>
                </c:pt>
                <c:pt idx="2785">
                  <c:v>0.99913062192015845</c:v>
                </c:pt>
                <c:pt idx="2786">
                  <c:v>0.99913008351696142</c:v>
                </c:pt>
                <c:pt idx="2787">
                  <c:v>0.99912954248740748</c:v>
                </c:pt>
                <c:pt idx="2788">
                  <c:v>0.99912900145785344</c:v>
                </c:pt>
                <c:pt idx="2789">
                  <c:v>0.99912846042829939</c:v>
                </c:pt>
                <c:pt idx="2790">
                  <c:v>0.99912791939874535</c:v>
                </c:pt>
                <c:pt idx="2791">
                  <c:v>0.9991273783691913</c:v>
                </c:pt>
                <c:pt idx="2792">
                  <c:v>0.99912683733963725</c:v>
                </c:pt>
                <c:pt idx="2793">
                  <c:v>0.99912629631008332</c:v>
                </c:pt>
                <c:pt idx="2794">
                  <c:v>0.99912575528052927</c:v>
                </c:pt>
                <c:pt idx="2795">
                  <c:v>0.99912521425097522</c:v>
                </c:pt>
                <c:pt idx="2796">
                  <c:v>0.99912467322142118</c:v>
                </c:pt>
                <c:pt idx="2797">
                  <c:v>0.99912413219186713</c:v>
                </c:pt>
                <c:pt idx="2798">
                  <c:v>0.99912359116231308</c:v>
                </c:pt>
                <c:pt idx="2799">
                  <c:v>0.99912305013275915</c:v>
                </c:pt>
                <c:pt idx="2800">
                  <c:v>0.9991225091032051</c:v>
                </c:pt>
                <c:pt idx="2801">
                  <c:v>0.99912196807365106</c:v>
                </c:pt>
                <c:pt idx="2802">
                  <c:v>0.99912142441773999</c:v>
                </c:pt>
                <c:pt idx="2803">
                  <c:v>0.99912088076182892</c:v>
                </c:pt>
                <c:pt idx="2804">
                  <c:v>0.99912033710591774</c:v>
                </c:pt>
                <c:pt idx="2805">
                  <c:v>0.99911979345000668</c:v>
                </c:pt>
                <c:pt idx="2806">
                  <c:v>0.99911924979409561</c:v>
                </c:pt>
                <c:pt idx="2807">
                  <c:v>0.99911870613818454</c:v>
                </c:pt>
                <c:pt idx="2808">
                  <c:v>0.99911816248227348</c:v>
                </c:pt>
                <c:pt idx="2809">
                  <c:v>0.9991176188263623</c:v>
                </c:pt>
                <c:pt idx="2810">
                  <c:v>0.99911707517045123</c:v>
                </c:pt>
                <c:pt idx="2811">
                  <c:v>0.99911653151454016</c:v>
                </c:pt>
                <c:pt idx="2812">
                  <c:v>0.99911598523227207</c:v>
                </c:pt>
                <c:pt idx="2813">
                  <c:v>0.99911543895000388</c:v>
                </c:pt>
                <c:pt idx="2814">
                  <c:v>0.99911489266773579</c:v>
                </c:pt>
                <c:pt idx="2815">
                  <c:v>0.99911434638546759</c:v>
                </c:pt>
                <c:pt idx="2816">
                  <c:v>0.9991138001031995</c:v>
                </c:pt>
                <c:pt idx="2817">
                  <c:v>0.9991132538209313</c:v>
                </c:pt>
                <c:pt idx="2818">
                  <c:v>0.99911270753866321</c:v>
                </c:pt>
                <c:pt idx="2819">
                  <c:v>0.99911216125639501</c:v>
                </c:pt>
                <c:pt idx="2820">
                  <c:v>0.99911161497412682</c:v>
                </c:pt>
                <c:pt idx="2821">
                  <c:v>0.99911106869185873</c:v>
                </c:pt>
                <c:pt idx="2822">
                  <c:v>0.99911052240959053</c:v>
                </c:pt>
                <c:pt idx="2823">
                  <c:v>0.99910997612732244</c:v>
                </c:pt>
                <c:pt idx="2824">
                  <c:v>0.99910942984505424</c:v>
                </c:pt>
                <c:pt idx="2825">
                  <c:v>0.99910888356278615</c:v>
                </c:pt>
                <c:pt idx="2826">
                  <c:v>0.99910833728051796</c:v>
                </c:pt>
                <c:pt idx="2827">
                  <c:v>0.99910779099824987</c:v>
                </c:pt>
                <c:pt idx="2828">
                  <c:v>0.99910724471598167</c:v>
                </c:pt>
                <c:pt idx="2829">
                  <c:v>0.99910669843371358</c:v>
                </c:pt>
                <c:pt idx="2830">
                  <c:v>0.99910615215144538</c:v>
                </c:pt>
                <c:pt idx="2831">
                  <c:v>0.99910560324282016</c:v>
                </c:pt>
                <c:pt idx="2832">
                  <c:v>0.99910505433419505</c:v>
                </c:pt>
                <c:pt idx="2833">
                  <c:v>0.99910450542556983</c:v>
                </c:pt>
                <c:pt idx="2834">
                  <c:v>0.99910395651694461</c:v>
                </c:pt>
                <c:pt idx="2835">
                  <c:v>0.99910340760831939</c:v>
                </c:pt>
                <c:pt idx="2836">
                  <c:v>0.99910285869969417</c:v>
                </c:pt>
                <c:pt idx="2837">
                  <c:v>0.99910230979106895</c:v>
                </c:pt>
                <c:pt idx="2838">
                  <c:v>0.99910176088244385</c:v>
                </c:pt>
                <c:pt idx="2839">
                  <c:v>0.99910121197381863</c:v>
                </c:pt>
                <c:pt idx="2840">
                  <c:v>0.99910066043883627</c:v>
                </c:pt>
                <c:pt idx="2841">
                  <c:v>0.99910010890385403</c:v>
                </c:pt>
                <c:pt idx="2842">
                  <c:v>0.99909955736887179</c:v>
                </c:pt>
                <c:pt idx="2843">
                  <c:v>0.99909900583388955</c:v>
                </c:pt>
                <c:pt idx="2844">
                  <c:v>0.99909845429890731</c:v>
                </c:pt>
                <c:pt idx="2845">
                  <c:v>0.99909790276392507</c:v>
                </c:pt>
                <c:pt idx="2846">
                  <c:v>0.99909735122894272</c:v>
                </c:pt>
                <c:pt idx="2847">
                  <c:v>0.99909679969396048</c:v>
                </c:pt>
                <c:pt idx="2848">
                  <c:v>0.99909624815897824</c:v>
                </c:pt>
                <c:pt idx="2849">
                  <c:v>0.999095696623996</c:v>
                </c:pt>
                <c:pt idx="2850">
                  <c:v>0.99909514508901376</c:v>
                </c:pt>
                <c:pt idx="2851">
                  <c:v>0.99909459355403141</c:v>
                </c:pt>
                <c:pt idx="2852">
                  <c:v>0.99909404201904917</c:v>
                </c:pt>
                <c:pt idx="2853">
                  <c:v>0.99909349048406693</c:v>
                </c:pt>
                <c:pt idx="2854">
                  <c:v>0.99909293894908469</c:v>
                </c:pt>
                <c:pt idx="2855">
                  <c:v>0.99909238478774531</c:v>
                </c:pt>
                <c:pt idx="2856">
                  <c:v>0.99909183062640605</c:v>
                </c:pt>
                <c:pt idx="2857">
                  <c:v>0.99909127646506668</c:v>
                </c:pt>
                <c:pt idx="2858">
                  <c:v>0.99909072230372742</c:v>
                </c:pt>
                <c:pt idx="2859">
                  <c:v>0.99909016814238805</c:v>
                </c:pt>
                <c:pt idx="2860">
                  <c:v>0.99908961398104879</c:v>
                </c:pt>
                <c:pt idx="2861">
                  <c:v>0.99908905981970941</c:v>
                </c:pt>
                <c:pt idx="2862">
                  <c:v>0.99908850565837015</c:v>
                </c:pt>
                <c:pt idx="2863">
                  <c:v>0.99908795149703078</c:v>
                </c:pt>
                <c:pt idx="2864">
                  <c:v>0.99908739733569141</c:v>
                </c:pt>
                <c:pt idx="2865">
                  <c:v>0.99908684317435215</c:v>
                </c:pt>
                <c:pt idx="2866">
                  <c:v>0.99908628638665575</c:v>
                </c:pt>
                <c:pt idx="2867">
                  <c:v>0.99908572959895936</c:v>
                </c:pt>
                <c:pt idx="2868">
                  <c:v>0.99908517281126297</c:v>
                </c:pt>
                <c:pt idx="2869">
                  <c:v>0.99908461602356657</c:v>
                </c:pt>
                <c:pt idx="2870">
                  <c:v>0.99908405923587029</c:v>
                </c:pt>
                <c:pt idx="2871">
                  <c:v>0.9990835024481739</c:v>
                </c:pt>
                <c:pt idx="2872">
                  <c:v>0.99908294566047751</c:v>
                </c:pt>
                <c:pt idx="2873">
                  <c:v>0.99908238887278111</c:v>
                </c:pt>
                <c:pt idx="2874">
                  <c:v>0.99908183208508472</c:v>
                </c:pt>
                <c:pt idx="2875">
                  <c:v>0.99908127529738833</c:v>
                </c:pt>
                <c:pt idx="2876">
                  <c:v>0.99908071850969193</c:v>
                </c:pt>
                <c:pt idx="2877">
                  <c:v>0.99908016172199554</c:v>
                </c:pt>
                <c:pt idx="2878">
                  <c:v>0.99907960493429926</c:v>
                </c:pt>
                <c:pt idx="2879">
                  <c:v>0.99907904814660287</c:v>
                </c:pt>
                <c:pt idx="2880">
                  <c:v>0.99907849135890647</c:v>
                </c:pt>
                <c:pt idx="2881">
                  <c:v>0.99907793457121008</c:v>
                </c:pt>
                <c:pt idx="2882">
                  <c:v>0.99907737778351369</c:v>
                </c:pt>
                <c:pt idx="2883">
                  <c:v>0.99907681836946027</c:v>
                </c:pt>
                <c:pt idx="2884">
                  <c:v>0.99907625895540686</c:v>
                </c:pt>
                <c:pt idx="2885">
                  <c:v>0.99907569954135345</c:v>
                </c:pt>
                <c:pt idx="2886">
                  <c:v>0.99907514012729992</c:v>
                </c:pt>
                <c:pt idx="2887">
                  <c:v>0.99907458071324651</c:v>
                </c:pt>
                <c:pt idx="2888">
                  <c:v>0.99907402129919309</c:v>
                </c:pt>
                <c:pt idx="2889">
                  <c:v>0.99907346188513968</c:v>
                </c:pt>
                <c:pt idx="2890">
                  <c:v>0.99907290247108615</c:v>
                </c:pt>
                <c:pt idx="2891">
                  <c:v>0.99907234305703274</c:v>
                </c:pt>
                <c:pt idx="2892">
                  <c:v>0.99907178364297933</c:v>
                </c:pt>
                <c:pt idx="2893">
                  <c:v>0.99907122422892591</c:v>
                </c:pt>
                <c:pt idx="2894">
                  <c:v>0.9990706648148725</c:v>
                </c:pt>
                <c:pt idx="2895">
                  <c:v>0.99907010540081898</c:v>
                </c:pt>
                <c:pt idx="2896">
                  <c:v>0.99906954598676556</c:v>
                </c:pt>
                <c:pt idx="2897">
                  <c:v>0.99906898657271215</c:v>
                </c:pt>
                <c:pt idx="2898">
                  <c:v>0.99906842715865873</c:v>
                </c:pt>
                <c:pt idx="2899">
                  <c:v>0.99906786774460532</c:v>
                </c:pt>
                <c:pt idx="2900">
                  <c:v>0.9990673083305518</c:v>
                </c:pt>
                <c:pt idx="2901">
                  <c:v>0.99906674891649838</c:v>
                </c:pt>
                <c:pt idx="2902">
                  <c:v>0.99906618950244497</c:v>
                </c:pt>
                <c:pt idx="2903">
                  <c:v>0.99906562746203442</c:v>
                </c:pt>
                <c:pt idx="2904">
                  <c:v>0.99906506542162399</c:v>
                </c:pt>
                <c:pt idx="2905">
                  <c:v>0.99906450338121344</c:v>
                </c:pt>
                <c:pt idx="2906">
                  <c:v>0.99906394134080301</c:v>
                </c:pt>
                <c:pt idx="2907">
                  <c:v>0.99906337930039246</c:v>
                </c:pt>
                <c:pt idx="2908">
                  <c:v>0.99906281725998203</c:v>
                </c:pt>
                <c:pt idx="2909">
                  <c:v>0.99906225521957148</c:v>
                </c:pt>
                <c:pt idx="2910">
                  <c:v>0.99906169317916105</c:v>
                </c:pt>
                <c:pt idx="2911">
                  <c:v>0.9990611311387505</c:v>
                </c:pt>
                <c:pt idx="2912">
                  <c:v>0.99906056909833996</c:v>
                </c:pt>
                <c:pt idx="2913">
                  <c:v>0.99906000705792952</c:v>
                </c:pt>
                <c:pt idx="2914">
                  <c:v>0.99905944501751898</c:v>
                </c:pt>
                <c:pt idx="2915">
                  <c:v>0.99905888297710854</c:v>
                </c:pt>
                <c:pt idx="2916">
                  <c:v>0.999058320936698</c:v>
                </c:pt>
                <c:pt idx="2917">
                  <c:v>0.99905775889628756</c:v>
                </c:pt>
                <c:pt idx="2918">
                  <c:v>0.99905719422952</c:v>
                </c:pt>
                <c:pt idx="2919">
                  <c:v>0.99905662956275243</c:v>
                </c:pt>
                <c:pt idx="2920">
                  <c:v>0.99905606489598486</c:v>
                </c:pt>
                <c:pt idx="2921">
                  <c:v>0.9990555002292173</c:v>
                </c:pt>
                <c:pt idx="2922">
                  <c:v>0.99905493556244973</c:v>
                </c:pt>
                <c:pt idx="2923">
                  <c:v>0.99905437089568216</c:v>
                </c:pt>
                <c:pt idx="2924">
                  <c:v>0.9990538062289146</c:v>
                </c:pt>
                <c:pt idx="2925">
                  <c:v>0.99905324156214714</c:v>
                </c:pt>
                <c:pt idx="2926">
                  <c:v>0.99905267426902244</c:v>
                </c:pt>
                <c:pt idx="2927">
                  <c:v>0.99905210697589786</c:v>
                </c:pt>
                <c:pt idx="2928">
                  <c:v>0.99905153968277327</c:v>
                </c:pt>
                <c:pt idx="2929">
                  <c:v>0.99905097238964868</c:v>
                </c:pt>
                <c:pt idx="2930">
                  <c:v>0.99905040509652399</c:v>
                </c:pt>
                <c:pt idx="2931">
                  <c:v>0.9990498378033994</c:v>
                </c:pt>
                <c:pt idx="2932">
                  <c:v>0.99904927051027481</c:v>
                </c:pt>
                <c:pt idx="2933">
                  <c:v>0.99904870059079309</c:v>
                </c:pt>
                <c:pt idx="2934">
                  <c:v>0.99904813067131149</c:v>
                </c:pt>
                <c:pt idx="2935">
                  <c:v>0.99904756075182977</c:v>
                </c:pt>
                <c:pt idx="2936">
                  <c:v>0.99904699083234816</c:v>
                </c:pt>
                <c:pt idx="2937">
                  <c:v>0.99904642091286644</c:v>
                </c:pt>
                <c:pt idx="2938">
                  <c:v>0.99904585099338483</c:v>
                </c:pt>
                <c:pt idx="2939">
                  <c:v>0.99904528107390311</c:v>
                </c:pt>
                <c:pt idx="2940">
                  <c:v>0.99904471115442139</c:v>
                </c:pt>
                <c:pt idx="2941">
                  <c:v>0.99904414123493979</c:v>
                </c:pt>
                <c:pt idx="2942">
                  <c:v>0.99904357131545807</c:v>
                </c:pt>
                <c:pt idx="2943">
                  <c:v>0.99904300139597646</c:v>
                </c:pt>
                <c:pt idx="2944">
                  <c:v>0.99904242885013772</c:v>
                </c:pt>
                <c:pt idx="2945">
                  <c:v>0.99904185630429898</c:v>
                </c:pt>
                <c:pt idx="2946">
                  <c:v>0.99904128375846024</c:v>
                </c:pt>
                <c:pt idx="2947">
                  <c:v>0.9990407112126215</c:v>
                </c:pt>
                <c:pt idx="2948">
                  <c:v>0.99904013866678276</c:v>
                </c:pt>
                <c:pt idx="2949">
                  <c:v>0.99903956612094402</c:v>
                </c:pt>
                <c:pt idx="2950">
                  <c:v>0.99903899357510528</c:v>
                </c:pt>
                <c:pt idx="2951">
                  <c:v>0.99903842102926665</c:v>
                </c:pt>
                <c:pt idx="2952">
                  <c:v>0.99903784848342791</c:v>
                </c:pt>
                <c:pt idx="2953">
                  <c:v>0.99903727593758918</c:v>
                </c:pt>
                <c:pt idx="2954">
                  <c:v>0.99903670076539342</c:v>
                </c:pt>
                <c:pt idx="2955">
                  <c:v>0.99903612559319754</c:v>
                </c:pt>
                <c:pt idx="2956">
                  <c:v>0.99903555042100178</c:v>
                </c:pt>
                <c:pt idx="2957">
                  <c:v>0.99903497524880602</c:v>
                </c:pt>
                <c:pt idx="2958">
                  <c:v>0.99903440007661026</c:v>
                </c:pt>
                <c:pt idx="2959">
                  <c:v>0.99903382490441439</c:v>
                </c:pt>
                <c:pt idx="2960">
                  <c:v>0.99903324973221863</c:v>
                </c:pt>
                <c:pt idx="2961">
                  <c:v>0.99903267193366574</c:v>
                </c:pt>
                <c:pt idx="2962">
                  <c:v>0.99903209413511296</c:v>
                </c:pt>
                <c:pt idx="2963">
                  <c:v>0.99903151633656007</c:v>
                </c:pt>
                <c:pt idx="2964">
                  <c:v>0.99903093853800728</c:v>
                </c:pt>
                <c:pt idx="2965">
                  <c:v>0.99903036073945439</c:v>
                </c:pt>
                <c:pt idx="2966">
                  <c:v>0.99902978294090161</c:v>
                </c:pt>
                <c:pt idx="2967">
                  <c:v>0.99902920514234872</c:v>
                </c:pt>
                <c:pt idx="2968">
                  <c:v>0.99902862734379583</c:v>
                </c:pt>
                <c:pt idx="2969">
                  <c:v>0.99902804954524305</c:v>
                </c:pt>
                <c:pt idx="2970">
                  <c:v>0.99902746912033313</c:v>
                </c:pt>
                <c:pt idx="2971">
                  <c:v>0.99902688869542322</c:v>
                </c:pt>
                <c:pt idx="2972">
                  <c:v>0.99902630827051331</c:v>
                </c:pt>
                <c:pt idx="2973">
                  <c:v>0.9990257278456034</c:v>
                </c:pt>
                <c:pt idx="2974">
                  <c:v>0.99902514742069348</c:v>
                </c:pt>
                <c:pt idx="2975">
                  <c:v>0.99902456699578357</c:v>
                </c:pt>
                <c:pt idx="2976">
                  <c:v>0.99902398657087366</c:v>
                </c:pt>
                <c:pt idx="2977">
                  <c:v>0.99902340614596374</c:v>
                </c:pt>
                <c:pt idx="2978">
                  <c:v>0.99902282309469681</c:v>
                </c:pt>
                <c:pt idx="2979">
                  <c:v>0.99902224004342988</c:v>
                </c:pt>
                <c:pt idx="2980">
                  <c:v>0.99902165699216294</c:v>
                </c:pt>
                <c:pt idx="2981">
                  <c:v>0.9990210739408959</c:v>
                </c:pt>
                <c:pt idx="2982">
                  <c:v>0.99902049088962896</c:v>
                </c:pt>
                <c:pt idx="2983">
                  <c:v>0.99901990783836203</c:v>
                </c:pt>
                <c:pt idx="2984">
                  <c:v>0.9990193247870951</c:v>
                </c:pt>
                <c:pt idx="2985">
                  <c:v>0.99901874173582805</c:v>
                </c:pt>
                <c:pt idx="2986">
                  <c:v>0.99901815868456112</c:v>
                </c:pt>
                <c:pt idx="2987">
                  <c:v>0.99901757563329419</c:v>
                </c:pt>
                <c:pt idx="2988">
                  <c:v>0.99901699258202725</c:v>
                </c:pt>
                <c:pt idx="2989">
                  <c:v>0.99901640953076021</c:v>
                </c:pt>
                <c:pt idx="2990">
                  <c:v>0.99901582647949327</c:v>
                </c:pt>
                <c:pt idx="2991">
                  <c:v>0.99901524080186921</c:v>
                </c:pt>
                <c:pt idx="2992">
                  <c:v>0.99901465512424525</c:v>
                </c:pt>
                <c:pt idx="2993">
                  <c:v>0.99901406944662119</c:v>
                </c:pt>
                <c:pt idx="2994">
                  <c:v>0.99901348376899723</c:v>
                </c:pt>
                <c:pt idx="2995">
                  <c:v>0.99901289809137317</c:v>
                </c:pt>
                <c:pt idx="2996">
                  <c:v>0.9990123124137491</c:v>
                </c:pt>
                <c:pt idx="2997">
                  <c:v>0.99901172673612515</c:v>
                </c:pt>
                <c:pt idx="2998">
                  <c:v>0.99901114105850108</c:v>
                </c:pt>
                <c:pt idx="2999">
                  <c:v>0.99901055538087713</c:v>
                </c:pt>
                <c:pt idx="3000">
                  <c:v>0.99900996970325306</c:v>
                </c:pt>
                <c:pt idx="3001">
                  <c:v>0.999009384025629</c:v>
                </c:pt>
                <c:pt idx="3002">
                  <c:v>0.99900879834800504</c:v>
                </c:pt>
                <c:pt idx="3003">
                  <c:v>0.99900821004402396</c:v>
                </c:pt>
                <c:pt idx="3004">
                  <c:v>0.99900762174004287</c:v>
                </c:pt>
                <c:pt idx="3005">
                  <c:v>0.99900703343606179</c:v>
                </c:pt>
                <c:pt idx="3006">
                  <c:v>0.9990064451320807</c:v>
                </c:pt>
                <c:pt idx="3007">
                  <c:v>0.99900585682809961</c:v>
                </c:pt>
                <c:pt idx="3008">
                  <c:v>0.99900526852411853</c:v>
                </c:pt>
                <c:pt idx="3009">
                  <c:v>0.99900468022013744</c:v>
                </c:pt>
                <c:pt idx="3010">
                  <c:v>0.99900409191615636</c:v>
                </c:pt>
                <c:pt idx="3011">
                  <c:v>0.99900350361217527</c:v>
                </c:pt>
                <c:pt idx="3012">
                  <c:v>0.99900291530819418</c:v>
                </c:pt>
                <c:pt idx="3013">
                  <c:v>0.99900232700421321</c:v>
                </c:pt>
                <c:pt idx="3014">
                  <c:v>0.99900173870023212</c:v>
                </c:pt>
                <c:pt idx="3015">
                  <c:v>0.99900115039625104</c:v>
                </c:pt>
                <c:pt idx="3016">
                  <c:v>0.99900056209226995</c:v>
                </c:pt>
                <c:pt idx="3017">
                  <c:v>0.99899997116193173</c:v>
                </c:pt>
                <c:pt idx="3018">
                  <c:v>0.99899938023159363</c:v>
                </c:pt>
                <c:pt idx="3019">
                  <c:v>0.99899878930125552</c:v>
                </c:pt>
                <c:pt idx="3020">
                  <c:v>0.99899819837091741</c:v>
                </c:pt>
                <c:pt idx="3021">
                  <c:v>0.99899760744057919</c:v>
                </c:pt>
                <c:pt idx="3022">
                  <c:v>0.99899701651024109</c:v>
                </c:pt>
                <c:pt idx="3023">
                  <c:v>0.99899642557990298</c:v>
                </c:pt>
                <c:pt idx="3024">
                  <c:v>0.99899583464956476</c:v>
                </c:pt>
                <c:pt idx="3025">
                  <c:v>0.99899524371922666</c:v>
                </c:pt>
                <c:pt idx="3026">
                  <c:v>0.99899465278888855</c:v>
                </c:pt>
                <c:pt idx="3027">
                  <c:v>0.99899405923219331</c:v>
                </c:pt>
                <c:pt idx="3028">
                  <c:v>0.99899346567549818</c:v>
                </c:pt>
                <c:pt idx="3029">
                  <c:v>0.99899287211880294</c:v>
                </c:pt>
                <c:pt idx="3030">
                  <c:v>0.99899227856210771</c:v>
                </c:pt>
                <c:pt idx="3031">
                  <c:v>0.99899168500541258</c:v>
                </c:pt>
                <c:pt idx="3032">
                  <c:v>0.99899109144871734</c:v>
                </c:pt>
                <c:pt idx="3033">
                  <c:v>0.99899049789202221</c:v>
                </c:pt>
                <c:pt idx="3034">
                  <c:v>0.99898990433532697</c:v>
                </c:pt>
                <c:pt idx="3035">
                  <c:v>0.99898931077863173</c:v>
                </c:pt>
                <c:pt idx="3036">
                  <c:v>0.99898871722193661</c:v>
                </c:pt>
                <c:pt idx="3037">
                  <c:v>0.99898812366524137</c:v>
                </c:pt>
                <c:pt idx="3038">
                  <c:v>0.99898753010854624</c:v>
                </c:pt>
                <c:pt idx="3039">
                  <c:v>0.998986936551851</c:v>
                </c:pt>
                <c:pt idx="3040">
                  <c:v>0.99898634299515576</c:v>
                </c:pt>
                <c:pt idx="3041">
                  <c:v>0.99898574943846064</c:v>
                </c:pt>
                <c:pt idx="3042">
                  <c:v>0.9989851558817654</c:v>
                </c:pt>
                <c:pt idx="3043">
                  <c:v>0.99898456232507016</c:v>
                </c:pt>
                <c:pt idx="3044">
                  <c:v>0.99898396876837503</c:v>
                </c:pt>
                <c:pt idx="3045">
                  <c:v>0.99898337258532277</c:v>
                </c:pt>
                <c:pt idx="3046">
                  <c:v>0.99898277640227051</c:v>
                </c:pt>
                <c:pt idx="3047">
                  <c:v>0.99898218021921825</c:v>
                </c:pt>
                <c:pt idx="3048">
                  <c:v>0.99898158403616599</c:v>
                </c:pt>
                <c:pt idx="3049">
                  <c:v>0.99898098785311373</c:v>
                </c:pt>
                <c:pt idx="3050">
                  <c:v>0.99898039167006147</c:v>
                </c:pt>
                <c:pt idx="3051">
                  <c:v>0.99897979548700921</c:v>
                </c:pt>
                <c:pt idx="3052">
                  <c:v>0.99897919930395696</c:v>
                </c:pt>
                <c:pt idx="3053">
                  <c:v>0.9989786031209047</c:v>
                </c:pt>
                <c:pt idx="3054">
                  <c:v>0.99897800693785244</c:v>
                </c:pt>
                <c:pt idx="3055">
                  <c:v>0.99897741075480018</c:v>
                </c:pt>
                <c:pt idx="3056">
                  <c:v>0.99897681457174792</c:v>
                </c:pt>
                <c:pt idx="3057">
                  <c:v>0.99897621838869566</c:v>
                </c:pt>
                <c:pt idx="3058">
                  <c:v>0.9989756222056434</c:v>
                </c:pt>
                <c:pt idx="3059">
                  <c:v>0.99897502602259114</c:v>
                </c:pt>
                <c:pt idx="3060">
                  <c:v>0.99897442983953899</c:v>
                </c:pt>
                <c:pt idx="3061">
                  <c:v>0.99897383365648673</c:v>
                </c:pt>
                <c:pt idx="3062">
                  <c:v>0.99897323747343447</c:v>
                </c:pt>
                <c:pt idx="3063">
                  <c:v>0.99897264129038221</c:v>
                </c:pt>
                <c:pt idx="3064">
                  <c:v>0.99897204248097282</c:v>
                </c:pt>
                <c:pt idx="3065">
                  <c:v>0.99897144367156354</c:v>
                </c:pt>
                <c:pt idx="3066">
                  <c:v>0.99897084486215426</c:v>
                </c:pt>
                <c:pt idx="3067">
                  <c:v>0.99897024605274487</c:v>
                </c:pt>
                <c:pt idx="3068">
                  <c:v>0.99896964724333559</c:v>
                </c:pt>
                <c:pt idx="3069">
                  <c:v>0.99896904843392631</c:v>
                </c:pt>
                <c:pt idx="3070">
                  <c:v>0.99896844962451703</c:v>
                </c:pt>
                <c:pt idx="3071">
                  <c:v>0.99896785081510764</c:v>
                </c:pt>
                <c:pt idx="3072">
                  <c:v>0.99896725200569836</c:v>
                </c:pt>
                <c:pt idx="3073">
                  <c:v>0.99896665319628908</c:v>
                </c:pt>
                <c:pt idx="3074">
                  <c:v>0.99896605438687969</c:v>
                </c:pt>
                <c:pt idx="3075">
                  <c:v>0.99896545557747041</c:v>
                </c:pt>
                <c:pt idx="3076">
                  <c:v>0.99896485676806113</c:v>
                </c:pt>
                <c:pt idx="3077">
                  <c:v>0.99896425533229471</c:v>
                </c:pt>
                <c:pt idx="3078">
                  <c:v>0.99896365389652841</c:v>
                </c:pt>
                <c:pt idx="3079">
                  <c:v>0.998963052460762</c:v>
                </c:pt>
                <c:pt idx="3080">
                  <c:v>0.99896245102499559</c:v>
                </c:pt>
                <c:pt idx="3081">
                  <c:v>0.99896184958922929</c:v>
                </c:pt>
                <c:pt idx="3082">
                  <c:v>0.99896124815346288</c:v>
                </c:pt>
                <c:pt idx="3083">
                  <c:v>0.99896064671769647</c:v>
                </c:pt>
                <c:pt idx="3084">
                  <c:v>0.99896004528193016</c:v>
                </c:pt>
                <c:pt idx="3085">
                  <c:v>0.99895944384616375</c:v>
                </c:pt>
                <c:pt idx="3086">
                  <c:v>0.99895884241039745</c:v>
                </c:pt>
                <c:pt idx="3087">
                  <c:v>0.99895824097463104</c:v>
                </c:pt>
                <c:pt idx="3088">
                  <c:v>0.99895763953886463</c:v>
                </c:pt>
                <c:pt idx="3089">
                  <c:v>0.99895703810309833</c:v>
                </c:pt>
                <c:pt idx="3090">
                  <c:v>0.99895643666733192</c:v>
                </c:pt>
                <c:pt idx="3091">
                  <c:v>0.9989558352315655</c:v>
                </c:pt>
                <c:pt idx="3092">
                  <c:v>0.9989552337957992</c:v>
                </c:pt>
                <c:pt idx="3093">
                  <c:v>0.99895463236003279</c:v>
                </c:pt>
                <c:pt idx="3094">
                  <c:v>0.99895403092426638</c:v>
                </c:pt>
                <c:pt idx="3095">
                  <c:v>0.99895342948850008</c:v>
                </c:pt>
                <c:pt idx="3096">
                  <c:v>0.99895282805273367</c:v>
                </c:pt>
                <c:pt idx="3097">
                  <c:v>0.99895222661696736</c:v>
                </c:pt>
                <c:pt idx="3098">
                  <c:v>0.99895162518120095</c:v>
                </c:pt>
                <c:pt idx="3099">
                  <c:v>0.99895102111907752</c:v>
                </c:pt>
                <c:pt idx="3100">
                  <c:v>0.99895041705695409</c:v>
                </c:pt>
                <c:pt idx="3101">
                  <c:v>0.99894981299483065</c:v>
                </c:pt>
                <c:pt idx="3102">
                  <c:v>0.99894920893270722</c:v>
                </c:pt>
                <c:pt idx="3103">
                  <c:v>0.99894860487058379</c:v>
                </c:pt>
                <c:pt idx="3104">
                  <c:v>0.99894800080846036</c:v>
                </c:pt>
                <c:pt idx="3105">
                  <c:v>0.99894739674633692</c:v>
                </c:pt>
                <c:pt idx="3106">
                  <c:v>0.99894679268421349</c:v>
                </c:pt>
                <c:pt idx="3107">
                  <c:v>0.99894618862209006</c:v>
                </c:pt>
                <c:pt idx="3108">
                  <c:v>0.99894558455996663</c:v>
                </c:pt>
                <c:pt idx="3109">
                  <c:v>0.99894498049784319</c:v>
                </c:pt>
                <c:pt idx="3110">
                  <c:v>0.99894437380936274</c:v>
                </c:pt>
                <c:pt idx="3111">
                  <c:v>0.99894376712088229</c:v>
                </c:pt>
                <c:pt idx="3112">
                  <c:v>0.99894316043240172</c:v>
                </c:pt>
                <c:pt idx="3113">
                  <c:v>0.99894255374392127</c:v>
                </c:pt>
                <c:pt idx="3114">
                  <c:v>0.99894194705544082</c:v>
                </c:pt>
                <c:pt idx="3115">
                  <c:v>0.99894134036696025</c:v>
                </c:pt>
                <c:pt idx="3116">
                  <c:v>0.9989407336784798</c:v>
                </c:pt>
                <c:pt idx="3117">
                  <c:v>0.99894012698999934</c:v>
                </c:pt>
                <c:pt idx="3118">
                  <c:v>0.99893952030151878</c:v>
                </c:pt>
                <c:pt idx="3119">
                  <c:v>0.99893891098668131</c:v>
                </c:pt>
                <c:pt idx="3120">
                  <c:v>0.99893830167184372</c:v>
                </c:pt>
                <c:pt idx="3121">
                  <c:v>0.99893769235700614</c:v>
                </c:pt>
                <c:pt idx="3122">
                  <c:v>0.99893708304216866</c:v>
                </c:pt>
                <c:pt idx="3123">
                  <c:v>0.99893647372733108</c:v>
                </c:pt>
                <c:pt idx="3124">
                  <c:v>0.9989358644124936</c:v>
                </c:pt>
                <c:pt idx="3125">
                  <c:v>0.998935252471299</c:v>
                </c:pt>
                <c:pt idx="3126">
                  <c:v>0.99893464053010439</c:v>
                </c:pt>
                <c:pt idx="3127">
                  <c:v>0.99893402858890978</c:v>
                </c:pt>
                <c:pt idx="3128">
                  <c:v>0.99893341664771518</c:v>
                </c:pt>
                <c:pt idx="3129">
                  <c:v>0.99893280470652057</c:v>
                </c:pt>
                <c:pt idx="3130">
                  <c:v>0.99893219276532597</c:v>
                </c:pt>
                <c:pt idx="3131">
                  <c:v>0.99893158082413136</c:v>
                </c:pt>
                <c:pt idx="3132">
                  <c:v>0.99893096888293675</c:v>
                </c:pt>
                <c:pt idx="3133">
                  <c:v>0.99893035431538502</c:v>
                </c:pt>
                <c:pt idx="3134">
                  <c:v>0.99892973974783339</c:v>
                </c:pt>
                <c:pt idx="3135">
                  <c:v>0.99892912518028176</c:v>
                </c:pt>
                <c:pt idx="3136">
                  <c:v>0.99892851061273003</c:v>
                </c:pt>
                <c:pt idx="3137">
                  <c:v>0.9989278960451784</c:v>
                </c:pt>
                <c:pt idx="3138">
                  <c:v>0.99892728147762677</c:v>
                </c:pt>
                <c:pt idx="3139">
                  <c:v>0.99892666428371801</c:v>
                </c:pt>
                <c:pt idx="3140">
                  <c:v>0.99892604708980925</c:v>
                </c:pt>
                <c:pt idx="3141">
                  <c:v>0.99892542989590061</c:v>
                </c:pt>
                <c:pt idx="3142">
                  <c:v>0.99892481270199185</c:v>
                </c:pt>
                <c:pt idx="3143">
                  <c:v>0.99892419550808309</c:v>
                </c:pt>
                <c:pt idx="3144">
                  <c:v>0.99892357831417444</c:v>
                </c:pt>
                <c:pt idx="3145">
                  <c:v>0.99892296112026568</c:v>
                </c:pt>
                <c:pt idx="3146">
                  <c:v>0.99892234392635693</c:v>
                </c:pt>
                <c:pt idx="3147">
                  <c:v>0.99892172673244828</c:v>
                </c:pt>
                <c:pt idx="3148">
                  <c:v>0.99892110953853952</c:v>
                </c:pt>
                <c:pt idx="3149">
                  <c:v>0.99892049234463076</c:v>
                </c:pt>
                <c:pt idx="3150">
                  <c:v>0.99891987515072211</c:v>
                </c:pt>
                <c:pt idx="3151">
                  <c:v>0.99891925795681336</c:v>
                </c:pt>
                <c:pt idx="3152">
                  <c:v>0.9989186407629046</c:v>
                </c:pt>
                <c:pt idx="3153">
                  <c:v>0.99891802356899595</c:v>
                </c:pt>
                <c:pt idx="3154">
                  <c:v>0.99891740637508719</c:v>
                </c:pt>
                <c:pt idx="3155">
                  <c:v>0.99891678655482141</c:v>
                </c:pt>
                <c:pt idx="3156">
                  <c:v>0.99891616673455563</c:v>
                </c:pt>
                <c:pt idx="3157">
                  <c:v>0.99891554691428985</c:v>
                </c:pt>
                <c:pt idx="3158">
                  <c:v>0.99891492709402407</c:v>
                </c:pt>
                <c:pt idx="3159">
                  <c:v>0.9989143072737583</c:v>
                </c:pt>
                <c:pt idx="3160">
                  <c:v>0.99891368745349252</c:v>
                </c:pt>
                <c:pt idx="3161">
                  <c:v>0.99891306763322674</c:v>
                </c:pt>
                <c:pt idx="3162">
                  <c:v>0.99891244781296096</c:v>
                </c:pt>
                <c:pt idx="3163">
                  <c:v>0.99891182799269518</c:v>
                </c:pt>
                <c:pt idx="3164">
                  <c:v>0.9989112081724294</c:v>
                </c:pt>
                <c:pt idx="3165">
                  <c:v>0.99891058835216362</c:v>
                </c:pt>
                <c:pt idx="3166">
                  <c:v>0.99890996590554082</c:v>
                </c:pt>
                <c:pt idx="3167">
                  <c:v>0.99890934345891791</c:v>
                </c:pt>
                <c:pt idx="3168">
                  <c:v>0.99890872101229511</c:v>
                </c:pt>
                <c:pt idx="3169">
                  <c:v>0.9989080985656722</c:v>
                </c:pt>
                <c:pt idx="3170">
                  <c:v>0.9989074761190494</c:v>
                </c:pt>
                <c:pt idx="3171">
                  <c:v>0.9989068536724266</c:v>
                </c:pt>
                <c:pt idx="3172">
                  <c:v>0.99890623122580369</c:v>
                </c:pt>
                <c:pt idx="3173">
                  <c:v>0.99890560877918089</c:v>
                </c:pt>
                <c:pt idx="3174">
                  <c:v>0.99890498633255809</c:v>
                </c:pt>
                <c:pt idx="3175">
                  <c:v>0.99890436388593518</c:v>
                </c:pt>
                <c:pt idx="3176">
                  <c:v>0.99890374143931238</c:v>
                </c:pt>
                <c:pt idx="3177">
                  <c:v>0.99890311899268958</c:v>
                </c:pt>
                <c:pt idx="3178">
                  <c:v>0.99890249654606666</c:v>
                </c:pt>
                <c:pt idx="3179">
                  <c:v>0.99890187409944386</c:v>
                </c:pt>
                <c:pt idx="3180">
                  <c:v>0.99890125165282107</c:v>
                </c:pt>
                <c:pt idx="3181">
                  <c:v>0.99890062920619815</c:v>
                </c:pt>
                <c:pt idx="3182">
                  <c:v>0.99890000675957535</c:v>
                </c:pt>
                <c:pt idx="3183">
                  <c:v>0.99889938168659542</c:v>
                </c:pt>
                <c:pt idx="3184">
                  <c:v>0.9988987566136156</c:v>
                </c:pt>
                <c:pt idx="3185">
                  <c:v>0.99889813154063567</c:v>
                </c:pt>
                <c:pt idx="3186">
                  <c:v>0.99889750646765574</c:v>
                </c:pt>
                <c:pt idx="3187">
                  <c:v>0.99889688139467592</c:v>
                </c:pt>
                <c:pt idx="3188">
                  <c:v>0.99889625632169599</c:v>
                </c:pt>
                <c:pt idx="3189">
                  <c:v>0.99889563124871605</c:v>
                </c:pt>
                <c:pt idx="3190">
                  <c:v>0.99889500617573623</c:v>
                </c:pt>
                <c:pt idx="3191">
                  <c:v>0.9988943811027563</c:v>
                </c:pt>
                <c:pt idx="3192">
                  <c:v>0.99889375602977637</c:v>
                </c:pt>
                <c:pt idx="3193">
                  <c:v>0.99889313095679644</c:v>
                </c:pt>
                <c:pt idx="3194">
                  <c:v>0.99889250588381662</c:v>
                </c:pt>
                <c:pt idx="3195">
                  <c:v>0.99889187818447966</c:v>
                </c:pt>
                <c:pt idx="3196">
                  <c:v>0.99889125048514271</c:v>
                </c:pt>
                <c:pt idx="3197">
                  <c:v>0.99889062278580576</c:v>
                </c:pt>
                <c:pt idx="3198">
                  <c:v>0.99888999508646881</c:v>
                </c:pt>
                <c:pt idx="3199">
                  <c:v>0.99888936738713185</c:v>
                </c:pt>
                <c:pt idx="3200">
                  <c:v>0.9988887396877949</c:v>
                </c:pt>
                <c:pt idx="3201">
                  <c:v>0.99888811198845795</c:v>
                </c:pt>
                <c:pt idx="3202">
                  <c:v>0.998887484289121</c:v>
                </c:pt>
                <c:pt idx="3203">
                  <c:v>0.99888685658978404</c:v>
                </c:pt>
                <c:pt idx="3204">
                  <c:v>0.99888622889044709</c:v>
                </c:pt>
                <c:pt idx="3205">
                  <c:v>0.99888560119111014</c:v>
                </c:pt>
                <c:pt idx="3206">
                  <c:v>0.99888497086541606</c:v>
                </c:pt>
                <c:pt idx="3207">
                  <c:v>0.99888434053972208</c:v>
                </c:pt>
                <c:pt idx="3208">
                  <c:v>0.998883710214028</c:v>
                </c:pt>
                <c:pt idx="3209">
                  <c:v>0.99888307988833402</c:v>
                </c:pt>
                <c:pt idx="3210">
                  <c:v>0.99888244956264005</c:v>
                </c:pt>
                <c:pt idx="3211">
                  <c:v>0.99888181923694597</c:v>
                </c:pt>
                <c:pt idx="3212">
                  <c:v>0.99888118891125199</c:v>
                </c:pt>
                <c:pt idx="3213">
                  <c:v>0.99888055858555802</c:v>
                </c:pt>
                <c:pt idx="3214">
                  <c:v>0.99887992825986394</c:v>
                </c:pt>
                <c:pt idx="3215">
                  <c:v>0.99887929793416996</c:v>
                </c:pt>
                <c:pt idx="3216">
                  <c:v>0.99887866760847599</c:v>
                </c:pt>
                <c:pt idx="3217">
                  <c:v>0.99887803728278191</c:v>
                </c:pt>
                <c:pt idx="3218">
                  <c:v>0.99887740695708793</c:v>
                </c:pt>
                <c:pt idx="3219">
                  <c:v>0.99887677663139385</c:v>
                </c:pt>
                <c:pt idx="3220">
                  <c:v>0.99887614367934285</c:v>
                </c:pt>
                <c:pt idx="3221">
                  <c:v>0.99887551072729175</c:v>
                </c:pt>
                <c:pt idx="3222">
                  <c:v>0.99887487777524064</c:v>
                </c:pt>
                <c:pt idx="3223">
                  <c:v>0.99887424482318965</c:v>
                </c:pt>
                <c:pt idx="3224">
                  <c:v>0.99887361187113854</c:v>
                </c:pt>
                <c:pt idx="3225">
                  <c:v>0.99887297891908744</c:v>
                </c:pt>
                <c:pt idx="3226">
                  <c:v>0.99887234596703645</c:v>
                </c:pt>
                <c:pt idx="3227">
                  <c:v>0.99887171301498534</c:v>
                </c:pt>
                <c:pt idx="3228">
                  <c:v>0.99887108006293424</c:v>
                </c:pt>
                <c:pt idx="3229">
                  <c:v>0.99887044711088313</c:v>
                </c:pt>
                <c:pt idx="3230">
                  <c:v>0.99886981415883214</c:v>
                </c:pt>
                <c:pt idx="3231">
                  <c:v>0.99886918120678103</c:v>
                </c:pt>
                <c:pt idx="3232">
                  <c:v>0.99886854562837291</c:v>
                </c:pt>
                <c:pt idx="3233">
                  <c:v>0.99886791004996478</c:v>
                </c:pt>
                <c:pt idx="3234">
                  <c:v>0.99886727447155665</c:v>
                </c:pt>
                <c:pt idx="3235">
                  <c:v>0.99886663889314853</c:v>
                </c:pt>
                <c:pt idx="3236">
                  <c:v>0.9988660033147404</c:v>
                </c:pt>
                <c:pt idx="3237">
                  <c:v>0.99886536773633228</c:v>
                </c:pt>
                <c:pt idx="3238">
                  <c:v>0.99886473215792415</c:v>
                </c:pt>
                <c:pt idx="3239">
                  <c:v>0.99886409657951603</c:v>
                </c:pt>
                <c:pt idx="3240">
                  <c:v>0.9988634610011079</c:v>
                </c:pt>
                <c:pt idx="3241">
                  <c:v>0.99886282279634264</c:v>
                </c:pt>
                <c:pt idx="3242">
                  <c:v>0.9988621845915775</c:v>
                </c:pt>
                <c:pt idx="3243">
                  <c:v>0.99886154638681224</c:v>
                </c:pt>
                <c:pt idx="3244">
                  <c:v>0.99886090818204709</c:v>
                </c:pt>
                <c:pt idx="3245">
                  <c:v>0.99886026997728194</c:v>
                </c:pt>
                <c:pt idx="3246">
                  <c:v>0.99885963177251669</c:v>
                </c:pt>
                <c:pt idx="3247">
                  <c:v>0.99885899356775154</c:v>
                </c:pt>
                <c:pt idx="3248">
                  <c:v>0.99885835536298639</c:v>
                </c:pt>
                <c:pt idx="3249">
                  <c:v>0.99885771715822114</c:v>
                </c:pt>
                <c:pt idx="3250">
                  <c:v>0.99885707895345599</c:v>
                </c:pt>
                <c:pt idx="3251">
                  <c:v>0.99885644074869073</c:v>
                </c:pt>
                <c:pt idx="3252">
                  <c:v>0.99885579991756857</c:v>
                </c:pt>
                <c:pt idx="3253">
                  <c:v>0.99885515908644629</c:v>
                </c:pt>
                <c:pt idx="3254">
                  <c:v>0.99885451825532401</c:v>
                </c:pt>
                <c:pt idx="3255">
                  <c:v>0.99885387742420184</c:v>
                </c:pt>
                <c:pt idx="3256">
                  <c:v>0.99885323659307956</c:v>
                </c:pt>
                <c:pt idx="3257">
                  <c:v>0.99885259576195728</c:v>
                </c:pt>
                <c:pt idx="3258">
                  <c:v>0.99885195493083501</c:v>
                </c:pt>
                <c:pt idx="3259">
                  <c:v>0.99885131147335571</c:v>
                </c:pt>
                <c:pt idx="3260">
                  <c:v>0.99885066801587641</c:v>
                </c:pt>
                <c:pt idx="3261">
                  <c:v>0.99885002455839711</c:v>
                </c:pt>
                <c:pt idx="3262">
                  <c:v>0.99884938110091781</c:v>
                </c:pt>
                <c:pt idx="3263">
                  <c:v>0.99884873764343851</c:v>
                </c:pt>
                <c:pt idx="3264">
                  <c:v>0.99884809418595921</c:v>
                </c:pt>
                <c:pt idx="3265">
                  <c:v>0.99884745072847991</c:v>
                </c:pt>
                <c:pt idx="3266">
                  <c:v>0.99884680727100061</c:v>
                </c:pt>
                <c:pt idx="3267">
                  <c:v>0.99884616381352131</c:v>
                </c:pt>
                <c:pt idx="3268">
                  <c:v>0.99884551772968488</c:v>
                </c:pt>
                <c:pt idx="3269">
                  <c:v>0.99884487164584856</c:v>
                </c:pt>
                <c:pt idx="3270">
                  <c:v>0.99884422556201224</c:v>
                </c:pt>
                <c:pt idx="3271">
                  <c:v>0.99884357947817581</c:v>
                </c:pt>
                <c:pt idx="3272">
                  <c:v>0.99884293339433949</c:v>
                </c:pt>
                <c:pt idx="3273">
                  <c:v>0.99884228731050317</c:v>
                </c:pt>
                <c:pt idx="3274">
                  <c:v>0.99884164122666674</c:v>
                </c:pt>
                <c:pt idx="3275">
                  <c:v>0.99884099514283042</c:v>
                </c:pt>
                <c:pt idx="3276">
                  <c:v>0.99884034905899399</c:v>
                </c:pt>
                <c:pt idx="3277">
                  <c:v>0.99883970297515767</c:v>
                </c:pt>
                <c:pt idx="3278">
                  <c:v>0.99883905689132135</c:v>
                </c:pt>
                <c:pt idx="3279">
                  <c:v>0.99883841080748492</c:v>
                </c:pt>
                <c:pt idx="3280">
                  <c:v>0.9988377647236486</c:v>
                </c:pt>
                <c:pt idx="3281">
                  <c:v>0.99883711863981217</c:v>
                </c:pt>
                <c:pt idx="3282">
                  <c:v>0.99883647255597585</c:v>
                </c:pt>
                <c:pt idx="3283">
                  <c:v>0.99883582647213953</c:v>
                </c:pt>
                <c:pt idx="3284">
                  <c:v>0.9988351803883031</c:v>
                </c:pt>
                <c:pt idx="3285">
                  <c:v>0.99883453430446678</c:v>
                </c:pt>
                <c:pt idx="3286">
                  <c:v>0.99883388559427333</c:v>
                </c:pt>
                <c:pt idx="3287">
                  <c:v>0.99883323688407988</c:v>
                </c:pt>
                <c:pt idx="3288">
                  <c:v>0.99883258817388654</c:v>
                </c:pt>
                <c:pt idx="3289">
                  <c:v>0.99883193946369309</c:v>
                </c:pt>
                <c:pt idx="3290">
                  <c:v>0.99883129075349963</c:v>
                </c:pt>
                <c:pt idx="3291">
                  <c:v>0.99883064204330618</c:v>
                </c:pt>
                <c:pt idx="3292">
                  <c:v>0.99882999333311284</c:v>
                </c:pt>
                <c:pt idx="3293">
                  <c:v>0.99882934462291939</c:v>
                </c:pt>
                <c:pt idx="3294">
                  <c:v>0.99882869591272594</c:v>
                </c:pt>
                <c:pt idx="3295">
                  <c:v>0.99882804457617547</c:v>
                </c:pt>
                <c:pt idx="3296">
                  <c:v>0.99882739323962499</c:v>
                </c:pt>
                <c:pt idx="3297">
                  <c:v>0.99882674190307452</c:v>
                </c:pt>
                <c:pt idx="3298">
                  <c:v>0.99882609056652405</c:v>
                </c:pt>
                <c:pt idx="3299">
                  <c:v>0.99882543922997358</c:v>
                </c:pt>
                <c:pt idx="3300">
                  <c:v>0.9988247878934231</c:v>
                </c:pt>
                <c:pt idx="3301">
                  <c:v>0.99882413655687263</c:v>
                </c:pt>
                <c:pt idx="3302">
                  <c:v>0.99882348522032216</c:v>
                </c:pt>
                <c:pt idx="3303">
                  <c:v>0.99882283388377158</c:v>
                </c:pt>
                <c:pt idx="3304">
                  <c:v>0.9988221825472211</c:v>
                </c:pt>
                <c:pt idx="3305">
                  <c:v>0.99882153121067063</c:v>
                </c:pt>
                <c:pt idx="3306">
                  <c:v>0.99882087724776314</c:v>
                </c:pt>
                <c:pt idx="3307">
                  <c:v>0.99882022328485554</c:v>
                </c:pt>
                <c:pt idx="3308">
                  <c:v>0.99881956932194804</c:v>
                </c:pt>
                <c:pt idx="3309">
                  <c:v>0.99881891535904055</c:v>
                </c:pt>
                <c:pt idx="3310">
                  <c:v>0.99881826139613294</c:v>
                </c:pt>
                <c:pt idx="3311">
                  <c:v>0.99881760743322545</c:v>
                </c:pt>
                <c:pt idx="3312">
                  <c:v>0.99881695347031785</c:v>
                </c:pt>
                <c:pt idx="3313">
                  <c:v>0.99881629950741035</c:v>
                </c:pt>
                <c:pt idx="3314">
                  <c:v>0.99881564554450286</c:v>
                </c:pt>
                <c:pt idx="3315">
                  <c:v>0.99881499158159526</c:v>
                </c:pt>
                <c:pt idx="3316">
                  <c:v>0.99881433761868776</c:v>
                </c:pt>
                <c:pt idx="3317">
                  <c:v>0.99881368365578016</c:v>
                </c:pt>
                <c:pt idx="3318">
                  <c:v>0.99881302969287267</c:v>
                </c:pt>
                <c:pt idx="3319">
                  <c:v>0.99881237310360804</c:v>
                </c:pt>
                <c:pt idx="3320">
                  <c:v>0.99881171651434342</c:v>
                </c:pt>
                <c:pt idx="3321">
                  <c:v>0.9988110599250789</c:v>
                </c:pt>
                <c:pt idx="3322">
                  <c:v>0.99881040333581428</c:v>
                </c:pt>
                <c:pt idx="3323">
                  <c:v>0.99880974674654965</c:v>
                </c:pt>
                <c:pt idx="3324">
                  <c:v>0.99880909015728503</c:v>
                </c:pt>
                <c:pt idx="3325">
                  <c:v>0.99880843356802052</c:v>
                </c:pt>
                <c:pt idx="3326">
                  <c:v>0.99880777697875589</c:v>
                </c:pt>
                <c:pt idx="3327">
                  <c:v>0.99880712038949127</c:v>
                </c:pt>
                <c:pt idx="3328">
                  <c:v>0.99880646117386962</c:v>
                </c:pt>
                <c:pt idx="3329">
                  <c:v>0.99880580195824797</c:v>
                </c:pt>
                <c:pt idx="3330">
                  <c:v>0.99880514274262633</c:v>
                </c:pt>
                <c:pt idx="3331">
                  <c:v>0.99880448352700468</c:v>
                </c:pt>
                <c:pt idx="3332">
                  <c:v>0.99880382431138304</c:v>
                </c:pt>
                <c:pt idx="3333">
                  <c:v>0.99880316509576139</c:v>
                </c:pt>
                <c:pt idx="3334">
                  <c:v>0.99880250588013963</c:v>
                </c:pt>
                <c:pt idx="3335">
                  <c:v>0.99880184403816097</c:v>
                </c:pt>
                <c:pt idx="3336">
                  <c:v>0.9988011821961823</c:v>
                </c:pt>
                <c:pt idx="3337">
                  <c:v>0.99880052035420352</c:v>
                </c:pt>
                <c:pt idx="3338">
                  <c:v>0.99879985851222486</c:v>
                </c:pt>
                <c:pt idx="3339">
                  <c:v>0.99879919667024608</c:v>
                </c:pt>
                <c:pt idx="3340">
                  <c:v>0.99879853482826741</c:v>
                </c:pt>
                <c:pt idx="3341">
                  <c:v>0.99879787298628864</c:v>
                </c:pt>
                <c:pt idx="3342">
                  <c:v>0.99879721114430997</c:v>
                </c:pt>
                <c:pt idx="3343">
                  <c:v>0.9987965493023313</c:v>
                </c:pt>
                <c:pt idx="3344">
                  <c:v>0.99879588746035253</c:v>
                </c:pt>
                <c:pt idx="3345">
                  <c:v>0.99879522299201673</c:v>
                </c:pt>
                <c:pt idx="3346">
                  <c:v>0.99879455852368104</c:v>
                </c:pt>
                <c:pt idx="3347">
                  <c:v>0.99879389405534524</c:v>
                </c:pt>
                <c:pt idx="3348">
                  <c:v>0.99879322958700945</c:v>
                </c:pt>
                <c:pt idx="3349">
                  <c:v>0.99879256511867365</c:v>
                </c:pt>
                <c:pt idx="3350">
                  <c:v>0.99879190065033796</c:v>
                </c:pt>
                <c:pt idx="3351">
                  <c:v>0.99879123618200216</c:v>
                </c:pt>
                <c:pt idx="3352">
                  <c:v>0.99879056908730934</c:v>
                </c:pt>
                <c:pt idx="3353">
                  <c:v>0.99878990199261652</c:v>
                </c:pt>
                <c:pt idx="3354">
                  <c:v>0.99878923489792359</c:v>
                </c:pt>
                <c:pt idx="3355">
                  <c:v>0.99878856780323078</c:v>
                </c:pt>
                <c:pt idx="3356">
                  <c:v>0.99878790070853796</c:v>
                </c:pt>
                <c:pt idx="3357">
                  <c:v>0.99878723361384514</c:v>
                </c:pt>
                <c:pt idx="3358">
                  <c:v>0.99878656651915232</c:v>
                </c:pt>
                <c:pt idx="3359">
                  <c:v>0.9987858994244595</c:v>
                </c:pt>
                <c:pt idx="3360">
                  <c:v>0.99878523232976668</c:v>
                </c:pt>
                <c:pt idx="3361">
                  <c:v>0.99878456260871673</c:v>
                </c:pt>
                <c:pt idx="3362">
                  <c:v>0.99878389288766689</c:v>
                </c:pt>
                <c:pt idx="3363">
                  <c:v>0.99878322316661694</c:v>
                </c:pt>
                <c:pt idx="3364">
                  <c:v>0.9987825534455671</c:v>
                </c:pt>
                <c:pt idx="3365">
                  <c:v>0.99878188372451726</c:v>
                </c:pt>
                <c:pt idx="3366">
                  <c:v>0.99878121400346731</c:v>
                </c:pt>
                <c:pt idx="3367">
                  <c:v>0.99878054428241747</c:v>
                </c:pt>
                <c:pt idx="3368">
                  <c:v>0.99877987456136752</c:v>
                </c:pt>
                <c:pt idx="3369">
                  <c:v>0.99877920484031768</c:v>
                </c:pt>
                <c:pt idx="3370">
                  <c:v>0.99877853511926773</c:v>
                </c:pt>
                <c:pt idx="3371">
                  <c:v>0.99877786539821789</c:v>
                </c:pt>
                <c:pt idx="3372">
                  <c:v>0.99877719567716794</c:v>
                </c:pt>
                <c:pt idx="3373">
                  <c:v>0.9987765259561181</c:v>
                </c:pt>
                <c:pt idx="3374">
                  <c:v>0.99877585623506826</c:v>
                </c:pt>
                <c:pt idx="3375">
                  <c:v>0.99877518651401831</c:v>
                </c:pt>
                <c:pt idx="3376">
                  <c:v>0.99877451679296847</c:v>
                </c:pt>
                <c:pt idx="3377">
                  <c:v>0.99877384707191852</c:v>
                </c:pt>
                <c:pt idx="3378">
                  <c:v>0.99877317472451155</c:v>
                </c:pt>
                <c:pt idx="3379">
                  <c:v>0.99877250237710469</c:v>
                </c:pt>
                <c:pt idx="3380">
                  <c:v>0.99877183002969772</c:v>
                </c:pt>
                <c:pt idx="3381">
                  <c:v>0.99877115768229074</c:v>
                </c:pt>
                <c:pt idx="3382">
                  <c:v>0.99877048533488377</c:v>
                </c:pt>
                <c:pt idx="3383">
                  <c:v>0.9987698129874768</c:v>
                </c:pt>
                <c:pt idx="3384">
                  <c:v>0.99876914064006994</c:v>
                </c:pt>
                <c:pt idx="3385">
                  <c:v>0.99876846829266297</c:v>
                </c:pt>
                <c:pt idx="3386">
                  <c:v>0.998767795945256</c:v>
                </c:pt>
                <c:pt idx="3387">
                  <c:v>0.99876712359784903</c:v>
                </c:pt>
                <c:pt idx="3388">
                  <c:v>0.99876645125044217</c:v>
                </c:pt>
                <c:pt idx="3389">
                  <c:v>0.9987657789030352</c:v>
                </c:pt>
                <c:pt idx="3390">
                  <c:v>0.99876510655562822</c:v>
                </c:pt>
                <c:pt idx="3391">
                  <c:v>0.99876443420822125</c:v>
                </c:pt>
                <c:pt idx="3392">
                  <c:v>0.99876376186081428</c:v>
                </c:pt>
                <c:pt idx="3393">
                  <c:v>0.99876308951340742</c:v>
                </c:pt>
                <c:pt idx="3394">
                  <c:v>0.99876241716600045</c:v>
                </c:pt>
                <c:pt idx="3395">
                  <c:v>0.99876174219223646</c:v>
                </c:pt>
                <c:pt idx="3396">
                  <c:v>0.99876106721847246</c:v>
                </c:pt>
                <c:pt idx="3397">
                  <c:v>0.99876039224470836</c:v>
                </c:pt>
                <c:pt idx="3398">
                  <c:v>0.99875971727094437</c:v>
                </c:pt>
                <c:pt idx="3399">
                  <c:v>0.99875904229718038</c:v>
                </c:pt>
                <c:pt idx="3400">
                  <c:v>0.99875836732341639</c:v>
                </c:pt>
                <c:pt idx="3401">
                  <c:v>0.99875769234965239</c:v>
                </c:pt>
                <c:pt idx="3402">
                  <c:v>0.9987570173758884</c:v>
                </c:pt>
                <c:pt idx="3403">
                  <c:v>0.99875634240212441</c:v>
                </c:pt>
                <c:pt idx="3404">
                  <c:v>0.99875566742836042</c:v>
                </c:pt>
                <c:pt idx="3405">
                  <c:v>0.99875499245459631</c:v>
                </c:pt>
                <c:pt idx="3406">
                  <c:v>0.9987543148544753</c:v>
                </c:pt>
                <c:pt idx="3407">
                  <c:v>0.99875363725435418</c:v>
                </c:pt>
                <c:pt idx="3408">
                  <c:v>0.99875295965423316</c:v>
                </c:pt>
                <c:pt idx="3409">
                  <c:v>0.99875228205411215</c:v>
                </c:pt>
                <c:pt idx="3410">
                  <c:v>0.99875160445399103</c:v>
                </c:pt>
                <c:pt idx="3411">
                  <c:v>0.99875092685387001</c:v>
                </c:pt>
                <c:pt idx="3412">
                  <c:v>0.99875024925374889</c:v>
                </c:pt>
                <c:pt idx="3413">
                  <c:v>0.99874957165362788</c:v>
                </c:pt>
                <c:pt idx="3414">
                  <c:v>0.99874889405350675</c:v>
                </c:pt>
                <c:pt idx="3415">
                  <c:v>0.99874821645338574</c:v>
                </c:pt>
                <c:pt idx="3416">
                  <c:v>0.99874753885326462</c:v>
                </c:pt>
                <c:pt idx="3417">
                  <c:v>0.99874685862678658</c:v>
                </c:pt>
                <c:pt idx="3418">
                  <c:v>0.99874617840030844</c:v>
                </c:pt>
                <c:pt idx="3419">
                  <c:v>0.99874549817383029</c:v>
                </c:pt>
                <c:pt idx="3420">
                  <c:v>0.99874481794735215</c:v>
                </c:pt>
                <c:pt idx="3421">
                  <c:v>0.998744137720874</c:v>
                </c:pt>
                <c:pt idx="3422">
                  <c:v>0.99874345749439586</c:v>
                </c:pt>
                <c:pt idx="3423">
                  <c:v>0.99874277726791783</c:v>
                </c:pt>
                <c:pt idx="3424">
                  <c:v>0.99874209704143968</c:v>
                </c:pt>
                <c:pt idx="3425">
                  <c:v>0.99874141681496154</c:v>
                </c:pt>
                <c:pt idx="3426">
                  <c:v>0.99874073658848339</c:v>
                </c:pt>
                <c:pt idx="3427">
                  <c:v>0.99874005636200525</c:v>
                </c:pt>
                <c:pt idx="3428">
                  <c:v>0.99873937613552721</c:v>
                </c:pt>
                <c:pt idx="3429">
                  <c:v>0.99873869590904907</c:v>
                </c:pt>
                <c:pt idx="3430">
                  <c:v>0.99873801568257092</c:v>
                </c:pt>
                <c:pt idx="3431">
                  <c:v>0.99873733545609278</c:v>
                </c:pt>
                <c:pt idx="3432">
                  <c:v>0.99873665522961463</c:v>
                </c:pt>
                <c:pt idx="3433">
                  <c:v>0.99873597237677947</c:v>
                </c:pt>
                <c:pt idx="3434">
                  <c:v>0.9987352895239443</c:v>
                </c:pt>
                <c:pt idx="3435">
                  <c:v>0.99873460667110914</c:v>
                </c:pt>
                <c:pt idx="3436">
                  <c:v>0.99873392381827397</c:v>
                </c:pt>
                <c:pt idx="3437">
                  <c:v>0.99873324096543881</c:v>
                </c:pt>
                <c:pt idx="3438">
                  <c:v>0.99873255811260364</c:v>
                </c:pt>
                <c:pt idx="3439">
                  <c:v>0.99873187525976836</c:v>
                </c:pt>
                <c:pt idx="3440">
                  <c:v>0.9987311924069332</c:v>
                </c:pt>
                <c:pt idx="3441">
                  <c:v>0.99873050955409803</c:v>
                </c:pt>
                <c:pt idx="3442">
                  <c:v>0.99872982407490585</c:v>
                </c:pt>
                <c:pt idx="3443">
                  <c:v>0.99872913859571355</c:v>
                </c:pt>
                <c:pt idx="3444">
                  <c:v>0.99872845311652136</c:v>
                </c:pt>
                <c:pt idx="3445">
                  <c:v>0.99872776763732907</c:v>
                </c:pt>
                <c:pt idx="3446">
                  <c:v>0.99872708215813688</c:v>
                </c:pt>
                <c:pt idx="3447">
                  <c:v>0.99872639667894458</c:v>
                </c:pt>
                <c:pt idx="3448">
                  <c:v>0.9987257111997524</c:v>
                </c:pt>
                <c:pt idx="3449">
                  <c:v>0.9987250257205601</c:v>
                </c:pt>
                <c:pt idx="3450">
                  <c:v>0.99872433761501078</c:v>
                </c:pt>
                <c:pt idx="3451">
                  <c:v>0.99872364950946158</c:v>
                </c:pt>
                <c:pt idx="3452">
                  <c:v>0.99872296140391226</c:v>
                </c:pt>
                <c:pt idx="3453">
                  <c:v>0.99872227329836294</c:v>
                </c:pt>
                <c:pt idx="3454">
                  <c:v>0.99872158519281362</c:v>
                </c:pt>
                <c:pt idx="3455">
                  <c:v>0.99872089446090728</c:v>
                </c:pt>
                <c:pt idx="3456">
                  <c:v>0.99872020372900094</c:v>
                </c:pt>
                <c:pt idx="3457">
                  <c:v>0.99871951299709461</c:v>
                </c:pt>
                <c:pt idx="3458">
                  <c:v>0.99871882226518827</c:v>
                </c:pt>
                <c:pt idx="3459">
                  <c:v>0.99871813153328182</c:v>
                </c:pt>
                <c:pt idx="3460">
                  <c:v>0.99871744080137548</c:v>
                </c:pt>
                <c:pt idx="3461">
                  <c:v>0.99871675006946914</c:v>
                </c:pt>
                <c:pt idx="3462">
                  <c:v>0.9987160593375628</c:v>
                </c:pt>
                <c:pt idx="3463">
                  <c:v>0.99871536597929933</c:v>
                </c:pt>
                <c:pt idx="3464">
                  <c:v>0.99871467262103597</c:v>
                </c:pt>
                <c:pt idx="3465">
                  <c:v>0.9987139792627725</c:v>
                </c:pt>
                <c:pt idx="3466">
                  <c:v>0.99871328590450914</c:v>
                </c:pt>
                <c:pt idx="3467">
                  <c:v>0.99871259254624567</c:v>
                </c:pt>
                <c:pt idx="3468">
                  <c:v>0.99871189918798231</c:v>
                </c:pt>
                <c:pt idx="3469">
                  <c:v>0.99871120582971884</c:v>
                </c:pt>
                <c:pt idx="3470">
                  <c:v>0.99871051247145548</c:v>
                </c:pt>
                <c:pt idx="3471">
                  <c:v>0.99870981911319201</c:v>
                </c:pt>
                <c:pt idx="3472">
                  <c:v>0.99870912575492865</c:v>
                </c:pt>
                <c:pt idx="3473">
                  <c:v>0.99870843239666518</c:v>
                </c:pt>
                <c:pt idx="3474">
                  <c:v>0.9987077364120448</c:v>
                </c:pt>
                <c:pt idx="3475">
                  <c:v>0.99870704042742431</c:v>
                </c:pt>
                <c:pt idx="3476">
                  <c:v>0.99870634444280382</c:v>
                </c:pt>
                <c:pt idx="3477">
                  <c:v>0.99870564845818333</c:v>
                </c:pt>
                <c:pt idx="3478">
                  <c:v>0.99870495247356283</c:v>
                </c:pt>
                <c:pt idx="3479">
                  <c:v>0.99870425648894234</c:v>
                </c:pt>
                <c:pt idx="3480">
                  <c:v>0.99870356050432196</c:v>
                </c:pt>
                <c:pt idx="3481">
                  <c:v>0.99870286451970147</c:v>
                </c:pt>
                <c:pt idx="3482">
                  <c:v>0.99870216853508098</c:v>
                </c:pt>
                <c:pt idx="3483">
                  <c:v>0.99870147255046049</c:v>
                </c:pt>
                <c:pt idx="3484">
                  <c:v>0.99870077656584</c:v>
                </c:pt>
                <c:pt idx="3485">
                  <c:v>0.99870008058121951</c:v>
                </c:pt>
                <c:pt idx="3486">
                  <c:v>0.99869938459659913</c:v>
                </c:pt>
                <c:pt idx="3487">
                  <c:v>0.99869868861197864</c:v>
                </c:pt>
                <c:pt idx="3488">
                  <c:v>0.99869799262735814</c:v>
                </c:pt>
                <c:pt idx="3489">
                  <c:v>0.99869729664273765</c:v>
                </c:pt>
                <c:pt idx="3490">
                  <c:v>0.99869660065811716</c:v>
                </c:pt>
                <c:pt idx="3491">
                  <c:v>0.99869590204713965</c:v>
                </c:pt>
                <c:pt idx="3492">
                  <c:v>0.99869520343616214</c:v>
                </c:pt>
                <c:pt idx="3493">
                  <c:v>0.99869450482518463</c:v>
                </c:pt>
                <c:pt idx="3494">
                  <c:v>0.998693806214207</c:v>
                </c:pt>
                <c:pt idx="3495">
                  <c:v>0.99869310760322949</c:v>
                </c:pt>
                <c:pt idx="3496">
                  <c:v>0.99869240899225198</c:v>
                </c:pt>
                <c:pt idx="3497">
                  <c:v>0.99869171038127447</c:v>
                </c:pt>
                <c:pt idx="3498">
                  <c:v>0.99869101177029695</c:v>
                </c:pt>
                <c:pt idx="3499">
                  <c:v>0.99869031053296231</c:v>
                </c:pt>
                <c:pt idx="3500">
                  <c:v>0.99868960929562778</c:v>
                </c:pt>
                <c:pt idx="3501">
                  <c:v>0.99868890805829313</c:v>
                </c:pt>
                <c:pt idx="3502">
                  <c:v>0.9986882068209586</c:v>
                </c:pt>
                <c:pt idx="3503">
                  <c:v>0.99868750558362396</c:v>
                </c:pt>
                <c:pt idx="3504">
                  <c:v>0.99868680434628943</c:v>
                </c:pt>
                <c:pt idx="3505">
                  <c:v>0.99868610310895478</c:v>
                </c:pt>
                <c:pt idx="3506">
                  <c:v>0.99868540187162025</c:v>
                </c:pt>
                <c:pt idx="3507">
                  <c:v>0.9986847006342856</c:v>
                </c:pt>
                <c:pt idx="3508">
                  <c:v>0.99868399939695107</c:v>
                </c:pt>
                <c:pt idx="3509">
                  <c:v>0.99868329815961643</c:v>
                </c:pt>
                <c:pt idx="3510">
                  <c:v>0.9986825969222819</c:v>
                </c:pt>
                <c:pt idx="3511">
                  <c:v>0.99868189568494725</c:v>
                </c:pt>
                <c:pt idx="3512">
                  <c:v>0.99868119182125559</c:v>
                </c:pt>
                <c:pt idx="3513">
                  <c:v>0.99868048795756392</c:v>
                </c:pt>
                <c:pt idx="3514">
                  <c:v>0.99867978409387226</c:v>
                </c:pt>
                <c:pt idx="3515">
                  <c:v>0.9986790802301807</c:v>
                </c:pt>
                <c:pt idx="3516">
                  <c:v>0.99867837636648904</c:v>
                </c:pt>
                <c:pt idx="3517">
                  <c:v>0.99867767250279738</c:v>
                </c:pt>
                <c:pt idx="3518">
                  <c:v>0.99867696863910571</c:v>
                </c:pt>
                <c:pt idx="3519">
                  <c:v>0.99867626477541405</c:v>
                </c:pt>
                <c:pt idx="3520">
                  <c:v>0.99867556091172238</c:v>
                </c:pt>
                <c:pt idx="3521">
                  <c:v>0.99867485704803072</c:v>
                </c:pt>
                <c:pt idx="3522">
                  <c:v>0.99867415055798203</c:v>
                </c:pt>
                <c:pt idx="3523">
                  <c:v>0.99867344406793335</c:v>
                </c:pt>
                <c:pt idx="3524">
                  <c:v>0.99867273757788466</c:v>
                </c:pt>
                <c:pt idx="3525">
                  <c:v>0.99867203108783598</c:v>
                </c:pt>
                <c:pt idx="3526">
                  <c:v>0.99867132459778729</c:v>
                </c:pt>
                <c:pt idx="3527">
                  <c:v>0.99867061810773849</c:v>
                </c:pt>
                <c:pt idx="3528">
                  <c:v>0.99866991161768981</c:v>
                </c:pt>
                <c:pt idx="3529">
                  <c:v>0.99866920512764112</c:v>
                </c:pt>
                <c:pt idx="3530">
                  <c:v>0.99866849863759244</c:v>
                </c:pt>
                <c:pt idx="3531">
                  <c:v>0.99866778952118662</c:v>
                </c:pt>
                <c:pt idx="3532">
                  <c:v>0.99866708040478092</c:v>
                </c:pt>
                <c:pt idx="3533">
                  <c:v>0.9986663712883751</c:v>
                </c:pt>
                <c:pt idx="3534">
                  <c:v>0.99866566217196939</c:v>
                </c:pt>
                <c:pt idx="3535">
                  <c:v>0.99866495305556358</c:v>
                </c:pt>
                <c:pt idx="3536">
                  <c:v>0.99866424393915787</c:v>
                </c:pt>
                <c:pt idx="3537">
                  <c:v>0.99866353482275205</c:v>
                </c:pt>
                <c:pt idx="3538">
                  <c:v>0.99866282570634624</c:v>
                </c:pt>
                <c:pt idx="3539">
                  <c:v>0.99866211658994053</c:v>
                </c:pt>
                <c:pt idx="3540">
                  <c:v>0.99866140747353471</c:v>
                </c:pt>
                <c:pt idx="3541">
                  <c:v>0.99866069835712901</c:v>
                </c:pt>
                <c:pt idx="3542">
                  <c:v>0.99865998924072319</c:v>
                </c:pt>
                <c:pt idx="3543">
                  <c:v>0.99865928012431748</c:v>
                </c:pt>
                <c:pt idx="3544">
                  <c:v>0.99865856838155465</c:v>
                </c:pt>
                <c:pt idx="3545">
                  <c:v>0.99865785663879181</c:v>
                </c:pt>
                <c:pt idx="3546">
                  <c:v>0.99865714489602897</c:v>
                </c:pt>
                <c:pt idx="3547">
                  <c:v>0.99865643315326613</c:v>
                </c:pt>
                <c:pt idx="3548">
                  <c:v>0.99865572141050329</c:v>
                </c:pt>
                <c:pt idx="3549">
                  <c:v>0.99865500966774057</c:v>
                </c:pt>
                <c:pt idx="3550">
                  <c:v>0.99865429792497773</c:v>
                </c:pt>
                <c:pt idx="3551">
                  <c:v>0.99865358618221489</c:v>
                </c:pt>
                <c:pt idx="3552">
                  <c:v>0.99865287443945205</c:v>
                </c:pt>
                <c:pt idx="3553">
                  <c:v>0.99865216269668922</c:v>
                </c:pt>
                <c:pt idx="3554">
                  <c:v>0.99865145095392638</c:v>
                </c:pt>
                <c:pt idx="3555">
                  <c:v>0.99865073921116354</c:v>
                </c:pt>
                <c:pt idx="3556">
                  <c:v>0.9986500274684007</c:v>
                </c:pt>
                <c:pt idx="3557">
                  <c:v>0.99864931572563798</c:v>
                </c:pt>
                <c:pt idx="3558">
                  <c:v>0.99864860398287514</c:v>
                </c:pt>
                <c:pt idx="3559">
                  <c:v>0.99864788961375528</c:v>
                </c:pt>
                <c:pt idx="3560">
                  <c:v>0.99864717524463531</c:v>
                </c:pt>
                <c:pt idx="3561">
                  <c:v>0.99864646087551545</c:v>
                </c:pt>
                <c:pt idx="3562">
                  <c:v>0.99864574650639559</c:v>
                </c:pt>
                <c:pt idx="3563">
                  <c:v>0.99864503213727573</c:v>
                </c:pt>
                <c:pt idx="3564">
                  <c:v>0.99864431776815576</c:v>
                </c:pt>
                <c:pt idx="3565">
                  <c:v>0.99864360339903591</c:v>
                </c:pt>
                <c:pt idx="3566">
                  <c:v>0.99864288902991605</c:v>
                </c:pt>
                <c:pt idx="3567">
                  <c:v>0.99864217466079619</c:v>
                </c:pt>
                <c:pt idx="3568">
                  <c:v>0.9986414576653192</c:v>
                </c:pt>
                <c:pt idx="3569">
                  <c:v>0.99864074066984232</c:v>
                </c:pt>
                <c:pt idx="3570">
                  <c:v>0.99864002367436533</c:v>
                </c:pt>
                <c:pt idx="3571">
                  <c:v>0.99863930667888845</c:v>
                </c:pt>
                <c:pt idx="3572">
                  <c:v>0.99863858968341146</c:v>
                </c:pt>
                <c:pt idx="3573">
                  <c:v>0.99863787268793458</c:v>
                </c:pt>
                <c:pt idx="3574">
                  <c:v>0.99863715569245759</c:v>
                </c:pt>
                <c:pt idx="3575">
                  <c:v>0.9986364386969806</c:v>
                </c:pt>
                <c:pt idx="3576">
                  <c:v>0.9986357190751467</c:v>
                </c:pt>
                <c:pt idx="3577">
                  <c:v>0.99863499945331269</c:v>
                </c:pt>
                <c:pt idx="3578">
                  <c:v>0.99863427983147868</c:v>
                </c:pt>
                <c:pt idx="3579">
                  <c:v>0.99863356020964467</c:v>
                </c:pt>
                <c:pt idx="3580">
                  <c:v>0.99863284058781066</c:v>
                </c:pt>
                <c:pt idx="3581">
                  <c:v>0.99863212096597664</c:v>
                </c:pt>
                <c:pt idx="3582">
                  <c:v>0.99863140134414263</c:v>
                </c:pt>
                <c:pt idx="3583">
                  <c:v>0.99863068172230862</c:v>
                </c:pt>
                <c:pt idx="3584">
                  <c:v>0.99862996210047461</c:v>
                </c:pt>
                <c:pt idx="3585">
                  <c:v>0.99862924247864071</c:v>
                </c:pt>
                <c:pt idx="3586">
                  <c:v>0.9986285228568067</c:v>
                </c:pt>
                <c:pt idx="3587">
                  <c:v>0.99862780323497269</c:v>
                </c:pt>
                <c:pt idx="3588">
                  <c:v>0.99862708361313868</c:v>
                </c:pt>
                <c:pt idx="3589">
                  <c:v>0.99862636136494765</c:v>
                </c:pt>
                <c:pt idx="3590">
                  <c:v>0.9986256391167565</c:v>
                </c:pt>
                <c:pt idx="3591">
                  <c:v>0.99862491686856547</c:v>
                </c:pt>
                <c:pt idx="3592">
                  <c:v>0.99862419462037444</c:v>
                </c:pt>
                <c:pt idx="3593">
                  <c:v>0.99862347237218341</c:v>
                </c:pt>
                <c:pt idx="3594">
                  <c:v>0.99862275012399226</c:v>
                </c:pt>
                <c:pt idx="3595">
                  <c:v>0.99862202787580123</c:v>
                </c:pt>
                <c:pt idx="3596">
                  <c:v>0.9986213056276102</c:v>
                </c:pt>
                <c:pt idx="3597">
                  <c:v>0.99862058337941917</c:v>
                </c:pt>
                <c:pt idx="3598">
                  <c:v>0.99861986113122814</c:v>
                </c:pt>
                <c:pt idx="3599">
                  <c:v>0.99861913888303699</c:v>
                </c:pt>
                <c:pt idx="3600">
                  <c:v>0.99861841400848894</c:v>
                </c:pt>
                <c:pt idx="3601">
                  <c:v>0.99861768913394078</c:v>
                </c:pt>
                <c:pt idx="3602">
                  <c:v>0.99861696425939273</c:v>
                </c:pt>
                <c:pt idx="3603">
                  <c:v>0.99861623938484456</c:v>
                </c:pt>
                <c:pt idx="3604">
                  <c:v>0.99861551451029651</c:v>
                </c:pt>
                <c:pt idx="3605">
                  <c:v>0.99861478963574835</c:v>
                </c:pt>
                <c:pt idx="3606">
                  <c:v>0.99861406476120018</c:v>
                </c:pt>
                <c:pt idx="3607">
                  <c:v>0.99861333988665213</c:v>
                </c:pt>
                <c:pt idx="3608">
                  <c:v>0.99861261501210397</c:v>
                </c:pt>
                <c:pt idx="3609">
                  <c:v>0.99861189013755591</c:v>
                </c:pt>
                <c:pt idx="3610">
                  <c:v>0.99861116263665073</c:v>
                </c:pt>
                <c:pt idx="3611">
                  <c:v>0.99861043513574554</c:v>
                </c:pt>
                <c:pt idx="3612">
                  <c:v>0.99860970763484036</c:v>
                </c:pt>
                <c:pt idx="3613">
                  <c:v>0.99860898013393518</c:v>
                </c:pt>
                <c:pt idx="3614">
                  <c:v>0.99860825263302999</c:v>
                </c:pt>
                <c:pt idx="3615">
                  <c:v>0.99860752513212481</c:v>
                </c:pt>
                <c:pt idx="3616">
                  <c:v>0.99860679763121962</c:v>
                </c:pt>
                <c:pt idx="3617">
                  <c:v>0.99860607013031444</c:v>
                </c:pt>
                <c:pt idx="3618">
                  <c:v>0.99860534262940936</c:v>
                </c:pt>
                <c:pt idx="3619">
                  <c:v>0.99860461512850418</c:v>
                </c:pt>
                <c:pt idx="3620">
                  <c:v>0.998603887627599</c:v>
                </c:pt>
                <c:pt idx="3621">
                  <c:v>0.99860316012669381</c:v>
                </c:pt>
                <c:pt idx="3622">
                  <c:v>0.99860243262578863</c:v>
                </c:pt>
                <c:pt idx="3623">
                  <c:v>0.99860170249852642</c:v>
                </c:pt>
                <c:pt idx="3624">
                  <c:v>0.99860097237126411</c:v>
                </c:pt>
                <c:pt idx="3625">
                  <c:v>0.9986002422440019</c:v>
                </c:pt>
                <c:pt idx="3626">
                  <c:v>0.9985995121167397</c:v>
                </c:pt>
                <c:pt idx="3627">
                  <c:v>0.99859878198947749</c:v>
                </c:pt>
                <c:pt idx="3628">
                  <c:v>0.99859805186221517</c:v>
                </c:pt>
                <c:pt idx="3629">
                  <c:v>0.99859732173495297</c:v>
                </c:pt>
                <c:pt idx="3630">
                  <c:v>0.99859659160769076</c:v>
                </c:pt>
                <c:pt idx="3631">
                  <c:v>0.99859585885407143</c:v>
                </c:pt>
                <c:pt idx="3632">
                  <c:v>0.9985951261004522</c:v>
                </c:pt>
                <c:pt idx="3633">
                  <c:v>0.99859439334683286</c:v>
                </c:pt>
                <c:pt idx="3634">
                  <c:v>0.99859366059321364</c:v>
                </c:pt>
                <c:pt idx="3635">
                  <c:v>0.9985929278395943</c:v>
                </c:pt>
                <c:pt idx="3636">
                  <c:v>0.99859219508597497</c:v>
                </c:pt>
                <c:pt idx="3637">
                  <c:v>0.99859146233235574</c:v>
                </c:pt>
                <c:pt idx="3638">
                  <c:v>0.9985907295787364</c:v>
                </c:pt>
                <c:pt idx="3639">
                  <c:v>0.99858999682511718</c:v>
                </c:pt>
                <c:pt idx="3640">
                  <c:v>0.99858926407149784</c:v>
                </c:pt>
                <c:pt idx="3641">
                  <c:v>0.99858852869152148</c:v>
                </c:pt>
                <c:pt idx="3642">
                  <c:v>0.99858779331154512</c:v>
                </c:pt>
                <c:pt idx="3643">
                  <c:v>0.99858705793156877</c:v>
                </c:pt>
                <c:pt idx="3644">
                  <c:v>0.99858632255159241</c:v>
                </c:pt>
                <c:pt idx="3645">
                  <c:v>0.99858558717161605</c:v>
                </c:pt>
                <c:pt idx="3646">
                  <c:v>0.9985848517916398</c:v>
                </c:pt>
                <c:pt idx="3647">
                  <c:v>0.99858411641166345</c:v>
                </c:pt>
                <c:pt idx="3648">
                  <c:v>0.99858338103168709</c:v>
                </c:pt>
                <c:pt idx="3649">
                  <c:v>0.99858264565171073</c:v>
                </c:pt>
                <c:pt idx="3650">
                  <c:v>0.99858190764537735</c:v>
                </c:pt>
                <c:pt idx="3651">
                  <c:v>0.99858116963904386</c:v>
                </c:pt>
                <c:pt idx="3652">
                  <c:v>0.99858043163271049</c:v>
                </c:pt>
                <c:pt idx="3653">
                  <c:v>0.99857969362637711</c:v>
                </c:pt>
                <c:pt idx="3654">
                  <c:v>0.99857895562004362</c:v>
                </c:pt>
                <c:pt idx="3655">
                  <c:v>0.99857821761371024</c:v>
                </c:pt>
                <c:pt idx="3656">
                  <c:v>0.99857747698101984</c:v>
                </c:pt>
                <c:pt idx="3657">
                  <c:v>0.99857673634832933</c:v>
                </c:pt>
                <c:pt idx="3658">
                  <c:v>0.99857599571563882</c:v>
                </c:pt>
                <c:pt idx="3659">
                  <c:v>0.99857525508294842</c:v>
                </c:pt>
                <c:pt idx="3660">
                  <c:v>0.99857451445025791</c:v>
                </c:pt>
                <c:pt idx="3661">
                  <c:v>0.99857377381756751</c:v>
                </c:pt>
                <c:pt idx="3662">
                  <c:v>0.998573033184877</c:v>
                </c:pt>
                <c:pt idx="3663">
                  <c:v>0.99857228992582947</c:v>
                </c:pt>
                <c:pt idx="3664">
                  <c:v>0.99857154666678194</c:v>
                </c:pt>
                <c:pt idx="3665">
                  <c:v>0.99857080340773441</c:v>
                </c:pt>
                <c:pt idx="3666">
                  <c:v>0.99857006014868688</c:v>
                </c:pt>
                <c:pt idx="3667">
                  <c:v>0.99856931688963935</c:v>
                </c:pt>
                <c:pt idx="3668">
                  <c:v>0.99856857363059182</c:v>
                </c:pt>
                <c:pt idx="3669">
                  <c:v>0.99856782774518726</c:v>
                </c:pt>
                <c:pt idx="3670">
                  <c:v>0.99856708185978271</c:v>
                </c:pt>
                <c:pt idx="3671">
                  <c:v>0.99856633597437816</c:v>
                </c:pt>
                <c:pt idx="3672">
                  <c:v>0.9985655900889735</c:v>
                </c:pt>
                <c:pt idx="3673">
                  <c:v>0.99856484420356895</c:v>
                </c:pt>
                <c:pt idx="3674">
                  <c:v>0.99856409831816439</c:v>
                </c:pt>
                <c:pt idx="3675">
                  <c:v>0.99856335243275973</c:v>
                </c:pt>
                <c:pt idx="3676">
                  <c:v>0.99856260654735518</c:v>
                </c:pt>
                <c:pt idx="3677">
                  <c:v>0.99856186066195063</c:v>
                </c:pt>
                <c:pt idx="3678">
                  <c:v>0.99856111477654608</c:v>
                </c:pt>
                <c:pt idx="3679">
                  <c:v>0.99856036626478439</c:v>
                </c:pt>
                <c:pt idx="3680">
                  <c:v>0.99855961775302271</c:v>
                </c:pt>
                <c:pt idx="3681">
                  <c:v>0.99855886924126114</c:v>
                </c:pt>
                <c:pt idx="3682">
                  <c:v>0.99855812072949945</c:v>
                </c:pt>
                <c:pt idx="3683">
                  <c:v>0.99855737221773777</c:v>
                </c:pt>
                <c:pt idx="3684">
                  <c:v>0.9985566237059762</c:v>
                </c:pt>
                <c:pt idx="3685">
                  <c:v>0.99855587519421452</c:v>
                </c:pt>
                <c:pt idx="3686">
                  <c:v>0.99855512668245294</c:v>
                </c:pt>
                <c:pt idx="3687">
                  <c:v>0.99855437817069126</c:v>
                </c:pt>
                <c:pt idx="3688">
                  <c:v>0.99855362703257255</c:v>
                </c:pt>
                <c:pt idx="3689">
                  <c:v>0.99855287589445385</c:v>
                </c:pt>
                <c:pt idx="3690">
                  <c:v>0.99855212475633515</c:v>
                </c:pt>
                <c:pt idx="3691">
                  <c:v>0.99855137361821644</c:v>
                </c:pt>
                <c:pt idx="3692">
                  <c:v>0.99855062248009774</c:v>
                </c:pt>
                <c:pt idx="3693">
                  <c:v>0.99854987134197903</c:v>
                </c:pt>
                <c:pt idx="3694">
                  <c:v>0.99854912020386033</c:v>
                </c:pt>
                <c:pt idx="3695">
                  <c:v>0.99854836906574163</c:v>
                </c:pt>
                <c:pt idx="3696">
                  <c:v>0.99854761792762292</c:v>
                </c:pt>
                <c:pt idx="3697">
                  <c:v>0.99854686678950422</c:v>
                </c:pt>
                <c:pt idx="3698">
                  <c:v>0.99854611565138551</c:v>
                </c:pt>
                <c:pt idx="3699">
                  <c:v>0.99854536451326692</c:v>
                </c:pt>
                <c:pt idx="3700">
                  <c:v>0.99854461337514822</c:v>
                </c:pt>
                <c:pt idx="3701">
                  <c:v>0.99854386223702951</c:v>
                </c:pt>
                <c:pt idx="3702">
                  <c:v>0.99854310847255368</c:v>
                </c:pt>
                <c:pt idx="3703">
                  <c:v>0.99854235470807795</c:v>
                </c:pt>
                <c:pt idx="3704">
                  <c:v>0.99854160094360223</c:v>
                </c:pt>
                <c:pt idx="3705">
                  <c:v>0.99854084717912639</c:v>
                </c:pt>
                <c:pt idx="3706">
                  <c:v>0.99854009341465066</c:v>
                </c:pt>
                <c:pt idx="3707">
                  <c:v>0.99853933965017494</c:v>
                </c:pt>
                <c:pt idx="3708">
                  <c:v>0.99853858588569921</c:v>
                </c:pt>
                <c:pt idx="3709">
                  <c:v>0.99853783212122338</c:v>
                </c:pt>
                <c:pt idx="3710">
                  <c:v>0.99853707835674765</c:v>
                </c:pt>
                <c:pt idx="3711">
                  <c:v>0.99853632459227193</c:v>
                </c:pt>
                <c:pt idx="3712">
                  <c:v>0.99853556820143907</c:v>
                </c:pt>
                <c:pt idx="3713">
                  <c:v>0.99853481181060622</c:v>
                </c:pt>
                <c:pt idx="3714">
                  <c:v>0.99853405541977347</c:v>
                </c:pt>
                <c:pt idx="3715">
                  <c:v>0.99853329902894061</c:v>
                </c:pt>
                <c:pt idx="3716">
                  <c:v>0.99853254263810776</c:v>
                </c:pt>
                <c:pt idx="3717">
                  <c:v>0.99853178624727501</c:v>
                </c:pt>
                <c:pt idx="3718">
                  <c:v>0.99853102985644215</c:v>
                </c:pt>
                <c:pt idx="3719">
                  <c:v>0.99853027346560941</c:v>
                </c:pt>
                <c:pt idx="3720">
                  <c:v>0.99852951707477655</c:v>
                </c:pt>
                <c:pt idx="3721">
                  <c:v>0.99852876068394369</c:v>
                </c:pt>
                <c:pt idx="3722">
                  <c:v>0.99852800429311095</c:v>
                </c:pt>
                <c:pt idx="3723">
                  <c:v>0.99852724790227809</c:v>
                </c:pt>
                <c:pt idx="3724">
                  <c:v>0.99852649151144524</c:v>
                </c:pt>
                <c:pt idx="3725">
                  <c:v>0.99852573512061249</c:v>
                </c:pt>
                <c:pt idx="3726">
                  <c:v>0.99852497610342261</c:v>
                </c:pt>
                <c:pt idx="3727">
                  <c:v>0.99852421708623273</c:v>
                </c:pt>
                <c:pt idx="3728">
                  <c:v>0.99852345806904286</c:v>
                </c:pt>
                <c:pt idx="3729">
                  <c:v>0.99852269905185298</c:v>
                </c:pt>
                <c:pt idx="3730">
                  <c:v>0.99852193740830608</c:v>
                </c:pt>
                <c:pt idx="3731">
                  <c:v>0.99852117576475907</c:v>
                </c:pt>
                <c:pt idx="3732">
                  <c:v>0.99852041412121217</c:v>
                </c:pt>
                <c:pt idx="3733">
                  <c:v>0.99851965247766528</c:v>
                </c:pt>
                <c:pt idx="3734">
                  <c:v>0.99851889083411827</c:v>
                </c:pt>
                <c:pt idx="3735">
                  <c:v>0.99851812656421435</c:v>
                </c:pt>
                <c:pt idx="3736">
                  <c:v>0.99851736229431032</c:v>
                </c:pt>
                <c:pt idx="3737">
                  <c:v>0.99851659802440629</c:v>
                </c:pt>
                <c:pt idx="3738">
                  <c:v>0.99851583375450237</c:v>
                </c:pt>
                <c:pt idx="3739">
                  <c:v>0.99851506685824132</c:v>
                </c:pt>
                <c:pt idx="3740">
                  <c:v>0.99851429996198027</c:v>
                </c:pt>
                <c:pt idx="3741">
                  <c:v>0.99851353306571922</c:v>
                </c:pt>
                <c:pt idx="3742">
                  <c:v>0.99851276616945817</c:v>
                </c:pt>
                <c:pt idx="3743">
                  <c:v>0.99851199927319712</c:v>
                </c:pt>
                <c:pt idx="3744">
                  <c:v>0.99851123237693606</c:v>
                </c:pt>
                <c:pt idx="3745">
                  <c:v>0.99851046548067501</c:v>
                </c:pt>
                <c:pt idx="3746">
                  <c:v>0.99850969858441396</c:v>
                </c:pt>
                <c:pt idx="3747">
                  <c:v>0.99850892906179578</c:v>
                </c:pt>
                <c:pt idx="3748">
                  <c:v>0.99850815953917771</c:v>
                </c:pt>
                <c:pt idx="3749">
                  <c:v>0.99850739001655964</c:v>
                </c:pt>
                <c:pt idx="3750">
                  <c:v>0.99850662049394145</c:v>
                </c:pt>
                <c:pt idx="3751">
                  <c:v>0.99850585097132338</c:v>
                </c:pt>
                <c:pt idx="3752">
                  <c:v>0.99850508144870531</c:v>
                </c:pt>
                <c:pt idx="3753">
                  <c:v>0.99850431192608713</c:v>
                </c:pt>
                <c:pt idx="3754">
                  <c:v>0.99850354240346906</c:v>
                </c:pt>
                <c:pt idx="3755">
                  <c:v>0.99850277288085099</c:v>
                </c:pt>
                <c:pt idx="3756">
                  <c:v>0.9985020033582328</c:v>
                </c:pt>
                <c:pt idx="3757">
                  <c:v>0.99850123383561473</c:v>
                </c:pt>
                <c:pt idx="3758">
                  <c:v>0.99850046431299666</c:v>
                </c:pt>
                <c:pt idx="3759">
                  <c:v>0.99849969479037848</c:v>
                </c:pt>
                <c:pt idx="3760">
                  <c:v>0.99849892526776041</c:v>
                </c:pt>
                <c:pt idx="3761">
                  <c:v>0.99849815574514234</c:v>
                </c:pt>
                <c:pt idx="3762">
                  <c:v>0.99849738622252415</c:v>
                </c:pt>
                <c:pt idx="3763">
                  <c:v>0.99849661407354906</c:v>
                </c:pt>
                <c:pt idx="3764">
                  <c:v>0.99849584192457386</c:v>
                </c:pt>
                <c:pt idx="3765">
                  <c:v>0.99849506977559865</c:v>
                </c:pt>
                <c:pt idx="3766">
                  <c:v>0.99849429762662356</c:v>
                </c:pt>
                <c:pt idx="3767">
                  <c:v>0.99849352547764836</c:v>
                </c:pt>
                <c:pt idx="3768">
                  <c:v>0.99849275332867315</c:v>
                </c:pt>
                <c:pt idx="3769">
                  <c:v>0.99849198117969806</c:v>
                </c:pt>
                <c:pt idx="3770">
                  <c:v>0.99849120903072286</c:v>
                </c:pt>
                <c:pt idx="3771">
                  <c:v>0.99849043688174766</c:v>
                </c:pt>
                <c:pt idx="3772">
                  <c:v>0.99848966473277256</c:v>
                </c:pt>
                <c:pt idx="3773">
                  <c:v>0.99848889258379736</c:v>
                </c:pt>
                <c:pt idx="3774">
                  <c:v>0.99848812043482216</c:v>
                </c:pt>
                <c:pt idx="3775">
                  <c:v>0.99848734828584707</c:v>
                </c:pt>
                <c:pt idx="3776">
                  <c:v>0.99848657613687186</c:v>
                </c:pt>
                <c:pt idx="3777">
                  <c:v>0.99848580398789666</c:v>
                </c:pt>
                <c:pt idx="3778">
                  <c:v>0.99848503183892157</c:v>
                </c:pt>
                <c:pt idx="3779">
                  <c:v>0.99848425706358934</c:v>
                </c:pt>
                <c:pt idx="3780">
                  <c:v>0.99848348228825712</c:v>
                </c:pt>
                <c:pt idx="3781">
                  <c:v>0.99848270751292489</c:v>
                </c:pt>
                <c:pt idx="3782">
                  <c:v>0.99848193273759267</c:v>
                </c:pt>
                <c:pt idx="3783">
                  <c:v>0.99848115796226045</c:v>
                </c:pt>
                <c:pt idx="3784">
                  <c:v>0.99848038318692822</c:v>
                </c:pt>
                <c:pt idx="3785">
                  <c:v>0.998479608411596</c:v>
                </c:pt>
                <c:pt idx="3786">
                  <c:v>0.99847883363626377</c:v>
                </c:pt>
                <c:pt idx="3787">
                  <c:v>0.99847805886093155</c:v>
                </c:pt>
                <c:pt idx="3788">
                  <c:v>0.99847728408559933</c:v>
                </c:pt>
                <c:pt idx="3789">
                  <c:v>0.99847650668390997</c:v>
                </c:pt>
                <c:pt idx="3790">
                  <c:v>0.99847572928222073</c:v>
                </c:pt>
                <c:pt idx="3791">
                  <c:v>0.99847495188053148</c:v>
                </c:pt>
                <c:pt idx="3792">
                  <c:v>0.99847417447884212</c:v>
                </c:pt>
                <c:pt idx="3793">
                  <c:v>0.99847339707715288</c:v>
                </c:pt>
                <c:pt idx="3794">
                  <c:v>0.99847261967546364</c:v>
                </c:pt>
                <c:pt idx="3795">
                  <c:v>0.99847184227377428</c:v>
                </c:pt>
                <c:pt idx="3796">
                  <c:v>0.99847106487208503</c:v>
                </c:pt>
                <c:pt idx="3797">
                  <c:v>0.99847028747039579</c:v>
                </c:pt>
                <c:pt idx="3798">
                  <c:v>0.99846951006870643</c:v>
                </c:pt>
                <c:pt idx="3799">
                  <c:v>0.99846873266701719</c:v>
                </c:pt>
                <c:pt idx="3800">
                  <c:v>0.99846795526532783</c:v>
                </c:pt>
                <c:pt idx="3801">
                  <c:v>0.99846717786363859</c:v>
                </c:pt>
                <c:pt idx="3802">
                  <c:v>0.99846640046194934</c:v>
                </c:pt>
                <c:pt idx="3803">
                  <c:v>0.99846562306025999</c:v>
                </c:pt>
                <c:pt idx="3804">
                  <c:v>0.99846484565857074</c:v>
                </c:pt>
                <c:pt idx="3805">
                  <c:v>0.9984640682568815</c:v>
                </c:pt>
                <c:pt idx="3806">
                  <c:v>0.99846329085519214</c:v>
                </c:pt>
                <c:pt idx="3807">
                  <c:v>0.99846251082714588</c:v>
                </c:pt>
                <c:pt idx="3808">
                  <c:v>0.9984617307990995</c:v>
                </c:pt>
                <c:pt idx="3809">
                  <c:v>0.99846095077105312</c:v>
                </c:pt>
                <c:pt idx="3810">
                  <c:v>0.99846017074300686</c:v>
                </c:pt>
                <c:pt idx="3811">
                  <c:v>0.99845939071496048</c:v>
                </c:pt>
                <c:pt idx="3812">
                  <c:v>0.99845861068691411</c:v>
                </c:pt>
                <c:pt idx="3813">
                  <c:v>0.99845783065886784</c:v>
                </c:pt>
                <c:pt idx="3814">
                  <c:v>0.99845705063082146</c:v>
                </c:pt>
                <c:pt idx="3815">
                  <c:v>0.99845627060277509</c:v>
                </c:pt>
                <c:pt idx="3816">
                  <c:v>0.99845549057472882</c:v>
                </c:pt>
                <c:pt idx="3817">
                  <c:v>0.99845471054668244</c:v>
                </c:pt>
                <c:pt idx="3818">
                  <c:v>0.99845393051863607</c:v>
                </c:pt>
                <c:pt idx="3819">
                  <c:v>0.99845314786423267</c:v>
                </c:pt>
                <c:pt idx="3820">
                  <c:v>0.99845236520982927</c:v>
                </c:pt>
                <c:pt idx="3821">
                  <c:v>0.99845158255542588</c:v>
                </c:pt>
                <c:pt idx="3822">
                  <c:v>0.99845079990102248</c:v>
                </c:pt>
                <c:pt idx="3823">
                  <c:v>0.99845001724661908</c:v>
                </c:pt>
                <c:pt idx="3824">
                  <c:v>0.99844923196585866</c:v>
                </c:pt>
                <c:pt idx="3825">
                  <c:v>0.99844844668509813</c:v>
                </c:pt>
                <c:pt idx="3826">
                  <c:v>0.99844766140433772</c:v>
                </c:pt>
                <c:pt idx="3827">
                  <c:v>0.9984468761235773</c:v>
                </c:pt>
                <c:pt idx="3828">
                  <c:v>0.99844609084281677</c:v>
                </c:pt>
                <c:pt idx="3829">
                  <c:v>0.99844530556205635</c:v>
                </c:pt>
                <c:pt idx="3830">
                  <c:v>0.99844452028129582</c:v>
                </c:pt>
                <c:pt idx="3831">
                  <c:v>0.9984437350005354</c:v>
                </c:pt>
                <c:pt idx="3832">
                  <c:v>0.99844294971977499</c:v>
                </c:pt>
                <c:pt idx="3833">
                  <c:v>0.99844216443901446</c:v>
                </c:pt>
                <c:pt idx="3834">
                  <c:v>0.99844137915825404</c:v>
                </c:pt>
                <c:pt idx="3835">
                  <c:v>0.99844059125113649</c:v>
                </c:pt>
                <c:pt idx="3836">
                  <c:v>0.99843980334401905</c:v>
                </c:pt>
                <c:pt idx="3837">
                  <c:v>0.9984390154369015</c:v>
                </c:pt>
                <c:pt idx="3838">
                  <c:v>0.99843822752978395</c:v>
                </c:pt>
                <c:pt idx="3839">
                  <c:v>0.9984374396226664</c:v>
                </c:pt>
                <c:pt idx="3840">
                  <c:v>0.99843665171554896</c:v>
                </c:pt>
                <c:pt idx="3841">
                  <c:v>0.99843586380843141</c:v>
                </c:pt>
                <c:pt idx="3842">
                  <c:v>0.99843507590131386</c:v>
                </c:pt>
                <c:pt idx="3843">
                  <c:v>0.99843428799419642</c:v>
                </c:pt>
                <c:pt idx="3844">
                  <c:v>0.99843350008707887</c:v>
                </c:pt>
                <c:pt idx="3845">
                  <c:v>0.9984327095536043</c:v>
                </c:pt>
                <c:pt idx="3846">
                  <c:v>0.99843191902012973</c:v>
                </c:pt>
                <c:pt idx="3847">
                  <c:v>0.99843112848665516</c:v>
                </c:pt>
                <c:pt idx="3848">
                  <c:v>0.99843033795318059</c:v>
                </c:pt>
                <c:pt idx="3849">
                  <c:v>0.99842954741970602</c:v>
                </c:pt>
                <c:pt idx="3850">
                  <c:v>0.99842875688623145</c:v>
                </c:pt>
                <c:pt idx="3851">
                  <c:v>0.99842796635275688</c:v>
                </c:pt>
                <c:pt idx="3852">
                  <c:v>0.99842717581928231</c:v>
                </c:pt>
                <c:pt idx="3853">
                  <c:v>0.99842638528580774</c:v>
                </c:pt>
                <c:pt idx="3854">
                  <c:v>0.99842559475233317</c:v>
                </c:pt>
                <c:pt idx="3855">
                  <c:v>0.9984248042188586</c:v>
                </c:pt>
                <c:pt idx="3856">
                  <c:v>0.99842401368538392</c:v>
                </c:pt>
                <c:pt idx="3857">
                  <c:v>0.99842322315190934</c:v>
                </c:pt>
                <c:pt idx="3858">
                  <c:v>0.99842243261843477</c:v>
                </c:pt>
                <c:pt idx="3859">
                  <c:v>0.99842163945860318</c:v>
                </c:pt>
                <c:pt idx="3860">
                  <c:v>0.99842084629877159</c:v>
                </c:pt>
                <c:pt idx="3861">
                  <c:v>0.99842005313893989</c:v>
                </c:pt>
                <c:pt idx="3862">
                  <c:v>0.9984192599791083</c:v>
                </c:pt>
                <c:pt idx="3863">
                  <c:v>0.9984184668192766</c:v>
                </c:pt>
                <c:pt idx="3864">
                  <c:v>0.998417673659445</c:v>
                </c:pt>
                <c:pt idx="3865">
                  <c:v>0.99841688049961341</c:v>
                </c:pt>
                <c:pt idx="3866">
                  <c:v>0.99841608733978171</c:v>
                </c:pt>
                <c:pt idx="3867">
                  <c:v>0.99841529417995012</c:v>
                </c:pt>
                <c:pt idx="3868">
                  <c:v>0.99841450102011853</c:v>
                </c:pt>
                <c:pt idx="3869">
                  <c:v>0.99841370786028683</c:v>
                </c:pt>
                <c:pt idx="3870">
                  <c:v>0.99841291470045523</c:v>
                </c:pt>
                <c:pt idx="3871">
                  <c:v>0.99841212154062353</c:v>
                </c:pt>
                <c:pt idx="3872">
                  <c:v>0.99841132838079194</c:v>
                </c:pt>
                <c:pt idx="3873">
                  <c:v>0.99841053259460322</c:v>
                </c:pt>
                <c:pt idx="3874">
                  <c:v>0.99840973680841461</c:v>
                </c:pt>
                <c:pt idx="3875">
                  <c:v>0.99840894102222588</c:v>
                </c:pt>
                <c:pt idx="3876">
                  <c:v>0.99840814523603716</c:v>
                </c:pt>
                <c:pt idx="3877">
                  <c:v>0.99840734944984844</c:v>
                </c:pt>
                <c:pt idx="3878">
                  <c:v>0.99840655366365982</c:v>
                </c:pt>
                <c:pt idx="3879">
                  <c:v>0.99840575525111408</c:v>
                </c:pt>
                <c:pt idx="3880">
                  <c:v>0.99840495683856834</c:v>
                </c:pt>
                <c:pt idx="3881">
                  <c:v>0.99840415842602259</c:v>
                </c:pt>
                <c:pt idx="3882">
                  <c:v>0.99840336001347674</c:v>
                </c:pt>
                <c:pt idx="3883">
                  <c:v>0.99840256160093099</c:v>
                </c:pt>
                <c:pt idx="3884">
                  <c:v>0.99840176056202823</c:v>
                </c:pt>
                <c:pt idx="3885">
                  <c:v>0.99840095952312546</c:v>
                </c:pt>
                <c:pt idx="3886">
                  <c:v>0.99840015848422259</c:v>
                </c:pt>
                <c:pt idx="3887">
                  <c:v>0.99839935744531982</c:v>
                </c:pt>
                <c:pt idx="3888">
                  <c:v>0.99839855640641695</c:v>
                </c:pt>
                <c:pt idx="3889">
                  <c:v>0.99839775536751418</c:v>
                </c:pt>
                <c:pt idx="3890">
                  <c:v>0.99839695432861142</c:v>
                </c:pt>
                <c:pt idx="3891">
                  <c:v>0.99839615328970854</c:v>
                </c:pt>
                <c:pt idx="3892">
                  <c:v>0.99839534962444865</c:v>
                </c:pt>
                <c:pt idx="3893">
                  <c:v>0.99839454595918886</c:v>
                </c:pt>
                <c:pt idx="3894">
                  <c:v>0.99839374229392897</c:v>
                </c:pt>
                <c:pt idx="3895">
                  <c:v>0.99839293862866907</c:v>
                </c:pt>
                <c:pt idx="3896">
                  <c:v>0.99839213233705215</c:v>
                </c:pt>
                <c:pt idx="3897">
                  <c:v>0.99839132604543523</c:v>
                </c:pt>
                <c:pt idx="3898">
                  <c:v>0.99839051975381832</c:v>
                </c:pt>
                <c:pt idx="3899">
                  <c:v>0.9983897134622014</c:v>
                </c:pt>
                <c:pt idx="3900">
                  <c:v>0.99838890717058448</c:v>
                </c:pt>
                <c:pt idx="3901">
                  <c:v>0.99838810087896757</c:v>
                </c:pt>
                <c:pt idx="3902">
                  <c:v>0.99838729458735065</c:v>
                </c:pt>
                <c:pt idx="3903">
                  <c:v>0.99838648829573373</c:v>
                </c:pt>
                <c:pt idx="3904">
                  <c:v>0.99838568200411681</c:v>
                </c:pt>
                <c:pt idx="3905">
                  <c:v>0.99838487308614277</c:v>
                </c:pt>
                <c:pt idx="3906">
                  <c:v>0.99838406416816883</c:v>
                </c:pt>
                <c:pt idx="3907">
                  <c:v>0.99838325525019478</c:v>
                </c:pt>
                <c:pt idx="3908">
                  <c:v>0.99838244633222084</c:v>
                </c:pt>
                <c:pt idx="3909">
                  <c:v>0.9983816374142469</c:v>
                </c:pt>
                <c:pt idx="3910">
                  <c:v>0.99838082849627285</c:v>
                </c:pt>
                <c:pt idx="3911">
                  <c:v>0.99838001957829892</c:v>
                </c:pt>
                <c:pt idx="3912">
                  <c:v>0.99837921066032487</c:v>
                </c:pt>
                <c:pt idx="3913">
                  <c:v>0.99837840174235093</c:v>
                </c:pt>
                <c:pt idx="3914">
                  <c:v>0.99837759282437688</c:v>
                </c:pt>
                <c:pt idx="3915">
                  <c:v>0.99837678390640294</c:v>
                </c:pt>
                <c:pt idx="3916">
                  <c:v>0.99837597236207187</c:v>
                </c:pt>
                <c:pt idx="3917">
                  <c:v>0.99837516081774091</c:v>
                </c:pt>
                <c:pt idx="3918">
                  <c:v>0.99837434927340984</c:v>
                </c:pt>
                <c:pt idx="3919">
                  <c:v>0.99837353772907877</c:v>
                </c:pt>
                <c:pt idx="3920">
                  <c:v>0.99837272618474771</c:v>
                </c:pt>
                <c:pt idx="3921">
                  <c:v>0.99837191464041664</c:v>
                </c:pt>
                <c:pt idx="3922">
                  <c:v>0.99837110309608568</c:v>
                </c:pt>
                <c:pt idx="3923">
                  <c:v>0.99837029155175461</c:v>
                </c:pt>
                <c:pt idx="3924">
                  <c:v>0.99836948000742354</c:v>
                </c:pt>
                <c:pt idx="3925">
                  <c:v>0.99836866846309247</c:v>
                </c:pt>
                <c:pt idx="3926">
                  <c:v>0.99836785691876151</c:v>
                </c:pt>
                <c:pt idx="3927">
                  <c:v>0.99836704537443044</c:v>
                </c:pt>
                <c:pt idx="3928">
                  <c:v>0.99836623383009937</c:v>
                </c:pt>
                <c:pt idx="3929">
                  <c:v>0.99836541965941128</c:v>
                </c:pt>
                <c:pt idx="3930">
                  <c:v>0.99836460548872319</c:v>
                </c:pt>
                <c:pt idx="3931">
                  <c:v>0.9983637913180351</c:v>
                </c:pt>
                <c:pt idx="3932">
                  <c:v>0.99836297714734701</c:v>
                </c:pt>
                <c:pt idx="3933">
                  <c:v>0.99836216297665892</c:v>
                </c:pt>
                <c:pt idx="3934">
                  <c:v>0.9983613461796137</c:v>
                </c:pt>
                <c:pt idx="3935">
                  <c:v>0.99836052938256858</c:v>
                </c:pt>
                <c:pt idx="3936">
                  <c:v>0.99835971258552336</c:v>
                </c:pt>
                <c:pt idx="3937">
                  <c:v>0.99835889578847825</c:v>
                </c:pt>
                <c:pt idx="3938">
                  <c:v>0.99835807899143314</c:v>
                </c:pt>
                <c:pt idx="3939">
                  <c:v>0.99835726219438792</c:v>
                </c:pt>
                <c:pt idx="3940">
                  <c:v>0.99835644277098567</c:v>
                </c:pt>
                <c:pt idx="3941">
                  <c:v>0.99835562334758354</c:v>
                </c:pt>
                <c:pt idx="3942">
                  <c:v>0.9983548039241813</c:v>
                </c:pt>
                <c:pt idx="3943">
                  <c:v>0.99835398450077906</c:v>
                </c:pt>
                <c:pt idx="3944">
                  <c:v>0.99835316507737681</c:v>
                </c:pt>
                <c:pt idx="3945">
                  <c:v>0.99835234302761755</c:v>
                </c:pt>
                <c:pt idx="3946">
                  <c:v>0.99835152097785829</c:v>
                </c:pt>
                <c:pt idx="3947">
                  <c:v>0.99835069892809902</c:v>
                </c:pt>
                <c:pt idx="3948">
                  <c:v>0.99834987687833976</c:v>
                </c:pt>
                <c:pt idx="3949">
                  <c:v>0.9983490548285805</c:v>
                </c:pt>
                <c:pt idx="3950">
                  <c:v>0.99834823277882123</c:v>
                </c:pt>
                <c:pt idx="3951">
                  <c:v>0.99834741072906197</c:v>
                </c:pt>
                <c:pt idx="3952">
                  <c:v>0.99834658605294557</c:v>
                </c:pt>
                <c:pt idx="3953">
                  <c:v>0.99834576137682929</c:v>
                </c:pt>
                <c:pt idx="3954">
                  <c:v>0.99834493670071289</c:v>
                </c:pt>
                <c:pt idx="3955">
                  <c:v>0.99834411202459661</c:v>
                </c:pt>
                <c:pt idx="3956">
                  <c:v>0.99834328734848021</c:v>
                </c:pt>
                <c:pt idx="3957">
                  <c:v>0.99834246267236393</c:v>
                </c:pt>
                <c:pt idx="3958">
                  <c:v>0.99834163799624753</c:v>
                </c:pt>
                <c:pt idx="3959">
                  <c:v>0.99834081332013125</c:v>
                </c:pt>
                <c:pt idx="3960">
                  <c:v>0.99833998864401485</c:v>
                </c:pt>
                <c:pt idx="3961">
                  <c:v>0.99833916396789857</c:v>
                </c:pt>
                <c:pt idx="3962">
                  <c:v>0.99833833929178228</c:v>
                </c:pt>
                <c:pt idx="3963">
                  <c:v>0.99833751461566589</c:v>
                </c:pt>
                <c:pt idx="3964">
                  <c:v>0.9983366899395496</c:v>
                </c:pt>
                <c:pt idx="3965">
                  <c:v>0.99833586526343321</c:v>
                </c:pt>
                <c:pt idx="3966">
                  <c:v>0.99833504058731692</c:v>
                </c:pt>
                <c:pt idx="3967">
                  <c:v>0.99833421328484351</c:v>
                </c:pt>
                <c:pt idx="3968">
                  <c:v>0.99833338598237009</c:v>
                </c:pt>
                <c:pt idx="3969">
                  <c:v>0.99833255867989668</c:v>
                </c:pt>
                <c:pt idx="3970">
                  <c:v>0.99833173137742337</c:v>
                </c:pt>
                <c:pt idx="3971">
                  <c:v>0.99833090407494995</c:v>
                </c:pt>
                <c:pt idx="3972">
                  <c:v>0.99833007677247654</c:v>
                </c:pt>
                <c:pt idx="3973">
                  <c:v>0.99832924947000312</c:v>
                </c:pt>
                <c:pt idx="3974">
                  <c:v>0.99832842216752971</c:v>
                </c:pt>
                <c:pt idx="3975">
                  <c:v>0.99832759223869927</c:v>
                </c:pt>
                <c:pt idx="3976">
                  <c:v>0.99832676230986883</c:v>
                </c:pt>
                <c:pt idx="3977">
                  <c:v>0.99832593238103839</c:v>
                </c:pt>
                <c:pt idx="3978">
                  <c:v>0.99832510245220796</c:v>
                </c:pt>
                <c:pt idx="3979">
                  <c:v>0.99832427252337752</c:v>
                </c:pt>
                <c:pt idx="3980">
                  <c:v>0.99832344259454708</c:v>
                </c:pt>
                <c:pt idx="3981">
                  <c:v>0.99832261266571665</c:v>
                </c:pt>
                <c:pt idx="3982">
                  <c:v>0.9983217827368861</c:v>
                </c:pt>
                <c:pt idx="3983">
                  <c:v>0.99832095018169864</c:v>
                </c:pt>
                <c:pt idx="3984">
                  <c:v>0.99832011762651118</c:v>
                </c:pt>
                <c:pt idx="3985">
                  <c:v>0.99831928507132361</c:v>
                </c:pt>
                <c:pt idx="3986">
                  <c:v>0.99831845251613616</c:v>
                </c:pt>
                <c:pt idx="3987">
                  <c:v>0.99831761996094859</c:v>
                </c:pt>
                <c:pt idx="3988">
                  <c:v>0.99831678740576113</c:v>
                </c:pt>
                <c:pt idx="3989">
                  <c:v>0.99831595485057356</c:v>
                </c:pt>
                <c:pt idx="3990">
                  <c:v>0.9983151222953861</c:v>
                </c:pt>
                <c:pt idx="3991">
                  <c:v>0.99831428711384151</c:v>
                </c:pt>
                <c:pt idx="3992">
                  <c:v>0.99831345193229692</c:v>
                </c:pt>
                <c:pt idx="3993">
                  <c:v>0.99831261675075234</c:v>
                </c:pt>
                <c:pt idx="3994">
                  <c:v>0.99831178156920775</c:v>
                </c:pt>
                <c:pt idx="3995">
                  <c:v>0.99831094638766327</c:v>
                </c:pt>
                <c:pt idx="3996">
                  <c:v>0.99831011120611868</c:v>
                </c:pt>
                <c:pt idx="3997">
                  <c:v>0.99830927602457409</c:v>
                </c:pt>
                <c:pt idx="3998">
                  <c:v>0.9983084408430295</c:v>
                </c:pt>
                <c:pt idx="3999">
                  <c:v>0.99830760566148491</c:v>
                </c:pt>
                <c:pt idx="4000">
                  <c:v>0.99830677047994043</c:v>
                </c:pt>
                <c:pt idx="4001">
                  <c:v>0.99830593529839584</c:v>
                </c:pt>
                <c:pt idx="4002">
                  <c:v>0.99830509749049423</c:v>
                </c:pt>
                <c:pt idx="4003">
                  <c:v>0.99830425968259262</c:v>
                </c:pt>
                <c:pt idx="4004">
                  <c:v>0.9983034218746909</c:v>
                </c:pt>
                <c:pt idx="4005">
                  <c:v>0.99830258406678929</c:v>
                </c:pt>
                <c:pt idx="4006">
                  <c:v>0.99830174625888768</c:v>
                </c:pt>
                <c:pt idx="4007">
                  <c:v>0.99830090845098607</c:v>
                </c:pt>
                <c:pt idx="4008">
                  <c:v>0.99830007064308446</c:v>
                </c:pt>
                <c:pt idx="4009">
                  <c:v>0.99829923283518285</c:v>
                </c:pt>
                <c:pt idx="4010">
                  <c:v>0.99829839502728124</c:v>
                </c:pt>
                <c:pt idx="4011">
                  <c:v>0.99829755721937952</c:v>
                </c:pt>
                <c:pt idx="4012">
                  <c:v>0.99829671941147791</c:v>
                </c:pt>
                <c:pt idx="4013">
                  <c:v>0.9982958816035763</c:v>
                </c:pt>
                <c:pt idx="4014">
                  <c:v>0.99829504116931767</c:v>
                </c:pt>
                <c:pt idx="4015">
                  <c:v>0.99829420073505892</c:v>
                </c:pt>
                <c:pt idx="4016">
                  <c:v>0.99829336030080029</c:v>
                </c:pt>
                <c:pt idx="4017">
                  <c:v>0.99829251986654155</c:v>
                </c:pt>
                <c:pt idx="4018">
                  <c:v>0.99829167943228292</c:v>
                </c:pt>
                <c:pt idx="4019">
                  <c:v>0.99829083899802418</c:v>
                </c:pt>
                <c:pt idx="4020">
                  <c:v>0.99828999856376555</c:v>
                </c:pt>
                <c:pt idx="4021">
                  <c:v>0.99828915550314978</c:v>
                </c:pt>
                <c:pt idx="4022">
                  <c:v>0.99828831244253402</c:v>
                </c:pt>
                <c:pt idx="4023">
                  <c:v>0.99828746938191826</c:v>
                </c:pt>
                <c:pt idx="4024">
                  <c:v>0.99828662632130249</c:v>
                </c:pt>
                <c:pt idx="4025">
                  <c:v>0.99828578326068684</c:v>
                </c:pt>
                <c:pt idx="4026">
                  <c:v>0.99828494020007108</c:v>
                </c:pt>
                <c:pt idx="4027">
                  <c:v>0.9982840945130983</c:v>
                </c:pt>
                <c:pt idx="4028">
                  <c:v>0.9982832488261254</c:v>
                </c:pt>
                <c:pt idx="4029">
                  <c:v>0.99828240313915262</c:v>
                </c:pt>
                <c:pt idx="4030">
                  <c:v>0.99828155745217984</c:v>
                </c:pt>
                <c:pt idx="4031">
                  <c:v>0.99828071176520705</c:v>
                </c:pt>
                <c:pt idx="4032">
                  <c:v>0.99827986607823427</c:v>
                </c:pt>
                <c:pt idx="4033">
                  <c:v>0.99827901776490435</c:v>
                </c:pt>
                <c:pt idx="4034">
                  <c:v>0.99827816945157455</c:v>
                </c:pt>
                <c:pt idx="4035">
                  <c:v>0.99827732113824463</c:v>
                </c:pt>
                <c:pt idx="4036">
                  <c:v>0.99827647282491483</c:v>
                </c:pt>
                <c:pt idx="4037">
                  <c:v>0.99827562451158491</c:v>
                </c:pt>
                <c:pt idx="4038">
                  <c:v>0.99827477619825511</c:v>
                </c:pt>
                <c:pt idx="4039">
                  <c:v>0.99827392788492519</c:v>
                </c:pt>
                <c:pt idx="4040">
                  <c:v>0.99827307957159539</c:v>
                </c:pt>
                <c:pt idx="4041">
                  <c:v>0.99827223125826547</c:v>
                </c:pt>
                <c:pt idx="4042">
                  <c:v>0.99827138294493567</c:v>
                </c:pt>
                <c:pt idx="4043">
                  <c:v>0.99827053463160575</c:v>
                </c:pt>
                <c:pt idx="4044">
                  <c:v>0.99826968369191882</c:v>
                </c:pt>
                <c:pt idx="4045">
                  <c:v>0.99826883275223199</c:v>
                </c:pt>
                <c:pt idx="4046">
                  <c:v>0.99826798181254506</c:v>
                </c:pt>
                <c:pt idx="4047">
                  <c:v>0.99826713087285812</c:v>
                </c:pt>
                <c:pt idx="4048">
                  <c:v>0.99826627993317119</c:v>
                </c:pt>
                <c:pt idx="4049">
                  <c:v>0.99826542899348425</c:v>
                </c:pt>
                <c:pt idx="4050">
                  <c:v>0.99826457805379731</c:v>
                </c:pt>
                <c:pt idx="4051">
                  <c:v>0.99826372711411049</c:v>
                </c:pt>
                <c:pt idx="4052">
                  <c:v>0.99826287617442355</c:v>
                </c:pt>
                <c:pt idx="4053">
                  <c:v>0.99826202523473662</c:v>
                </c:pt>
                <c:pt idx="4054">
                  <c:v>0.99826117166869266</c:v>
                </c:pt>
                <c:pt idx="4055">
                  <c:v>0.9982603181026487</c:v>
                </c:pt>
                <c:pt idx="4056">
                  <c:v>0.99825946453660463</c:v>
                </c:pt>
                <c:pt idx="4057">
                  <c:v>0.99825861097056068</c:v>
                </c:pt>
                <c:pt idx="4058">
                  <c:v>0.99825775740451672</c:v>
                </c:pt>
                <c:pt idx="4059">
                  <c:v>0.99825690383847276</c:v>
                </c:pt>
                <c:pt idx="4060">
                  <c:v>0.99825605027242881</c:v>
                </c:pt>
                <c:pt idx="4061">
                  <c:v>0.99825519670638474</c:v>
                </c:pt>
                <c:pt idx="4062">
                  <c:v>0.99825434314034078</c:v>
                </c:pt>
                <c:pt idx="4063">
                  <c:v>0.99825348957429683</c:v>
                </c:pt>
                <c:pt idx="4064">
                  <c:v>0.99825263600825287</c:v>
                </c:pt>
                <c:pt idx="4065">
                  <c:v>0.99825177981585178</c:v>
                </c:pt>
                <c:pt idx="4066">
                  <c:v>0.9982509236234508</c:v>
                </c:pt>
                <c:pt idx="4067">
                  <c:v>0.99825006743104971</c:v>
                </c:pt>
                <c:pt idx="4068">
                  <c:v>0.99824921123864874</c:v>
                </c:pt>
                <c:pt idx="4069">
                  <c:v>0.99824835504624765</c:v>
                </c:pt>
                <c:pt idx="4070">
                  <c:v>0.99824749885384667</c:v>
                </c:pt>
                <c:pt idx="4071">
                  <c:v>0.99824664266144558</c:v>
                </c:pt>
                <c:pt idx="4072">
                  <c:v>0.9982457864690446</c:v>
                </c:pt>
                <c:pt idx="4073">
                  <c:v>0.99824493027664352</c:v>
                </c:pt>
                <c:pt idx="4074">
                  <c:v>0.99824407145788541</c:v>
                </c:pt>
                <c:pt idx="4075">
                  <c:v>0.99824321263912741</c:v>
                </c:pt>
                <c:pt idx="4076">
                  <c:v>0.9982423538203693</c:v>
                </c:pt>
                <c:pt idx="4077">
                  <c:v>0.99824149500161119</c:v>
                </c:pt>
                <c:pt idx="4078">
                  <c:v>0.99824063618285308</c:v>
                </c:pt>
                <c:pt idx="4079">
                  <c:v>0.99823977736409497</c:v>
                </c:pt>
                <c:pt idx="4080">
                  <c:v>0.99823891854533686</c:v>
                </c:pt>
                <c:pt idx="4081">
                  <c:v>0.99823805972657875</c:v>
                </c:pt>
                <c:pt idx="4082">
                  <c:v>0.99823720090782075</c:v>
                </c:pt>
                <c:pt idx="4083">
                  <c:v>0.99823633946270551</c:v>
                </c:pt>
                <c:pt idx="4084">
                  <c:v>0.99823547801759038</c:v>
                </c:pt>
                <c:pt idx="4085">
                  <c:v>0.99823461657247525</c:v>
                </c:pt>
                <c:pt idx="4086">
                  <c:v>0.99823375512736012</c:v>
                </c:pt>
                <c:pt idx="4087">
                  <c:v>0.99823289368224499</c:v>
                </c:pt>
                <c:pt idx="4088">
                  <c:v>0.99823203223712975</c:v>
                </c:pt>
                <c:pt idx="4089">
                  <c:v>0.99823117079201462</c:v>
                </c:pt>
                <c:pt idx="4090">
                  <c:v>0.99823030934689949</c:v>
                </c:pt>
                <c:pt idx="4091">
                  <c:v>0.99822944790178436</c:v>
                </c:pt>
                <c:pt idx="4092">
                  <c:v>0.9982285838303121</c:v>
                </c:pt>
                <c:pt idx="4093">
                  <c:v>0.99822771975883995</c:v>
                </c:pt>
                <c:pt idx="4094">
                  <c:v>0.99822685568736769</c:v>
                </c:pt>
                <c:pt idx="4095">
                  <c:v>0.99822599161589554</c:v>
                </c:pt>
                <c:pt idx="4096">
                  <c:v>0.99822512754442327</c:v>
                </c:pt>
                <c:pt idx="4097">
                  <c:v>0.99822426347295112</c:v>
                </c:pt>
                <c:pt idx="4098">
                  <c:v>0.99822339677512184</c:v>
                </c:pt>
                <c:pt idx="4099">
                  <c:v>0.99822253007729256</c:v>
                </c:pt>
                <c:pt idx="4100">
                  <c:v>0.99822166337946328</c:v>
                </c:pt>
                <c:pt idx="4101">
                  <c:v>0.99822079405527697</c:v>
                </c:pt>
                <c:pt idx="4102">
                  <c:v>0.99821992473109067</c:v>
                </c:pt>
                <c:pt idx="4103">
                  <c:v>0.99821905540690425</c:v>
                </c:pt>
                <c:pt idx="4104">
                  <c:v>0.99821818608271795</c:v>
                </c:pt>
                <c:pt idx="4105">
                  <c:v>0.99821731675853165</c:v>
                </c:pt>
                <c:pt idx="4106">
                  <c:v>0.99821644743434534</c:v>
                </c:pt>
                <c:pt idx="4107">
                  <c:v>0.99821557811015893</c:v>
                </c:pt>
                <c:pt idx="4108">
                  <c:v>0.99821470615961561</c:v>
                </c:pt>
                <c:pt idx="4109">
                  <c:v>0.99821383420907217</c:v>
                </c:pt>
                <c:pt idx="4110">
                  <c:v>0.99821296225852885</c:v>
                </c:pt>
                <c:pt idx="4111">
                  <c:v>0.99821209030798541</c:v>
                </c:pt>
                <c:pt idx="4112">
                  <c:v>0.99821121835744209</c:v>
                </c:pt>
                <c:pt idx="4113">
                  <c:v>0.99821034640689865</c:v>
                </c:pt>
                <c:pt idx="4114">
                  <c:v>0.99820947445635533</c:v>
                </c:pt>
                <c:pt idx="4115">
                  <c:v>0.99820859987945487</c:v>
                </c:pt>
                <c:pt idx="4116">
                  <c:v>0.99820772530255442</c:v>
                </c:pt>
                <c:pt idx="4117">
                  <c:v>0.99820685072565396</c:v>
                </c:pt>
                <c:pt idx="4118">
                  <c:v>0.9982059761487535</c:v>
                </c:pt>
                <c:pt idx="4119">
                  <c:v>0.99820510157185305</c:v>
                </c:pt>
                <c:pt idx="4120">
                  <c:v>0.99820422699495259</c:v>
                </c:pt>
                <c:pt idx="4121">
                  <c:v>0.99820335241805214</c:v>
                </c:pt>
                <c:pt idx="4122">
                  <c:v>0.99820247784115168</c:v>
                </c:pt>
                <c:pt idx="4123">
                  <c:v>0.99820160326425134</c:v>
                </c:pt>
                <c:pt idx="4124">
                  <c:v>0.99820072868735088</c:v>
                </c:pt>
                <c:pt idx="4125">
                  <c:v>0.99819985148409329</c:v>
                </c:pt>
                <c:pt idx="4126">
                  <c:v>0.99819897428083582</c:v>
                </c:pt>
                <c:pt idx="4127">
                  <c:v>0.99819809707757834</c:v>
                </c:pt>
                <c:pt idx="4128">
                  <c:v>0.99819721987432086</c:v>
                </c:pt>
                <c:pt idx="4129">
                  <c:v>0.99819634267106339</c:v>
                </c:pt>
                <c:pt idx="4130">
                  <c:v>0.9981954654678058</c:v>
                </c:pt>
                <c:pt idx="4131">
                  <c:v>0.99819458826454832</c:v>
                </c:pt>
                <c:pt idx="4132">
                  <c:v>0.99819371106129084</c:v>
                </c:pt>
                <c:pt idx="4133">
                  <c:v>0.99819283385803337</c:v>
                </c:pt>
                <c:pt idx="4134">
                  <c:v>0.99819195665477578</c:v>
                </c:pt>
                <c:pt idx="4135">
                  <c:v>0.9981910794515183</c:v>
                </c:pt>
                <c:pt idx="4136">
                  <c:v>0.99819019962190381</c:v>
                </c:pt>
                <c:pt idx="4137">
                  <c:v>0.9981893197922892</c:v>
                </c:pt>
                <c:pt idx="4138">
                  <c:v>0.99818843996267459</c:v>
                </c:pt>
                <c:pt idx="4139">
                  <c:v>0.99818756013306009</c:v>
                </c:pt>
                <c:pt idx="4140">
                  <c:v>0.99818668030344548</c:v>
                </c:pt>
                <c:pt idx="4141">
                  <c:v>0.99818580047383099</c:v>
                </c:pt>
                <c:pt idx="4142">
                  <c:v>0.99818492064421638</c:v>
                </c:pt>
                <c:pt idx="4143">
                  <c:v>0.99818404081460188</c:v>
                </c:pt>
                <c:pt idx="4144">
                  <c:v>0.99818316098498727</c:v>
                </c:pt>
                <c:pt idx="4145">
                  <c:v>0.99818228115537266</c:v>
                </c:pt>
                <c:pt idx="4146">
                  <c:v>0.99818139869940115</c:v>
                </c:pt>
                <c:pt idx="4147">
                  <c:v>0.99818051624342952</c:v>
                </c:pt>
                <c:pt idx="4148">
                  <c:v>0.99817963378745789</c:v>
                </c:pt>
                <c:pt idx="4149">
                  <c:v>0.99817875133148626</c:v>
                </c:pt>
                <c:pt idx="4150">
                  <c:v>0.99817786887551463</c:v>
                </c:pt>
                <c:pt idx="4151">
                  <c:v>0.998176986419543</c:v>
                </c:pt>
                <c:pt idx="4152">
                  <c:v>0.99817610396357137</c:v>
                </c:pt>
                <c:pt idx="4153">
                  <c:v>0.99817522150759974</c:v>
                </c:pt>
                <c:pt idx="4154">
                  <c:v>0.99817433905162811</c:v>
                </c:pt>
                <c:pt idx="4155">
                  <c:v>0.99817345659565648</c:v>
                </c:pt>
                <c:pt idx="4156">
                  <c:v>0.99817257151332783</c:v>
                </c:pt>
                <c:pt idx="4157">
                  <c:v>0.99817168643099918</c:v>
                </c:pt>
                <c:pt idx="4158">
                  <c:v>0.99817080134867053</c:v>
                </c:pt>
                <c:pt idx="4159">
                  <c:v>0.99816991626634177</c:v>
                </c:pt>
                <c:pt idx="4160">
                  <c:v>0.99816903118401312</c:v>
                </c:pt>
                <c:pt idx="4161">
                  <c:v>0.99816814610168447</c:v>
                </c:pt>
                <c:pt idx="4162">
                  <c:v>0.99816726101935582</c:v>
                </c:pt>
                <c:pt idx="4163">
                  <c:v>0.99816637593702706</c:v>
                </c:pt>
                <c:pt idx="4164">
                  <c:v>0.99816549085469841</c:v>
                </c:pt>
                <c:pt idx="4165">
                  <c:v>0.99816460314601274</c:v>
                </c:pt>
                <c:pt idx="4166">
                  <c:v>0.99816371543732696</c:v>
                </c:pt>
                <c:pt idx="4167">
                  <c:v>0.99816282772864118</c:v>
                </c:pt>
                <c:pt idx="4168">
                  <c:v>0.99816194001995551</c:v>
                </c:pt>
                <c:pt idx="4169">
                  <c:v>0.99816105231126973</c:v>
                </c:pt>
                <c:pt idx="4170">
                  <c:v>0.99816016460258405</c:v>
                </c:pt>
                <c:pt idx="4171">
                  <c:v>0.99815927689389827</c:v>
                </c:pt>
                <c:pt idx="4172">
                  <c:v>0.99815838918521249</c:v>
                </c:pt>
                <c:pt idx="4173">
                  <c:v>0.9981574988501698</c:v>
                </c:pt>
                <c:pt idx="4174">
                  <c:v>0.998156608515127</c:v>
                </c:pt>
                <c:pt idx="4175">
                  <c:v>0.99815571818008419</c:v>
                </c:pt>
                <c:pt idx="4176">
                  <c:v>0.99815482784504139</c:v>
                </c:pt>
                <c:pt idx="4177">
                  <c:v>0.99815393488364157</c:v>
                </c:pt>
                <c:pt idx="4178">
                  <c:v>0.99815304192224164</c:v>
                </c:pt>
                <c:pt idx="4179">
                  <c:v>0.99815214896084181</c:v>
                </c:pt>
                <c:pt idx="4180">
                  <c:v>0.99815125599944199</c:v>
                </c:pt>
                <c:pt idx="4181">
                  <c:v>0.99815036303804205</c:v>
                </c:pt>
                <c:pt idx="4182">
                  <c:v>0.99814947007664223</c:v>
                </c:pt>
                <c:pt idx="4183">
                  <c:v>0.99814857711524241</c:v>
                </c:pt>
                <c:pt idx="4184">
                  <c:v>0.99814768415384258</c:v>
                </c:pt>
                <c:pt idx="4185">
                  <c:v>0.99814679119244265</c:v>
                </c:pt>
                <c:pt idx="4186">
                  <c:v>0.99814589560468581</c:v>
                </c:pt>
                <c:pt idx="4187">
                  <c:v>0.99814500001692885</c:v>
                </c:pt>
                <c:pt idx="4188">
                  <c:v>0.99814410442917201</c:v>
                </c:pt>
                <c:pt idx="4189">
                  <c:v>0.99814320884141505</c:v>
                </c:pt>
                <c:pt idx="4190">
                  <c:v>0.99814231062730108</c:v>
                </c:pt>
                <c:pt idx="4191">
                  <c:v>0.9981414124131871</c:v>
                </c:pt>
                <c:pt idx="4192">
                  <c:v>0.99814051419907313</c:v>
                </c:pt>
                <c:pt idx="4193">
                  <c:v>0.99813961598495915</c:v>
                </c:pt>
                <c:pt idx="4194">
                  <c:v>0.99813871777084517</c:v>
                </c:pt>
                <c:pt idx="4195">
                  <c:v>0.9981378195567312</c:v>
                </c:pt>
                <c:pt idx="4196">
                  <c:v>0.99813692134261722</c:v>
                </c:pt>
                <c:pt idx="4197">
                  <c:v>0.99813602312850325</c:v>
                </c:pt>
                <c:pt idx="4198">
                  <c:v>0.99813512491438938</c:v>
                </c:pt>
                <c:pt idx="4199">
                  <c:v>0.99813422670027541</c:v>
                </c:pt>
                <c:pt idx="4200">
                  <c:v>0.99813332848616143</c:v>
                </c:pt>
                <c:pt idx="4201">
                  <c:v>0.99813243027204746</c:v>
                </c:pt>
                <c:pt idx="4202">
                  <c:v>0.99813152943157635</c:v>
                </c:pt>
                <c:pt idx="4203">
                  <c:v>0.99813062859110535</c:v>
                </c:pt>
                <c:pt idx="4204">
                  <c:v>0.99812972775063435</c:v>
                </c:pt>
                <c:pt idx="4205">
                  <c:v>0.99812882691016336</c:v>
                </c:pt>
                <c:pt idx="4206">
                  <c:v>0.99812792606969225</c:v>
                </c:pt>
                <c:pt idx="4207">
                  <c:v>0.99812702260286423</c:v>
                </c:pt>
                <c:pt idx="4208">
                  <c:v>0.99812611913603611</c:v>
                </c:pt>
                <c:pt idx="4209">
                  <c:v>0.99812521566920798</c:v>
                </c:pt>
                <c:pt idx="4210">
                  <c:v>0.99812431220237996</c:v>
                </c:pt>
                <c:pt idx="4211">
                  <c:v>0.99812340873555183</c:v>
                </c:pt>
                <c:pt idx="4212">
                  <c:v>0.99812250526872381</c:v>
                </c:pt>
                <c:pt idx="4213">
                  <c:v>0.99812160180189569</c:v>
                </c:pt>
                <c:pt idx="4214">
                  <c:v>0.99812069833506756</c:v>
                </c:pt>
                <c:pt idx="4215">
                  <c:v>0.99811979486823954</c:v>
                </c:pt>
                <c:pt idx="4216">
                  <c:v>0.99811889140141141</c:v>
                </c:pt>
                <c:pt idx="4217">
                  <c:v>0.99811798530822626</c:v>
                </c:pt>
                <c:pt idx="4218">
                  <c:v>0.99811707921504111</c:v>
                </c:pt>
                <c:pt idx="4219">
                  <c:v>0.99811617312185597</c:v>
                </c:pt>
                <c:pt idx="4220">
                  <c:v>0.99811526702867082</c:v>
                </c:pt>
                <c:pt idx="4221">
                  <c:v>0.99811436093548567</c:v>
                </c:pt>
                <c:pt idx="4222">
                  <c:v>0.99811345484230052</c:v>
                </c:pt>
                <c:pt idx="4223">
                  <c:v>0.99811254874911537</c:v>
                </c:pt>
                <c:pt idx="4224">
                  <c:v>0.99811164265593022</c:v>
                </c:pt>
                <c:pt idx="4225">
                  <c:v>0.99811073656274507</c:v>
                </c:pt>
                <c:pt idx="4226">
                  <c:v>0.9981098278432029</c:v>
                </c:pt>
                <c:pt idx="4227">
                  <c:v>0.99810891912366073</c:v>
                </c:pt>
                <c:pt idx="4228">
                  <c:v>0.99810801040411856</c:v>
                </c:pt>
                <c:pt idx="4229">
                  <c:v>0.99810710168457628</c:v>
                </c:pt>
                <c:pt idx="4230">
                  <c:v>0.99810619296503411</c:v>
                </c:pt>
                <c:pt idx="4231">
                  <c:v>0.99810528424549194</c:v>
                </c:pt>
                <c:pt idx="4232">
                  <c:v>0.99810437289959264</c:v>
                </c:pt>
                <c:pt idx="4233">
                  <c:v>0.99810346155369334</c:v>
                </c:pt>
                <c:pt idx="4234">
                  <c:v>0.99810255020779415</c:v>
                </c:pt>
                <c:pt idx="4235">
                  <c:v>0.99810163886189485</c:v>
                </c:pt>
                <c:pt idx="4236">
                  <c:v>0.99810072751599566</c:v>
                </c:pt>
                <c:pt idx="4237">
                  <c:v>0.99809981354373933</c:v>
                </c:pt>
                <c:pt idx="4238">
                  <c:v>0.99809889957148301</c:v>
                </c:pt>
                <c:pt idx="4239">
                  <c:v>0.99809798559922669</c:v>
                </c:pt>
                <c:pt idx="4240">
                  <c:v>0.99809707162697037</c:v>
                </c:pt>
                <c:pt idx="4241">
                  <c:v>0.99809615765471404</c:v>
                </c:pt>
                <c:pt idx="4242">
                  <c:v>0.99809524368245772</c:v>
                </c:pt>
                <c:pt idx="4243">
                  <c:v>0.9980943297102014</c:v>
                </c:pt>
                <c:pt idx="4244">
                  <c:v>0.99809341573794508</c:v>
                </c:pt>
                <c:pt idx="4245">
                  <c:v>0.99809250176568876</c:v>
                </c:pt>
                <c:pt idx="4246">
                  <c:v>0.99809158779343243</c:v>
                </c:pt>
                <c:pt idx="4247">
                  <c:v>0.99809067382117611</c:v>
                </c:pt>
                <c:pt idx="4248">
                  <c:v>0.99808975984891979</c:v>
                </c:pt>
                <c:pt idx="4249">
                  <c:v>0.99808884587666347</c:v>
                </c:pt>
                <c:pt idx="4250">
                  <c:v>0.99808792927805001</c:v>
                </c:pt>
                <c:pt idx="4251">
                  <c:v>0.99808701267943667</c:v>
                </c:pt>
                <c:pt idx="4252">
                  <c:v>0.99808609608082333</c:v>
                </c:pt>
                <c:pt idx="4253">
                  <c:v>0.99808517948220998</c:v>
                </c:pt>
                <c:pt idx="4254">
                  <c:v>0.99808426288359653</c:v>
                </c:pt>
                <c:pt idx="4255">
                  <c:v>0.99808334628498319</c:v>
                </c:pt>
                <c:pt idx="4256">
                  <c:v>0.99808242968636984</c:v>
                </c:pt>
                <c:pt idx="4257">
                  <c:v>0.99808151308775639</c:v>
                </c:pt>
                <c:pt idx="4258">
                  <c:v>0.99808059648914305</c:v>
                </c:pt>
                <c:pt idx="4259">
                  <c:v>0.9980796798905297</c:v>
                </c:pt>
                <c:pt idx="4260">
                  <c:v>0.99807876066555923</c:v>
                </c:pt>
                <c:pt idx="4261">
                  <c:v>0.99807784144058875</c:v>
                </c:pt>
                <c:pt idx="4262">
                  <c:v>0.99807692221561839</c:v>
                </c:pt>
                <c:pt idx="4263">
                  <c:v>0.99807600299064791</c:v>
                </c:pt>
                <c:pt idx="4264">
                  <c:v>0.99807508376567744</c:v>
                </c:pt>
                <c:pt idx="4265">
                  <c:v>0.99807416191434994</c:v>
                </c:pt>
                <c:pt idx="4266">
                  <c:v>0.99807324006302245</c:v>
                </c:pt>
                <c:pt idx="4267">
                  <c:v>0.99807231821169495</c:v>
                </c:pt>
                <c:pt idx="4268">
                  <c:v>0.99807139636036746</c:v>
                </c:pt>
                <c:pt idx="4269">
                  <c:v>0.99807047450903996</c:v>
                </c:pt>
                <c:pt idx="4270">
                  <c:v>0.99806955265771247</c:v>
                </c:pt>
                <c:pt idx="4271">
                  <c:v>0.99806863080638497</c:v>
                </c:pt>
                <c:pt idx="4272">
                  <c:v>0.99806770895505748</c:v>
                </c:pt>
                <c:pt idx="4273">
                  <c:v>0.99806678447737296</c:v>
                </c:pt>
                <c:pt idx="4274">
                  <c:v>0.99806585999968844</c:v>
                </c:pt>
                <c:pt idx="4275">
                  <c:v>0.99806493552200382</c:v>
                </c:pt>
                <c:pt idx="4276">
                  <c:v>0.9980640110443193</c:v>
                </c:pt>
                <c:pt idx="4277">
                  <c:v>0.99806308656663478</c:v>
                </c:pt>
                <c:pt idx="4278">
                  <c:v>0.99806216208895016</c:v>
                </c:pt>
                <c:pt idx="4279">
                  <c:v>0.99806123761126564</c:v>
                </c:pt>
                <c:pt idx="4280">
                  <c:v>0.99806031313358112</c:v>
                </c:pt>
                <c:pt idx="4281">
                  <c:v>0.9980593886558965</c:v>
                </c:pt>
                <c:pt idx="4282">
                  <c:v>0.99805846417821198</c:v>
                </c:pt>
                <c:pt idx="4283">
                  <c:v>0.99805753970052746</c:v>
                </c:pt>
                <c:pt idx="4284">
                  <c:v>0.99805661259648581</c:v>
                </c:pt>
                <c:pt idx="4285">
                  <c:v>0.99805568549244417</c:v>
                </c:pt>
                <c:pt idx="4286">
                  <c:v>0.99805475838840263</c:v>
                </c:pt>
                <c:pt idx="4287">
                  <c:v>0.99805383128436098</c:v>
                </c:pt>
                <c:pt idx="4288">
                  <c:v>0.99805290418031933</c:v>
                </c:pt>
                <c:pt idx="4289">
                  <c:v>0.99805197444992066</c:v>
                </c:pt>
                <c:pt idx="4290">
                  <c:v>0.998051044719522</c:v>
                </c:pt>
                <c:pt idx="4291">
                  <c:v>0.99805011498912333</c:v>
                </c:pt>
                <c:pt idx="4292">
                  <c:v>0.99804918525872466</c:v>
                </c:pt>
                <c:pt idx="4293">
                  <c:v>0.99804825552832599</c:v>
                </c:pt>
                <c:pt idx="4294">
                  <c:v>0.99804732579792732</c:v>
                </c:pt>
                <c:pt idx="4295">
                  <c:v>0.99804639606752865</c:v>
                </c:pt>
                <c:pt idx="4296">
                  <c:v>0.99804546371077296</c:v>
                </c:pt>
                <c:pt idx="4297">
                  <c:v>0.99804453135401727</c:v>
                </c:pt>
                <c:pt idx="4298">
                  <c:v>0.99804359899726147</c:v>
                </c:pt>
                <c:pt idx="4299">
                  <c:v>0.99804266664050578</c:v>
                </c:pt>
                <c:pt idx="4300">
                  <c:v>0.99804173428375009</c:v>
                </c:pt>
                <c:pt idx="4301">
                  <c:v>0.99804080192699429</c:v>
                </c:pt>
                <c:pt idx="4302">
                  <c:v>0.9980398695702386</c:v>
                </c:pt>
                <c:pt idx="4303">
                  <c:v>0.99803893721348291</c:v>
                </c:pt>
                <c:pt idx="4304">
                  <c:v>0.99803800485672711</c:v>
                </c:pt>
                <c:pt idx="4305">
                  <c:v>0.99803707249997142</c:v>
                </c:pt>
                <c:pt idx="4306">
                  <c:v>0.9980361375168586</c:v>
                </c:pt>
                <c:pt idx="4307">
                  <c:v>0.99803520253374589</c:v>
                </c:pt>
                <c:pt idx="4308">
                  <c:v>0.99803426755063307</c:v>
                </c:pt>
                <c:pt idx="4309">
                  <c:v>0.99803333256752025</c:v>
                </c:pt>
                <c:pt idx="4310">
                  <c:v>0.99803239758440743</c:v>
                </c:pt>
                <c:pt idx="4311">
                  <c:v>0.99803146260129472</c:v>
                </c:pt>
                <c:pt idx="4312">
                  <c:v>0.9980305276181819</c:v>
                </c:pt>
                <c:pt idx="4313">
                  <c:v>0.99802959000871205</c:v>
                </c:pt>
                <c:pt idx="4314">
                  <c:v>0.99802865239924221</c:v>
                </c:pt>
                <c:pt idx="4315">
                  <c:v>0.99802771478977237</c:v>
                </c:pt>
                <c:pt idx="4316">
                  <c:v>0.99802677718030253</c:v>
                </c:pt>
                <c:pt idx="4317">
                  <c:v>0.99802583957083268</c:v>
                </c:pt>
                <c:pt idx="4318">
                  <c:v>0.99802490196136284</c:v>
                </c:pt>
                <c:pt idx="4319">
                  <c:v>0.99802396172553598</c:v>
                </c:pt>
                <c:pt idx="4320">
                  <c:v>0.99802302148970901</c:v>
                </c:pt>
                <c:pt idx="4321">
                  <c:v>0.99802208125388214</c:v>
                </c:pt>
                <c:pt idx="4322">
                  <c:v>0.99802114101805517</c:v>
                </c:pt>
                <c:pt idx="4323">
                  <c:v>0.99802020078222831</c:v>
                </c:pt>
                <c:pt idx="4324">
                  <c:v>0.99801926054640144</c:v>
                </c:pt>
                <c:pt idx="4325">
                  <c:v>0.99801831768421745</c:v>
                </c:pt>
                <c:pt idx="4326">
                  <c:v>0.99801737482203345</c:v>
                </c:pt>
                <c:pt idx="4327">
                  <c:v>0.99801643195984957</c:v>
                </c:pt>
                <c:pt idx="4328">
                  <c:v>0.99801548909766558</c:v>
                </c:pt>
                <c:pt idx="4329">
                  <c:v>0.99801454623548158</c:v>
                </c:pt>
                <c:pt idx="4330">
                  <c:v>0.99801360337329759</c:v>
                </c:pt>
                <c:pt idx="4331">
                  <c:v>0.9980126605111137</c:v>
                </c:pt>
                <c:pt idx="4332">
                  <c:v>0.99801171502257269</c:v>
                </c:pt>
                <c:pt idx="4333">
                  <c:v>0.99801076953403167</c:v>
                </c:pt>
                <c:pt idx="4334">
                  <c:v>0.99800982404549066</c:v>
                </c:pt>
                <c:pt idx="4335">
                  <c:v>0.99800887855694964</c:v>
                </c:pt>
                <c:pt idx="4336">
                  <c:v>0.99800793306840863</c:v>
                </c:pt>
                <c:pt idx="4337">
                  <c:v>0.9980069875798675</c:v>
                </c:pt>
                <c:pt idx="4338">
                  <c:v>0.99800604209132648</c:v>
                </c:pt>
                <c:pt idx="4339">
                  <c:v>0.99800509660278547</c:v>
                </c:pt>
                <c:pt idx="4340">
                  <c:v>0.99800415111424445</c:v>
                </c:pt>
                <c:pt idx="4341">
                  <c:v>0.99800320562570344</c:v>
                </c:pt>
                <c:pt idx="4342">
                  <c:v>0.99800226013716242</c:v>
                </c:pt>
                <c:pt idx="4343">
                  <c:v>0.99800131464862141</c:v>
                </c:pt>
                <c:pt idx="4344">
                  <c:v>0.99800036916008039</c:v>
                </c:pt>
                <c:pt idx="4345">
                  <c:v>0.99799942104518236</c:v>
                </c:pt>
                <c:pt idx="4346">
                  <c:v>0.99799847293028421</c:v>
                </c:pt>
                <c:pt idx="4347">
                  <c:v>0.99799752481538617</c:v>
                </c:pt>
                <c:pt idx="4348">
                  <c:v>0.99799657670048814</c:v>
                </c:pt>
                <c:pt idx="4349">
                  <c:v>0.99799562858558999</c:v>
                </c:pt>
                <c:pt idx="4350">
                  <c:v>0.99799467784433493</c:v>
                </c:pt>
                <c:pt idx="4351">
                  <c:v>0.99799372710307976</c:v>
                </c:pt>
                <c:pt idx="4352">
                  <c:v>0.9979927763618246</c:v>
                </c:pt>
                <c:pt idx="4353">
                  <c:v>0.99799182562056943</c:v>
                </c:pt>
                <c:pt idx="4354">
                  <c:v>0.99799087487931437</c:v>
                </c:pt>
                <c:pt idx="4355">
                  <c:v>0.9979899241380592</c:v>
                </c:pt>
                <c:pt idx="4356">
                  <c:v>0.99798897339680404</c:v>
                </c:pt>
                <c:pt idx="4357">
                  <c:v>0.99798802265554887</c:v>
                </c:pt>
                <c:pt idx="4358">
                  <c:v>0.99798707191429381</c:v>
                </c:pt>
                <c:pt idx="4359">
                  <c:v>0.99798611854668162</c:v>
                </c:pt>
                <c:pt idx="4360">
                  <c:v>0.99798516517906943</c:v>
                </c:pt>
                <c:pt idx="4361">
                  <c:v>0.99798421181145724</c:v>
                </c:pt>
                <c:pt idx="4362">
                  <c:v>0.99798325844384506</c:v>
                </c:pt>
                <c:pt idx="4363">
                  <c:v>0.99798230507623276</c:v>
                </c:pt>
                <c:pt idx="4364">
                  <c:v>0.99798135170862057</c:v>
                </c:pt>
                <c:pt idx="4365">
                  <c:v>0.99798039834100838</c:v>
                </c:pt>
                <c:pt idx="4366">
                  <c:v>0.99797944497339619</c:v>
                </c:pt>
                <c:pt idx="4367">
                  <c:v>0.997978491605784</c:v>
                </c:pt>
                <c:pt idx="4368">
                  <c:v>0.99797753823817181</c:v>
                </c:pt>
                <c:pt idx="4369">
                  <c:v>0.99797658487055962</c:v>
                </c:pt>
                <c:pt idx="4370">
                  <c:v>0.99797563150294744</c:v>
                </c:pt>
                <c:pt idx="4371">
                  <c:v>0.99797467550897823</c:v>
                </c:pt>
                <c:pt idx="4372">
                  <c:v>0.99797371951500891</c:v>
                </c:pt>
                <c:pt idx="4373">
                  <c:v>0.9979727635210397</c:v>
                </c:pt>
                <c:pt idx="4374">
                  <c:v>0.99797180752707038</c:v>
                </c:pt>
                <c:pt idx="4375">
                  <c:v>0.99797085153310117</c:v>
                </c:pt>
                <c:pt idx="4376">
                  <c:v>0.99796989553913196</c:v>
                </c:pt>
                <c:pt idx="4377">
                  <c:v>0.99796893954516264</c:v>
                </c:pt>
                <c:pt idx="4378">
                  <c:v>0.99796798355119343</c:v>
                </c:pt>
                <c:pt idx="4379">
                  <c:v>0.99796702755722411</c:v>
                </c:pt>
                <c:pt idx="4380">
                  <c:v>0.9979660715632549</c:v>
                </c:pt>
                <c:pt idx="4381">
                  <c:v>0.99796511556928569</c:v>
                </c:pt>
                <c:pt idx="4382">
                  <c:v>0.99796415957531637</c:v>
                </c:pt>
                <c:pt idx="4383">
                  <c:v>0.99796320358134716</c:v>
                </c:pt>
                <c:pt idx="4384">
                  <c:v>0.99796224758737784</c:v>
                </c:pt>
                <c:pt idx="4385">
                  <c:v>0.99796128896705161</c:v>
                </c:pt>
                <c:pt idx="4386">
                  <c:v>0.99796033034672527</c:v>
                </c:pt>
                <c:pt idx="4387">
                  <c:v>0.99795937172639892</c:v>
                </c:pt>
                <c:pt idx="4388">
                  <c:v>0.99795841310607258</c:v>
                </c:pt>
                <c:pt idx="4389">
                  <c:v>0.99795745448574635</c:v>
                </c:pt>
                <c:pt idx="4390">
                  <c:v>0.99795649586542001</c:v>
                </c:pt>
                <c:pt idx="4391">
                  <c:v>0.99795553724509367</c:v>
                </c:pt>
                <c:pt idx="4392">
                  <c:v>0.99795457862476744</c:v>
                </c:pt>
                <c:pt idx="4393">
                  <c:v>0.9979536200044411</c:v>
                </c:pt>
                <c:pt idx="4394">
                  <c:v>0.99795266138411476</c:v>
                </c:pt>
                <c:pt idx="4395">
                  <c:v>0.9979517001374314</c:v>
                </c:pt>
                <c:pt idx="4396">
                  <c:v>0.99795073889074803</c:v>
                </c:pt>
                <c:pt idx="4397">
                  <c:v>0.99794977764406467</c:v>
                </c:pt>
                <c:pt idx="4398">
                  <c:v>0.99794881639738131</c:v>
                </c:pt>
                <c:pt idx="4399">
                  <c:v>0.99794785515069795</c:v>
                </c:pt>
                <c:pt idx="4400">
                  <c:v>0.99794689390401459</c:v>
                </c:pt>
                <c:pt idx="4401">
                  <c:v>0.99794593265733123</c:v>
                </c:pt>
                <c:pt idx="4402">
                  <c:v>0.99794497141064775</c:v>
                </c:pt>
                <c:pt idx="4403">
                  <c:v>0.99794401016396439</c:v>
                </c:pt>
                <c:pt idx="4404">
                  <c:v>0.99794304891728103</c:v>
                </c:pt>
                <c:pt idx="4405">
                  <c:v>0.99794208504424065</c:v>
                </c:pt>
                <c:pt idx="4406">
                  <c:v>0.99794112117120015</c:v>
                </c:pt>
                <c:pt idx="4407">
                  <c:v>0.99794015729815977</c:v>
                </c:pt>
                <c:pt idx="4408">
                  <c:v>0.99793919342511939</c:v>
                </c:pt>
                <c:pt idx="4409">
                  <c:v>0.99793822955207889</c:v>
                </c:pt>
                <c:pt idx="4410">
                  <c:v>0.99793726567903851</c:v>
                </c:pt>
                <c:pt idx="4411">
                  <c:v>0.99793630180599802</c:v>
                </c:pt>
                <c:pt idx="4412">
                  <c:v>0.99793533530660061</c:v>
                </c:pt>
                <c:pt idx="4413">
                  <c:v>0.9979343688072031</c:v>
                </c:pt>
                <c:pt idx="4414">
                  <c:v>0.99793340230780558</c:v>
                </c:pt>
                <c:pt idx="4415">
                  <c:v>0.99793243580840807</c:v>
                </c:pt>
                <c:pt idx="4416">
                  <c:v>0.99793146930901067</c:v>
                </c:pt>
                <c:pt idx="4417">
                  <c:v>0.99793050280961315</c:v>
                </c:pt>
                <c:pt idx="4418">
                  <c:v>0.99792953631021564</c:v>
                </c:pt>
                <c:pt idx="4419">
                  <c:v>0.9979285671844611</c:v>
                </c:pt>
                <c:pt idx="4420">
                  <c:v>0.99792759805870657</c:v>
                </c:pt>
                <c:pt idx="4421">
                  <c:v>0.99792662893295203</c:v>
                </c:pt>
                <c:pt idx="4422">
                  <c:v>0.9979256598071975</c:v>
                </c:pt>
                <c:pt idx="4423">
                  <c:v>0.99792469068144296</c:v>
                </c:pt>
                <c:pt idx="4424">
                  <c:v>0.99792372155568831</c:v>
                </c:pt>
                <c:pt idx="4425">
                  <c:v>0.99792275242993378</c:v>
                </c:pt>
                <c:pt idx="4426">
                  <c:v>0.99792178330417924</c:v>
                </c:pt>
                <c:pt idx="4427">
                  <c:v>0.99792081417842471</c:v>
                </c:pt>
                <c:pt idx="4428">
                  <c:v>0.99791984505267017</c:v>
                </c:pt>
                <c:pt idx="4429">
                  <c:v>0.99791887330055862</c:v>
                </c:pt>
                <c:pt idx="4430">
                  <c:v>0.99791790154844695</c:v>
                </c:pt>
                <c:pt idx="4431">
                  <c:v>0.99791692979633539</c:v>
                </c:pt>
                <c:pt idx="4432">
                  <c:v>0.99791595804422373</c:v>
                </c:pt>
                <c:pt idx="4433">
                  <c:v>0.99791498366575515</c:v>
                </c:pt>
                <c:pt idx="4434">
                  <c:v>0.99791400928728646</c:v>
                </c:pt>
                <c:pt idx="4435">
                  <c:v>0.99791303490881778</c:v>
                </c:pt>
                <c:pt idx="4436">
                  <c:v>0.99791206053034909</c:v>
                </c:pt>
                <c:pt idx="4437">
                  <c:v>0.99791108615188051</c:v>
                </c:pt>
                <c:pt idx="4438">
                  <c:v>0.99791011177341182</c:v>
                </c:pt>
                <c:pt idx="4439">
                  <c:v>0.99790913739494314</c:v>
                </c:pt>
                <c:pt idx="4440">
                  <c:v>0.99790816039011743</c:v>
                </c:pt>
                <c:pt idx="4441">
                  <c:v>0.99790718338529172</c:v>
                </c:pt>
                <c:pt idx="4442">
                  <c:v>0.99790620638046601</c:v>
                </c:pt>
                <c:pt idx="4443">
                  <c:v>0.9979052293756403</c:v>
                </c:pt>
                <c:pt idx="4444">
                  <c:v>0.99790425237081448</c:v>
                </c:pt>
                <c:pt idx="4445">
                  <c:v>0.99790327536598877</c:v>
                </c:pt>
                <c:pt idx="4446">
                  <c:v>0.99790229836116306</c:v>
                </c:pt>
                <c:pt idx="4447">
                  <c:v>0.99790132135633736</c:v>
                </c:pt>
                <c:pt idx="4448">
                  <c:v>0.99790034435151165</c:v>
                </c:pt>
                <c:pt idx="4449">
                  <c:v>0.99789936734668594</c:v>
                </c:pt>
                <c:pt idx="4450">
                  <c:v>0.9978983877155031</c:v>
                </c:pt>
                <c:pt idx="4451">
                  <c:v>0.99789740808432037</c:v>
                </c:pt>
                <c:pt idx="4452">
                  <c:v>0.99789642845313753</c:v>
                </c:pt>
                <c:pt idx="4453">
                  <c:v>0.9978954488219548</c:v>
                </c:pt>
                <c:pt idx="4454">
                  <c:v>0.99789446919077207</c:v>
                </c:pt>
                <c:pt idx="4455">
                  <c:v>0.99789348955958923</c:v>
                </c:pt>
                <c:pt idx="4456">
                  <c:v>0.9978925099284065</c:v>
                </c:pt>
                <c:pt idx="4457">
                  <c:v>0.99789153029722366</c:v>
                </c:pt>
                <c:pt idx="4458">
                  <c:v>0.99789055066604093</c:v>
                </c:pt>
                <c:pt idx="4459">
                  <c:v>0.99788956840850107</c:v>
                </c:pt>
                <c:pt idx="4460">
                  <c:v>0.99788858615096121</c:v>
                </c:pt>
                <c:pt idx="4461">
                  <c:v>0.99788760389342135</c:v>
                </c:pt>
                <c:pt idx="4462">
                  <c:v>0.9978866216358816</c:v>
                </c:pt>
                <c:pt idx="4463">
                  <c:v>0.99788563937834174</c:v>
                </c:pt>
                <c:pt idx="4464">
                  <c:v>0.99788465712080188</c:v>
                </c:pt>
                <c:pt idx="4465">
                  <c:v>0.99788367486326202</c:v>
                </c:pt>
                <c:pt idx="4466">
                  <c:v>0.99788268997936513</c:v>
                </c:pt>
                <c:pt idx="4467">
                  <c:v>0.99788170509546825</c:v>
                </c:pt>
                <c:pt idx="4468">
                  <c:v>0.99788072021157137</c:v>
                </c:pt>
                <c:pt idx="4469">
                  <c:v>0.99787973532767449</c:v>
                </c:pt>
                <c:pt idx="4470">
                  <c:v>0.99787875044377761</c:v>
                </c:pt>
                <c:pt idx="4471">
                  <c:v>0.99787776555988061</c:v>
                </c:pt>
                <c:pt idx="4472">
                  <c:v>0.99787678067598373</c:v>
                </c:pt>
                <c:pt idx="4473">
                  <c:v>0.99787579579208685</c:v>
                </c:pt>
                <c:pt idx="4474">
                  <c:v>0.99787480828183295</c:v>
                </c:pt>
                <c:pt idx="4475">
                  <c:v>0.99787382077157893</c:v>
                </c:pt>
                <c:pt idx="4476">
                  <c:v>0.99787283326132503</c:v>
                </c:pt>
                <c:pt idx="4477">
                  <c:v>0.99787184575107102</c:v>
                </c:pt>
                <c:pt idx="4478">
                  <c:v>0.99787085824081712</c:v>
                </c:pt>
                <c:pt idx="4479">
                  <c:v>0.9978698707305631</c:v>
                </c:pt>
                <c:pt idx="4480">
                  <c:v>0.9978688832203092</c:v>
                </c:pt>
                <c:pt idx="4481">
                  <c:v>0.99786789571005519</c:v>
                </c:pt>
                <c:pt idx="4482">
                  <c:v>0.99786690819980128</c:v>
                </c:pt>
                <c:pt idx="4483">
                  <c:v>0.99786592068954738</c:v>
                </c:pt>
                <c:pt idx="4484">
                  <c:v>0.99786493317929337</c:v>
                </c:pt>
                <c:pt idx="4485">
                  <c:v>0.99786394304268233</c:v>
                </c:pt>
                <c:pt idx="4486">
                  <c:v>0.9978629529060713</c:v>
                </c:pt>
                <c:pt idx="4487">
                  <c:v>0.99786196276946038</c:v>
                </c:pt>
                <c:pt idx="4488">
                  <c:v>0.99786097263284934</c:v>
                </c:pt>
                <c:pt idx="4489">
                  <c:v>0.99785998249623831</c:v>
                </c:pt>
                <c:pt idx="4490">
                  <c:v>0.99785899235962727</c:v>
                </c:pt>
                <c:pt idx="4491">
                  <c:v>0.99785800222301624</c:v>
                </c:pt>
                <c:pt idx="4492">
                  <c:v>0.99785701208640532</c:v>
                </c:pt>
                <c:pt idx="4493">
                  <c:v>0.99785601932343715</c:v>
                </c:pt>
                <c:pt idx="4494">
                  <c:v>0.99785502656046909</c:v>
                </c:pt>
                <c:pt idx="4495">
                  <c:v>0.99785403379750104</c:v>
                </c:pt>
                <c:pt idx="4496">
                  <c:v>0.99785304103453298</c:v>
                </c:pt>
                <c:pt idx="4497">
                  <c:v>0.99785204827156493</c:v>
                </c:pt>
                <c:pt idx="4498">
                  <c:v>0.99785105550859687</c:v>
                </c:pt>
                <c:pt idx="4499">
                  <c:v>0.99785006274562882</c:v>
                </c:pt>
                <c:pt idx="4500">
                  <c:v>0.99784906735630363</c:v>
                </c:pt>
                <c:pt idx="4501">
                  <c:v>0.99784807196697856</c:v>
                </c:pt>
                <c:pt idx="4502">
                  <c:v>0.99784707657765337</c:v>
                </c:pt>
                <c:pt idx="4503">
                  <c:v>0.99784608118832829</c:v>
                </c:pt>
                <c:pt idx="4504">
                  <c:v>0.99784508579900311</c:v>
                </c:pt>
                <c:pt idx="4505">
                  <c:v>0.99784409040967803</c:v>
                </c:pt>
                <c:pt idx="4506">
                  <c:v>0.99784309502035284</c:v>
                </c:pt>
                <c:pt idx="4507">
                  <c:v>0.99784209963102777</c:v>
                </c:pt>
                <c:pt idx="4508">
                  <c:v>0.99784110424170258</c:v>
                </c:pt>
                <c:pt idx="4509">
                  <c:v>0.99784010885237751</c:v>
                </c:pt>
                <c:pt idx="4510">
                  <c:v>0.99783911346305232</c:v>
                </c:pt>
                <c:pt idx="4511">
                  <c:v>0.99783811544737011</c:v>
                </c:pt>
                <c:pt idx="4512">
                  <c:v>0.99783711743168801</c:v>
                </c:pt>
                <c:pt idx="4513">
                  <c:v>0.99783611941600581</c:v>
                </c:pt>
                <c:pt idx="4514">
                  <c:v>0.9978351214003236</c:v>
                </c:pt>
                <c:pt idx="4515">
                  <c:v>0.99783412338464139</c:v>
                </c:pt>
                <c:pt idx="4516">
                  <c:v>0.99783312274260216</c:v>
                </c:pt>
                <c:pt idx="4517">
                  <c:v>0.99783212210056293</c:v>
                </c:pt>
                <c:pt idx="4518">
                  <c:v>0.99783112145852371</c:v>
                </c:pt>
                <c:pt idx="4519">
                  <c:v>0.99783012081648437</c:v>
                </c:pt>
                <c:pt idx="4520">
                  <c:v>0.99782912017444514</c:v>
                </c:pt>
                <c:pt idx="4521">
                  <c:v>0.99782811953240591</c:v>
                </c:pt>
                <c:pt idx="4522">
                  <c:v>0.99782711889036668</c:v>
                </c:pt>
                <c:pt idx="4523">
                  <c:v>0.99782611824832745</c:v>
                </c:pt>
                <c:pt idx="4524">
                  <c:v>0.99782511497993109</c:v>
                </c:pt>
                <c:pt idx="4525">
                  <c:v>0.99782411171153484</c:v>
                </c:pt>
                <c:pt idx="4526">
                  <c:v>0.99782310844313848</c:v>
                </c:pt>
                <c:pt idx="4527">
                  <c:v>0.99782210517474224</c:v>
                </c:pt>
                <c:pt idx="4528">
                  <c:v>0.99782110190634588</c:v>
                </c:pt>
                <c:pt idx="4529">
                  <c:v>0.99782009863794963</c:v>
                </c:pt>
                <c:pt idx="4530">
                  <c:v>0.99781909536955327</c:v>
                </c:pt>
                <c:pt idx="4531">
                  <c:v>0.99781809210115702</c:v>
                </c:pt>
                <c:pt idx="4532">
                  <c:v>0.99781708883276066</c:v>
                </c:pt>
                <c:pt idx="4533">
                  <c:v>0.99781608293800728</c:v>
                </c:pt>
                <c:pt idx="4534">
                  <c:v>0.99781507704325401</c:v>
                </c:pt>
                <c:pt idx="4535">
                  <c:v>0.99781407114850063</c:v>
                </c:pt>
                <c:pt idx="4536">
                  <c:v>0.99781306525374724</c:v>
                </c:pt>
                <c:pt idx="4537">
                  <c:v>0.99781205935899386</c:v>
                </c:pt>
                <c:pt idx="4538">
                  <c:v>0.99781105346424048</c:v>
                </c:pt>
                <c:pt idx="4539">
                  <c:v>0.9978100475694871</c:v>
                </c:pt>
                <c:pt idx="4540">
                  <c:v>0.9978090390483767</c:v>
                </c:pt>
                <c:pt idx="4541">
                  <c:v>0.9978080305272663</c:v>
                </c:pt>
                <c:pt idx="4542">
                  <c:v>0.9978070220061559</c:v>
                </c:pt>
                <c:pt idx="4543">
                  <c:v>0.99780601085868836</c:v>
                </c:pt>
                <c:pt idx="4544">
                  <c:v>0.99780499971122094</c:v>
                </c:pt>
                <c:pt idx="4545">
                  <c:v>0.99780398856375341</c:v>
                </c:pt>
                <c:pt idx="4546">
                  <c:v>0.99780297741628599</c:v>
                </c:pt>
                <c:pt idx="4547">
                  <c:v>0.99780196626881845</c:v>
                </c:pt>
                <c:pt idx="4548">
                  <c:v>0.99780095512135103</c:v>
                </c:pt>
                <c:pt idx="4549">
                  <c:v>0.9977999439738835</c:v>
                </c:pt>
                <c:pt idx="4550">
                  <c:v>0.99779893282641607</c:v>
                </c:pt>
                <c:pt idx="4551">
                  <c:v>0.99779792167894854</c:v>
                </c:pt>
                <c:pt idx="4552">
                  <c:v>0.99779691053148112</c:v>
                </c:pt>
                <c:pt idx="4553">
                  <c:v>0.99779589938401358</c:v>
                </c:pt>
                <c:pt idx="4554">
                  <c:v>0.99779488823654616</c:v>
                </c:pt>
                <c:pt idx="4555">
                  <c:v>0.99779387446272161</c:v>
                </c:pt>
                <c:pt idx="4556">
                  <c:v>0.99779286068889705</c:v>
                </c:pt>
                <c:pt idx="4557">
                  <c:v>0.9977918469150725</c:v>
                </c:pt>
                <c:pt idx="4558">
                  <c:v>0.99779083314124795</c:v>
                </c:pt>
                <c:pt idx="4559">
                  <c:v>0.99778981936742339</c:v>
                </c:pt>
                <c:pt idx="4560">
                  <c:v>0.99778880559359884</c:v>
                </c:pt>
                <c:pt idx="4561">
                  <c:v>0.99778779181977439</c:v>
                </c:pt>
                <c:pt idx="4562">
                  <c:v>0.99778677804594984</c:v>
                </c:pt>
                <c:pt idx="4563">
                  <c:v>0.99778576164576827</c:v>
                </c:pt>
                <c:pt idx="4564">
                  <c:v>0.99778474524558658</c:v>
                </c:pt>
                <c:pt idx="4565">
                  <c:v>0.997783728845405</c:v>
                </c:pt>
                <c:pt idx="4566">
                  <c:v>0.99778271244522343</c:v>
                </c:pt>
                <c:pt idx="4567">
                  <c:v>0.99778169604504185</c:v>
                </c:pt>
                <c:pt idx="4568">
                  <c:v>0.99778067964486028</c:v>
                </c:pt>
                <c:pt idx="4569">
                  <c:v>0.99777966324467859</c:v>
                </c:pt>
                <c:pt idx="4570">
                  <c:v>0.99777864421814</c:v>
                </c:pt>
                <c:pt idx="4571">
                  <c:v>0.99777762519160129</c:v>
                </c:pt>
                <c:pt idx="4572">
                  <c:v>0.9977766061650627</c:v>
                </c:pt>
                <c:pt idx="4573">
                  <c:v>0.99777558713852399</c:v>
                </c:pt>
                <c:pt idx="4574">
                  <c:v>0.99777456811198539</c:v>
                </c:pt>
                <c:pt idx="4575">
                  <c:v>0.99777354908544669</c:v>
                </c:pt>
                <c:pt idx="4576">
                  <c:v>0.99777253005890809</c:v>
                </c:pt>
                <c:pt idx="4577">
                  <c:v>0.99777151103236938</c:v>
                </c:pt>
                <c:pt idx="4578">
                  <c:v>0.99777049200583079</c:v>
                </c:pt>
                <c:pt idx="4579">
                  <c:v>0.99776947297929208</c:v>
                </c:pt>
                <c:pt idx="4580">
                  <c:v>0.99776845395275338</c:v>
                </c:pt>
                <c:pt idx="4581">
                  <c:v>0.99776743492621478</c:v>
                </c:pt>
                <c:pt idx="4582">
                  <c:v>0.99776641589967607</c:v>
                </c:pt>
                <c:pt idx="4583">
                  <c:v>0.99776539424678035</c:v>
                </c:pt>
                <c:pt idx="4584">
                  <c:v>0.99776437259388473</c:v>
                </c:pt>
                <c:pt idx="4585">
                  <c:v>0.997763350940989</c:v>
                </c:pt>
                <c:pt idx="4586">
                  <c:v>0.99776232928809327</c:v>
                </c:pt>
                <c:pt idx="4587">
                  <c:v>0.99776130763519755</c:v>
                </c:pt>
                <c:pt idx="4588">
                  <c:v>0.9977602833559448</c:v>
                </c:pt>
                <c:pt idx="4589">
                  <c:v>0.99775925907669205</c:v>
                </c:pt>
                <c:pt idx="4590">
                  <c:v>0.99775823479743919</c:v>
                </c:pt>
                <c:pt idx="4591">
                  <c:v>0.99775721051818644</c:v>
                </c:pt>
                <c:pt idx="4592">
                  <c:v>0.99775618361257667</c:v>
                </c:pt>
                <c:pt idx="4593">
                  <c:v>0.99775515670696679</c:v>
                </c:pt>
                <c:pt idx="4594">
                  <c:v>0.99775412980135691</c:v>
                </c:pt>
                <c:pt idx="4595">
                  <c:v>0.99775310289574715</c:v>
                </c:pt>
                <c:pt idx="4596">
                  <c:v>0.99775207599013727</c:v>
                </c:pt>
                <c:pt idx="4597">
                  <c:v>0.9977510490845275</c:v>
                </c:pt>
                <c:pt idx="4598">
                  <c:v>0.99775002217891762</c:v>
                </c:pt>
                <c:pt idx="4599">
                  <c:v>0.99774899264695072</c:v>
                </c:pt>
                <c:pt idx="4600">
                  <c:v>0.99774796311498382</c:v>
                </c:pt>
                <c:pt idx="4601">
                  <c:v>0.99774693358301703</c:v>
                </c:pt>
                <c:pt idx="4602">
                  <c:v>0.99774590405105013</c:v>
                </c:pt>
                <c:pt idx="4603">
                  <c:v>0.99774487451908322</c:v>
                </c:pt>
                <c:pt idx="4604">
                  <c:v>0.99774384498711632</c:v>
                </c:pt>
                <c:pt idx="4605">
                  <c:v>0.9977428128287924</c:v>
                </c:pt>
                <c:pt idx="4606">
                  <c:v>0.99774178067046837</c:v>
                </c:pt>
                <c:pt idx="4607">
                  <c:v>0.99774074851214445</c:v>
                </c:pt>
                <c:pt idx="4608">
                  <c:v>0.99773971635382053</c:v>
                </c:pt>
                <c:pt idx="4609">
                  <c:v>0.99773868419549661</c:v>
                </c:pt>
                <c:pt idx="4610">
                  <c:v>0.99773765203717257</c:v>
                </c:pt>
                <c:pt idx="4611">
                  <c:v>0.99773661987884865</c:v>
                </c:pt>
                <c:pt idx="4612">
                  <c:v>0.99773558772052473</c:v>
                </c:pt>
                <c:pt idx="4613">
                  <c:v>0.99773455556220081</c:v>
                </c:pt>
                <c:pt idx="4614">
                  <c:v>0.99773352340387689</c:v>
                </c:pt>
                <c:pt idx="4615">
                  <c:v>0.99773248861919583</c:v>
                </c:pt>
                <c:pt idx="4616">
                  <c:v>0.99773145383451478</c:v>
                </c:pt>
                <c:pt idx="4617">
                  <c:v>0.99773041904983384</c:v>
                </c:pt>
                <c:pt idx="4618">
                  <c:v>0.99772938426515279</c:v>
                </c:pt>
                <c:pt idx="4619">
                  <c:v>0.99772834948047184</c:v>
                </c:pt>
                <c:pt idx="4620">
                  <c:v>0.99772731469579079</c:v>
                </c:pt>
                <c:pt idx="4621">
                  <c:v>0.99772627991110985</c:v>
                </c:pt>
                <c:pt idx="4622">
                  <c:v>0.99772524512642879</c:v>
                </c:pt>
                <c:pt idx="4623">
                  <c:v>0.99772421034174774</c:v>
                </c:pt>
                <c:pt idx="4624">
                  <c:v>0.9977231755570668</c:v>
                </c:pt>
                <c:pt idx="4625">
                  <c:v>0.99772214077238575</c:v>
                </c:pt>
                <c:pt idx="4626">
                  <c:v>0.99772110336134767</c:v>
                </c:pt>
                <c:pt idx="4627">
                  <c:v>0.9977200659503096</c:v>
                </c:pt>
                <c:pt idx="4628">
                  <c:v>0.99771902853927164</c:v>
                </c:pt>
                <c:pt idx="4629">
                  <c:v>0.99771799112823356</c:v>
                </c:pt>
                <c:pt idx="4630">
                  <c:v>0.99771695371719549</c:v>
                </c:pt>
                <c:pt idx="4631">
                  <c:v>0.99771591367980028</c:v>
                </c:pt>
                <c:pt idx="4632">
                  <c:v>0.99771487101604817</c:v>
                </c:pt>
                <c:pt idx="4633">
                  <c:v>0.99771382835229594</c:v>
                </c:pt>
                <c:pt idx="4634">
                  <c:v>0.99771278568854382</c:v>
                </c:pt>
                <c:pt idx="4635">
                  <c:v>0.9977117430247916</c:v>
                </c:pt>
                <c:pt idx="4636">
                  <c:v>0.99771070036103948</c:v>
                </c:pt>
                <c:pt idx="4637">
                  <c:v>0.99770965769728726</c:v>
                </c:pt>
                <c:pt idx="4638">
                  <c:v>0.99770861503353503</c:v>
                </c:pt>
                <c:pt idx="4639">
                  <c:v>0.99770757236978291</c:v>
                </c:pt>
                <c:pt idx="4640">
                  <c:v>0.99770652970603069</c:v>
                </c:pt>
                <c:pt idx="4641">
                  <c:v>0.99770548704227857</c:v>
                </c:pt>
                <c:pt idx="4642">
                  <c:v>0.99770444175216932</c:v>
                </c:pt>
                <c:pt idx="4643">
                  <c:v>0.99770339646206008</c:v>
                </c:pt>
                <c:pt idx="4644">
                  <c:v>0.99770235117195083</c:v>
                </c:pt>
                <c:pt idx="4645">
                  <c:v>0.99770130588184158</c:v>
                </c:pt>
                <c:pt idx="4646">
                  <c:v>0.99770026059173234</c:v>
                </c:pt>
                <c:pt idx="4647">
                  <c:v>0.99769921530162309</c:v>
                </c:pt>
                <c:pt idx="4648">
                  <c:v>0.99769816738515682</c:v>
                </c:pt>
                <c:pt idx="4649">
                  <c:v>0.99769711946869055</c:v>
                </c:pt>
                <c:pt idx="4650">
                  <c:v>0.99769607155222417</c:v>
                </c:pt>
                <c:pt idx="4651">
                  <c:v>0.9976950236357579</c:v>
                </c:pt>
                <c:pt idx="4652">
                  <c:v>0.99769397571929164</c:v>
                </c:pt>
                <c:pt idx="4653">
                  <c:v>0.99769292780282526</c:v>
                </c:pt>
                <c:pt idx="4654">
                  <c:v>0.99769187988635899</c:v>
                </c:pt>
                <c:pt idx="4655">
                  <c:v>0.99769083196989272</c:v>
                </c:pt>
                <c:pt idx="4656">
                  <c:v>0.99768978405342645</c:v>
                </c:pt>
                <c:pt idx="4657">
                  <c:v>0.99768873613696007</c:v>
                </c:pt>
                <c:pt idx="4658">
                  <c:v>0.99768768559413679</c:v>
                </c:pt>
                <c:pt idx="4659">
                  <c:v>0.99768663505131339</c:v>
                </c:pt>
                <c:pt idx="4660">
                  <c:v>0.9976855845084901</c:v>
                </c:pt>
                <c:pt idx="4661">
                  <c:v>0.9976845339656667</c:v>
                </c:pt>
                <c:pt idx="4662">
                  <c:v>0.9976834834228433</c:v>
                </c:pt>
                <c:pt idx="4663">
                  <c:v>0.99768243288002001</c:v>
                </c:pt>
                <c:pt idx="4664">
                  <c:v>0.99768138233719661</c:v>
                </c:pt>
                <c:pt idx="4665">
                  <c:v>0.99768033179437332</c:v>
                </c:pt>
                <c:pt idx="4666">
                  <c:v>0.99767928125154992</c:v>
                </c:pt>
                <c:pt idx="4667">
                  <c:v>0.99767823070872652</c:v>
                </c:pt>
                <c:pt idx="4668">
                  <c:v>0.9976771775395461</c:v>
                </c:pt>
                <c:pt idx="4669">
                  <c:v>0.99767612437036568</c:v>
                </c:pt>
                <c:pt idx="4670">
                  <c:v>0.99767506857482824</c:v>
                </c:pt>
                <c:pt idx="4671">
                  <c:v>0.9976740127792908</c:v>
                </c:pt>
                <c:pt idx="4672">
                  <c:v>0.99767295698375336</c:v>
                </c:pt>
                <c:pt idx="4673">
                  <c:v>0.9976719011882158</c:v>
                </c:pt>
                <c:pt idx="4674">
                  <c:v>0.99767084539267836</c:v>
                </c:pt>
                <c:pt idx="4675">
                  <c:v>0.99766978959714092</c:v>
                </c:pt>
                <c:pt idx="4676">
                  <c:v>0.99766873380160348</c:v>
                </c:pt>
                <c:pt idx="4677">
                  <c:v>0.99766767800606593</c:v>
                </c:pt>
                <c:pt idx="4678">
                  <c:v>0.99766662221052849</c:v>
                </c:pt>
                <c:pt idx="4679">
                  <c:v>0.99766556641499105</c:v>
                </c:pt>
                <c:pt idx="4680">
                  <c:v>0.99766451061945349</c:v>
                </c:pt>
                <c:pt idx="4681">
                  <c:v>0.99766345482391605</c:v>
                </c:pt>
                <c:pt idx="4682">
                  <c:v>0.99766239640202148</c:v>
                </c:pt>
                <c:pt idx="4683">
                  <c:v>0.99766133798012702</c:v>
                </c:pt>
                <c:pt idx="4684">
                  <c:v>0.99766027955823244</c:v>
                </c:pt>
                <c:pt idx="4685">
                  <c:v>0.99765922113633798</c:v>
                </c:pt>
                <c:pt idx="4686">
                  <c:v>0.99765816271444341</c:v>
                </c:pt>
                <c:pt idx="4687">
                  <c:v>0.99765710429254884</c:v>
                </c:pt>
                <c:pt idx="4688">
                  <c:v>0.99765604587065437</c:v>
                </c:pt>
                <c:pt idx="4689">
                  <c:v>0.9976549874487598</c:v>
                </c:pt>
                <c:pt idx="4690">
                  <c:v>0.99765392640050821</c:v>
                </c:pt>
                <c:pt idx="4691">
                  <c:v>0.99765286535225661</c:v>
                </c:pt>
                <c:pt idx="4692">
                  <c:v>0.99765180430400502</c:v>
                </c:pt>
                <c:pt idx="4693">
                  <c:v>0.99765074325575342</c:v>
                </c:pt>
                <c:pt idx="4694">
                  <c:v>0.99764968220750183</c:v>
                </c:pt>
                <c:pt idx="4695">
                  <c:v>0.99764862115925024</c:v>
                </c:pt>
                <c:pt idx="4696">
                  <c:v>0.99764756011099864</c:v>
                </c:pt>
                <c:pt idx="4697">
                  <c:v>0.99764649906274705</c:v>
                </c:pt>
                <c:pt idx="4698">
                  <c:v>0.99764543801449546</c:v>
                </c:pt>
                <c:pt idx="4699">
                  <c:v>0.99764437433988684</c:v>
                </c:pt>
                <c:pt idx="4700">
                  <c:v>0.99764331066527823</c:v>
                </c:pt>
                <c:pt idx="4701">
                  <c:v>0.99764224699066961</c:v>
                </c:pt>
                <c:pt idx="4702">
                  <c:v>0.99764118331606089</c:v>
                </c:pt>
                <c:pt idx="4703">
                  <c:v>0.99764011964145227</c:v>
                </c:pt>
                <c:pt idx="4704">
                  <c:v>0.99763905596684366</c:v>
                </c:pt>
                <c:pt idx="4705">
                  <c:v>0.99763798966587791</c:v>
                </c:pt>
                <c:pt idx="4706">
                  <c:v>0.99763692336491216</c:v>
                </c:pt>
                <c:pt idx="4707">
                  <c:v>0.99763585706394653</c:v>
                </c:pt>
                <c:pt idx="4708">
                  <c:v>0.99763479076298078</c:v>
                </c:pt>
                <c:pt idx="4709">
                  <c:v>0.99763372446201504</c:v>
                </c:pt>
                <c:pt idx="4710">
                  <c:v>0.9976326581610494</c:v>
                </c:pt>
                <c:pt idx="4711">
                  <c:v>0.99763159186008366</c:v>
                </c:pt>
                <c:pt idx="4712">
                  <c:v>0.99763052555911802</c:v>
                </c:pt>
                <c:pt idx="4713">
                  <c:v>0.99762945663179525</c:v>
                </c:pt>
                <c:pt idx="4714">
                  <c:v>0.99762838770447249</c:v>
                </c:pt>
                <c:pt idx="4715">
                  <c:v>0.99762731877714972</c:v>
                </c:pt>
                <c:pt idx="4716">
                  <c:v>0.99762624984982695</c:v>
                </c:pt>
                <c:pt idx="4717">
                  <c:v>0.99762518092250418</c:v>
                </c:pt>
                <c:pt idx="4718">
                  <c:v>0.99762411199518142</c:v>
                </c:pt>
                <c:pt idx="4719">
                  <c:v>0.99762304306785865</c:v>
                </c:pt>
                <c:pt idx="4720">
                  <c:v>0.99762197414053588</c:v>
                </c:pt>
                <c:pt idx="4721">
                  <c:v>0.99762090521321312</c:v>
                </c:pt>
                <c:pt idx="4722">
                  <c:v>0.99761983365953322</c:v>
                </c:pt>
                <c:pt idx="4723">
                  <c:v>0.99761876210585343</c:v>
                </c:pt>
                <c:pt idx="4724">
                  <c:v>0.99761769055217364</c:v>
                </c:pt>
                <c:pt idx="4725">
                  <c:v>0.99761661899849385</c:v>
                </c:pt>
                <c:pt idx="4726">
                  <c:v>0.99761554744481395</c:v>
                </c:pt>
                <c:pt idx="4727">
                  <c:v>0.99761447589113417</c:v>
                </c:pt>
                <c:pt idx="4728">
                  <c:v>0.99761340433745438</c:v>
                </c:pt>
                <c:pt idx="4729">
                  <c:v>0.99761233015741746</c:v>
                </c:pt>
                <c:pt idx="4730">
                  <c:v>0.99761125597738054</c:v>
                </c:pt>
                <c:pt idx="4731">
                  <c:v>0.99761018179734373</c:v>
                </c:pt>
                <c:pt idx="4732">
                  <c:v>0.99760910761730681</c:v>
                </c:pt>
                <c:pt idx="4733">
                  <c:v>0.99760803343726989</c:v>
                </c:pt>
                <c:pt idx="4734">
                  <c:v>0.99760695925723308</c:v>
                </c:pt>
                <c:pt idx="4735">
                  <c:v>0.99760588507719616</c:v>
                </c:pt>
                <c:pt idx="4736">
                  <c:v>0.99760481089715924</c:v>
                </c:pt>
                <c:pt idx="4737">
                  <c:v>0.99760373671712244</c:v>
                </c:pt>
                <c:pt idx="4738">
                  <c:v>0.99760266253708552</c:v>
                </c:pt>
                <c:pt idx="4739">
                  <c:v>0.99760158573069158</c:v>
                </c:pt>
                <c:pt idx="4740">
                  <c:v>0.99760050892429764</c:v>
                </c:pt>
                <c:pt idx="4741">
                  <c:v>0.99759943211790369</c:v>
                </c:pt>
                <c:pt idx="4742">
                  <c:v>0.99759835531150975</c:v>
                </c:pt>
                <c:pt idx="4743">
                  <c:v>0.99759727850511581</c:v>
                </c:pt>
                <c:pt idx="4744">
                  <c:v>0.99759619907236485</c:v>
                </c:pt>
                <c:pt idx="4745">
                  <c:v>0.99759511963961378</c:v>
                </c:pt>
                <c:pt idx="4746">
                  <c:v>0.99759404020686282</c:v>
                </c:pt>
                <c:pt idx="4747">
                  <c:v>0.99759296077411186</c:v>
                </c:pt>
                <c:pt idx="4748">
                  <c:v>0.99759188134136079</c:v>
                </c:pt>
                <c:pt idx="4749">
                  <c:v>0.9975907992822528</c:v>
                </c:pt>
                <c:pt idx="4750">
                  <c:v>0.99758971722314471</c:v>
                </c:pt>
                <c:pt idx="4751">
                  <c:v>0.99758863516403662</c:v>
                </c:pt>
                <c:pt idx="4752">
                  <c:v>0.99758755047857151</c:v>
                </c:pt>
                <c:pt idx="4753">
                  <c:v>0.99758646579310639</c:v>
                </c:pt>
                <c:pt idx="4754">
                  <c:v>0.99758538110764128</c:v>
                </c:pt>
                <c:pt idx="4755">
                  <c:v>0.99758429642217616</c:v>
                </c:pt>
                <c:pt idx="4756">
                  <c:v>0.99758321173671105</c:v>
                </c:pt>
                <c:pt idx="4757">
                  <c:v>0.99758212705124594</c:v>
                </c:pt>
                <c:pt idx="4758">
                  <c:v>0.99758104236578082</c:v>
                </c:pt>
                <c:pt idx="4759">
                  <c:v>0.99757995505395869</c:v>
                </c:pt>
                <c:pt idx="4760">
                  <c:v>0.99757886774213655</c:v>
                </c:pt>
                <c:pt idx="4761">
                  <c:v>0.99757778043031431</c:v>
                </c:pt>
                <c:pt idx="4762">
                  <c:v>0.99757669311849217</c:v>
                </c:pt>
                <c:pt idx="4763">
                  <c:v>0.99757560580666993</c:v>
                </c:pt>
                <c:pt idx="4764">
                  <c:v>0.9975745184948478</c:v>
                </c:pt>
                <c:pt idx="4765">
                  <c:v>0.99757343118302566</c:v>
                </c:pt>
                <c:pt idx="4766">
                  <c:v>0.99757234387120342</c:v>
                </c:pt>
                <c:pt idx="4767">
                  <c:v>0.99757125393302426</c:v>
                </c:pt>
                <c:pt idx="4768">
                  <c:v>0.99757016399484499</c:v>
                </c:pt>
                <c:pt idx="4769">
                  <c:v>0.99756907405666573</c:v>
                </c:pt>
                <c:pt idx="4770">
                  <c:v>0.99756798411848657</c:v>
                </c:pt>
                <c:pt idx="4771">
                  <c:v>0.99756689418030731</c:v>
                </c:pt>
                <c:pt idx="4772">
                  <c:v>0.99756580424212804</c:v>
                </c:pt>
                <c:pt idx="4773">
                  <c:v>0.99756471167759175</c:v>
                </c:pt>
                <c:pt idx="4774">
                  <c:v>0.99756361911305547</c:v>
                </c:pt>
                <c:pt idx="4775">
                  <c:v>0.99756252654851918</c:v>
                </c:pt>
                <c:pt idx="4776">
                  <c:v>0.99756143398398289</c:v>
                </c:pt>
                <c:pt idx="4777">
                  <c:v>0.99756034141944661</c:v>
                </c:pt>
                <c:pt idx="4778">
                  <c:v>0.99755924885491032</c:v>
                </c:pt>
                <c:pt idx="4779">
                  <c:v>0.99755815629037403</c:v>
                </c:pt>
                <c:pt idx="4780">
                  <c:v>0.99755706109948072</c:v>
                </c:pt>
                <c:pt idx="4781">
                  <c:v>0.99755596590858731</c:v>
                </c:pt>
                <c:pt idx="4782">
                  <c:v>0.997554870717694</c:v>
                </c:pt>
                <c:pt idx="4783">
                  <c:v>0.99755377552680069</c:v>
                </c:pt>
                <c:pt idx="4784">
                  <c:v>0.99755268033590727</c:v>
                </c:pt>
                <c:pt idx="4785">
                  <c:v>0.99755158514501396</c:v>
                </c:pt>
                <c:pt idx="4786">
                  <c:v>0.99755048732776352</c:v>
                </c:pt>
                <c:pt idx="4787">
                  <c:v>0.99754938951051308</c:v>
                </c:pt>
                <c:pt idx="4788">
                  <c:v>0.99754829169326276</c:v>
                </c:pt>
                <c:pt idx="4789">
                  <c:v>0.99754719387601232</c:v>
                </c:pt>
                <c:pt idx="4790">
                  <c:v>0.99754609605876188</c:v>
                </c:pt>
                <c:pt idx="4791">
                  <c:v>0.99754499824151155</c:v>
                </c:pt>
                <c:pt idx="4792">
                  <c:v>0.99754390042426111</c:v>
                </c:pt>
                <c:pt idx="4793">
                  <c:v>0.99754280260701067</c:v>
                </c:pt>
                <c:pt idx="4794">
                  <c:v>0.99754170216340321</c:v>
                </c:pt>
                <c:pt idx="4795">
                  <c:v>0.99754060171979575</c:v>
                </c:pt>
                <c:pt idx="4796">
                  <c:v>0.99753950127618829</c:v>
                </c:pt>
                <c:pt idx="4797">
                  <c:v>0.99753839820622381</c:v>
                </c:pt>
                <c:pt idx="4798">
                  <c:v>0.99753729513625922</c:v>
                </c:pt>
                <c:pt idx="4799">
                  <c:v>0.99753619206629474</c:v>
                </c:pt>
                <c:pt idx="4800">
                  <c:v>0.99753508899633025</c:v>
                </c:pt>
                <c:pt idx="4801">
                  <c:v>0.99753398592636566</c:v>
                </c:pt>
                <c:pt idx="4802">
                  <c:v>0.99753288285640118</c:v>
                </c:pt>
                <c:pt idx="4803">
                  <c:v>0.99753177978643659</c:v>
                </c:pt>
                <c:pt idx="4804">
                  <c:v>0.99753067671647211</c:v>
                </c:pt>
                <c:pt idx="4805">
                  <c:v>0.9975295710201505</c:v>
                </c:pt>
                <c:pt idx="4806">
                  <c:v>0.99752846532382899</c:v>
                </c:pt>
                <c:pt idx="4807">
                  <c:v>0.99752735962750738</c:v>
                </c:pt>
                <c:pt idx="4808">
                  <c:v>0.99752625393118577</c:v>
                </c:pt>
                <c:pt idx="4809">
                  <c:v>0.99752514823486416</c:v>
                </c:pt>
                <c:pt idx="4810">
                  <c:v>0.99752404253854265</c:v>
                </c:pt>
                <c:pt idx="4811">
                  <c:v>0.99752293684222104</c:v>
                </c:pt>
                <c:pt idx="4812">
                  <c:v>0.99752183114589943</c:v>
                </c:pt>
                <c:pt idx="4813">
                  <c:v>0.99752072544957793</c:v>
                </c:pt>
                <c:pt idx="4814">
                  <c:v>0.99751961975325631</c:v>
                </c:pt>
                <c:pt idx="4815">
                  <c:v>0.9975185140569347</c:v>
                </c:pt>
                <c:pt idx="4816">
                  <c:v>0.99751740836061309</c:v>
                </c:pt>
                <c:pt idx="4817">
                  <c:v>0.99751630003793446</c:v>
                </c:pt>
                <c:pt idx="4818">
                  <c:v>0.99751519171525582</c:v>
                </c:pt>
                <c:pt idx="4819">
                  <c:v>0.99751408339257719</c:v>
                </c:pt>
                <c:pt idx="4820">
                  <c:v>0.99751297506989856</c:v>
                </c:pt>
                <c:pt idx="4821">
                  <c:v>0.99751186674721992</c:v>
                </c:pt>
                <c:pt idx="4822">
                  <c:v>0.99751075842454129</c:v>
                </c:pt>
                <c:pt idx="4823">
                  <c:v>0.99750965010186265</c:v>
                </c:pt>
                <c:pt idx="4824">
                  <c:v>0.99750854177918402</c:v>
                </c:pt>
                <c:pt idx="4825">
                  <c:v>0.99750743083014826</c:v>
                </c:pt>
                <c:pt idx="4826">
                  <c:v>0.9975063198811126</c:v>
                </c:pt>
                <c:pt idx="4827">
                  <c:v>0.99750520893207695</c:v>
                </c:pt>
                <c:pt idx="4828">
                  <c:v>0.99750409798304118</c:v>
                </c:pt>
                <c:pt idx="4829">
                  <c:v>0.99750298703400553</c:v>
                </c:pt>
                <c:pt idx="4830">
                  <c:v>0.99750187608496976</c:v>
                </c:pt>
                <c:pt idx="4831">
                  <c:v>0.99750076513593411</c:v>
                </c:pt>
                <c:pt idx="4832">
                  <c:v>0.99749965418689845</c:v>
                </c:pt>
                <c:pt idx="4833">
                  <c:v>0.99749854323786269</c:v>
                </c:pt>
                <c:pt idx="4834">
                  <c:v>0.99749743228882704</c:v>
                </c:pt>
                <c:pt idx="4835">
                  <c:v>0.99749632133979127</c:v>
                </c:pt>
                <c:pt idx="4836">
                  <c:v>0.99749521039075562</c:v>
                </c:pt>
                <c:pt idx="4837">
                  <c:v>0.99749409681536283</c:v>
                </c:pt>
                <c:pt idx="4838">
                  <c:v>0.99749298323997015</c:v>
                </c:pt>
                <c:pt idx="4839">
                  <c:v>0.99749186966457737</c:v>
                </c:pt>
                <c:pt idx="4840">
                  <c:v>0.99749075608918458</c:v>
                </c:pt>
                <c:pt idx="4841">
                  <c:v>0.9974896425137918</c:v>
                </c:pt>
                <c:pt idx="4842">
                  <c:v>0.99748852893839912</c:v>
                </c:pt>
                <c:pt idx="4843">
                  <c:v>0.99748741536300634</c:v>
                </c:pt>
                <c:pt idx="4844">
                  <c:v>0.99748629916125653</c:v>
                </c:pt>
                <c:pt idx="4845">
                  <c:v>0.99748518295950672</c:v>
                </c:pt>
                <c:pt idx="4846">
                  <c:v>0.99748406675775692</c:v>
                </c:pt>
                <c:pt idx="4847">
                  <c:v>0.997482950556007</c:v>
                </c:pt>
                <c:pt idx="4848">
                  <c:v>0.99748183172790017</c:v>
                </c:pt>
                <c:pt idx="4849">
                  <c:v>0.99748071289979334</c:v>
                </c:pt>
                <c:pt idx="4850">
                  <c:v>0.9974795940716864</c:v>
                </c:pt>
                <c:pt idx="4851">
                  <c:v>0.99747847524357958</c:v>
                </c:pt>
                <c:pt idx="4852">
                  <c:v>0.99747735641547264</c:v>
                </c:pt>
                <c:pt idx="4853">
                  <c:v>0.99747623758736581</c:v>
                </c:pt>
                <c:pt idx="4854">
                  <c:v>0.99747511875925898</c:v>
                </c:pt>
                <c:pt idx="4855">
                  <c:v>0.99747399993115204</c:v>
                </c:pt>
                <c:pt idx="4856">
                  <c:v>0.99747288110304522</c:v>
                </c:pt>
                <c:pt idx="4857">
                  <c:v>0.99747176227493828</c:v>
                </c:pt>
                <c:pt idx="4858">
                  <c:v>0.99747064344683145</c:v>
                </c:pt>
                <c:pt idx="4859">
                  <c:v>0.99746952199236749</c:v>
                </c:pt>
                <c:pt idx="4860">
                  <c:v>0.99746840053790353</c:v>
                </c:pt>
                <c:pt idx="4861">
                  <c:v>0.99746727908343968</c:v>
                </c:pt>
                <c:pt idx="4862">
                  <c:v>0.99746615762897572</c:v>
                </c:pt>
                <c:pt idx="4863">
                  <c:v>0.99746503617451177</c:v>
                </c:pt>
                <c:pt idx="4864">
                  <c:v>0.99746391472004781</c:v>
                </c:pt>
                <c:pt idx="4865">
                  <c:v>0.99746279326558396</c:v>
                </c:pt>
                <c:pt idx="4866">
                  <c:v>0.99746167181112</c:v>
                </c:pt>
                <c:pt idx="4867">
                  <c:v>0.99746055035665604</c:v>
                </c:pt>
                <c:pt idx="4868">
                  <c:v>0.99745942627583506</c:v>
                </c:pt>
                <c:pt idx="4869">
                  <c:v>0.99745830219501408</c:v>
                </c:pt>
                <c:pt idx="4870">
                  <c:v>0.9974571781141931</c:v>
                </c:pt>
                <c:pt idx="4871">
                  <c:v>0.99745605403337212</c:v>
                </c:pt>
                <c:pt idx="4872">
                  <c:v>0.99745492995255114</c:v>
                </c:pt>
                <c:pt idx="4873">
                  <c:v>0.99745380587173005</c:v>
                </c:pt>
                <c:pt idx="4874">
                  <c:v>0.99745268179090907</c:v>
                </c:pt>
                <c:pt idx="4875">
                  <c:v>0.99745155771008809</c:v>
                </c:pt>
                <c:pt idx="4876">
                  <c:v>0.99745043362926711</c:v>
                </c:pt>
                <c:pt idx="4877">
                  <c:v>0.99744930692208911</c:v>
                </c:pt>
                <c:pt idx="4878">
                  <c:v>0.997448180214911</c:v>
                </c:pt>
                <c:pt idx="4879">
                  <c:v>0.99744705350773299</c:v>
                </c:pt>
                <c:pt idx="4880">
                  <c:v>0.99744592680055488</c:v>
                </c:pt>
                <c:pt idx="4881">
                  <c:v>0.99744480009337688</c:v>
                </c:pt>
                <c:pt idx="4882">
                  <c:v>0.99744367338619888</c:v>
                </c:pt>
                <c:pt idx="4883">
                  <c:v>0.99744254405266375</c:v>
                </c:pt>
                <c:pt idx="4884">
                  <c:v>0.99744141471912862</c:v>
                </c:pt>
                <c:pt idx="4885">
                  <c:v>0.99744028538559348</c:v>
                </c:pt>
                <c:pt idx="4886">
                  <c:v>0.99743915342570133</c:v>
                </c:pt>
                <c:pt idx="4887">
                  <c:v>0.99743802146580918</c:v>
                </c:pt>
                <c:pt idx="4888">
                  <c:v>0.99743688950591702</c:v>
                </c:pt>
                <c:pt idx="4889">
                  <c:v>0.99743575754602487</c:v>
                </c:pt>
                <c:pt idx="4890">
                  <c:v>0.99743462558613272</c:v>
                </c:pt>
                <c:pt idx="4891">
                  <c:v>0.99743349362624056</c:v>
                </c:pt>
                <c:pt idx="4892">
                  <c:v>0.99743235903999128</c:v>
                </c:pt>
                <c:pt idx="4893">
                  <c:v>0.9974312244537421</c:v>
                </c:pt>
                <c:pt idx="4894">
                  <c:v>0.99743008986749282</c:v>
                </c:pt>
                <c:pt idx="4895">
                  <c:v>0.99742895528124365</c:v>
                </c:pt>
                <c:pt idx="4896">
                  <c:v>0.99742782069499436</c:v>
                </c:pt>
                <c:pt idx="4897">
                  <c:v>0.99742668610874519</c:v>
                </c:pt>
                <c:pt idx="4898">
                  <c:v>0.9974255515224959</c:v>
                </c:pt>
                <c:pt idx="4899">
                  <c:v>0.99742441693624673</c:v>
                </c:pt>
                <c:pt idx="4900">
                  <c:v>0.99742327972364042</c:v>
                </c:pt>
                <c:pt idx="4901">
                  <c:v>0.99742214251103412</c:v>
                </c:pt>
                <c:pt idx="4902">
                  <c:v>0.99742100529842792</c:v>
                </c:pt>
                <c:pt idx="4903">
                  <c:v>0.99741986808582161</c:v>
                </c:pt>
                <c:pt idx="4904">
                  <c:v>0.99741873087321531</c:v>
                </c:pt>
                <c:pt idx="4905">
                  <c:v>0.997417593660609</c:v>
                </c:pt>
                <c:pt idx="4906">
                  <c:v>0.9974164564480027</c:v>
                </c:pt>
                <c:pt idx="4907">
                  <c:v>0.9974153192353965</c:v>
                </c:pt>
                <c:pt idx="4908">
                  <c:v>0.9974141820227902</c:v>
                </c:pt>
                <c:pt idx="4909">
                  <c:v>0.99741304481018389</c:v>
                </c:pt>
                <c:pt idx="4910">
                  <c:v>0.99741190759757758</c:v>
                </c:pt>
                <c:pt idx="4911">
                  <c:v>0.99741076775861426</c:v>
                </c:pt>
                <c:pt idx="4912">
                  <c:v>0.99740962791965093</c:v>
                </c:pt>
                <c:pt idx="4913">
                  <c:v>0.99740848808068761</c:v>
                </c:pt>
                <c:pt idx="4914">
                  <c:v>0.99740734824172428</c:v>
                </c:pt>
                <c:pt idx="4915">
                  <c:v>0.99740620840276095</c:v>
                </c:pt>
                <c:pt idx="4916">
                  <c:v>0.99740506856379751</c:v>
                </c:pt>
                <c:pt idx="4917">
                  <c:v>0.99740392872483419</c:v>
                </c:pt>
                <c:pt idx="4918">
                  <c:v>0.99740278625951384</c:v>
                </c:pt>
                <c:pt idx="4919">
                  <c:v>0.99740164379419338</c:v>
                </c:pt>
                <c:pt idx="4920">
                  <c:v>0.99740050132887303</c:v>
                </c:pt>
                <c:pt idx="4921">
                  <c:v>0.99739935886355258</c:v>
                </c:pt>
                <c:pt idx="4922">
                  <c:v>0.99739821377187521</c:v>
                </c:pt>
                <c:pt idx="4923">
                  <c:v>0.99739706868019773</c:v>
                </c:pt>
                <c:pt idx="4924">
                  <c:v>0.99739592358852025</c:v>
                </c:pt>
                <c:pt idx="4925">
                  <c:v>0.99739477849684277</c:v>
                </c:pt>
                <c:pt idx="4926">
                  <c:v>0.99739363340516529</c:v>
                </c:pt>
                <c:pt idx="4927">
                  <c:v>0.99739248831348792</c:v>
                </c:pt>
                <c:pt idx="4928">
                  <c:v>0.99739134059545331</c:v>
                </c:pt>
                <c:pt idx="4929">
                  <c:v>0.99739019287741881</c:v>
                </c:pt>
                <c:pt idx="4930">
                  <c:v>0.99738904253302729</c:v>
                </c:pt>
                <c:pt idx="4931">
                  <c:v>0.99738789218863566</c:v>
                </c:pt>
                <c:pt idx="4932">
                  <c:v>0.99738674184424414</c:v>
                </c:pt>
                <c:pt idx="4933">
                  <c:v>0.99738559149985251</c:v>
                </c:pt>
                <c:pt idx="4934">
                  <c:v>0.99738444115546099</c:v>
                </c:pt>
                <c:pt idx="4935">
                  <c:v>0.99738329081106936</c:v>
                </c:pt>
                <c:pt idx="4936">
                  <c:v>0.99738214046667784</c:v>
                </c:pt>
                <c:pt idx="4937">
                  <c:v>0.9973809901222862</c:v>
                </c:pt>
                <c:pt idx="4938">
                  <c:v>0.99737983977789468</c:v>
                </c:pt>
                <c:pt idx="4939">
                  <c:v>0.99737868943350305</c:v>
                </c:pt>
                <c:pt idx="4940">
                  <c:v>0.99737753908911153</c:v>
                </c:pt>
                <c:pt idx="4941">
                  <c:v>0.99737638611836288</c:v>
                </c:pt>
                <c:pt idx="4942">
                  <c:v>0.99737523314761423</c:v>
                </c:pt>
                <c:pt idx="4943">
                  <c:v>0.99737408017686557</c:v>
                </c:pt>
                <c:pt idx="4944">
                  <c:v>0.99737292720611703</c:v>
                </c:pt>
                <c:pt idx="4945">
                  <c:v>0.99737177423536838</c:v>
                </c:pt>
                <c:pt idx="4946">
                  <c:v>0.99737061863826271</c:v>
                </c:pt>
                <c:pt idx="4947">
                  <c:v>0.99736946304115692</c:v>
                </c:pt>
                <c:pt idx="4948">
                  <c:v>0.99736830744405125</c:v>
                </c:pt>
                <c:pt idx="4949">
                  <c:v>0.99736715184694558</c:v>
                </c:pt>
                <c:pt idx="4950">
                  <c:v>0.9973659962498399</c:v>
                </c:pt>
                <c:pt idx="4951">
                  <c:v>0.9973648380263771</c:v>
                </c:pt>
                <c:pt idx="4952">
                  <c:v>0.9973636798029144</c:v>
                </c:pt>
                <c:pt idx="4953">
                  <c:v>0.9973625215794516</c:v>
                </c:pt>
                <c:pt idx="4954">
                  <c:v>0.99736136335598891</c:v>
                </c:pt>
                <c:pt idx="4955">
                  <c:v>0.9973602051325261</c:v>
                </c:pt>
                <c:pt idx="4956">
                  <c:v>0.99735904428270639</c:v>
                </c:pt>
                <c:pt idx="4957">
                  <c:v>0.99735788343288656</c:v>
                </c:pt>
                <c:pt idx="4958">
                  <c:v>0.99735672258306673</c:v>
                </c:pt>
                <c:pt idx="4959">
                  <c:v>0.99735556173324691</c:v>
                </c:pt>
                <c:pt idx="4960">
                  <c:v>0.99735440088342708</c:v>
                </c:pt>
                <c:pt idx="4961">
                  <c:v>0.99735324003360726</c:v>
                </c:pt>
                <c:pt idx="4962">
                  <c:v>0.99735207655743041</c:v>
                </c:pt>
                <c:pt idx="4963">
                  <c:v>0.99735091308125357</c:v>
                </c:pt>
                <c:pt idx="4964">
                  <c:v>0.99734974960507672</c:v>
                </c:pt>
                <c:pt idx="4965">
                  <c:v>0.99734858612889987</c:v>
                </c:pt>
                <c:pt idx="4966">
                  <c:v>0.99734742265272291</c:v>
                </c:pt>
                <c:pt idx="4967">
                  <c:v>0.99734625917654607</c:v>
                </c:pt>
                <c:pt idx="4968">
                  <c:v>0.99734509570036922</c:v>
                </c:pt>
                <c:pt idx="4969">
                  <c:v>0.99734393222419238</c:v>
                </c:pt>
                <c:pt idx="4970">
                  <c:v>0.99734276874801553</c:v>
                </c:pt>
                <c:pt idx="4971">
                  <c:v>0.99734160527183868</c:v>
                </c:pt>
                <c:pt idx="4972">
                  <c:v>0.99734044179566173</c:v>
                </c:pt>
                <c:pt idx="4973">
                  <c:v>0.99733927831948488</c:v>
                </c:pt>
                <c:pt idx="4974">
                  <c:v>0.99733811221695101</c:v>
                </c:pt>
                <c:pt idx="4975">
                  <c:v>0.99733694611441703</c:v>
                </c:pt>
                <c:pt idx="4976">
                  <c:v>0.99733578001188317</c:v>
                </c:pt>
                <c:pt idx="4977">
                  <c:v>0.99733461390934919</c:v>
                </c:pt>
                <c:pt idx="4978">
                  <c:v>0.99733344518045819</c:v>
                </c:pt>
                <c:pt idx="4979">
                  <c:v>0.99733227645156719</c:v>
                </c:pt>
                <c:pt idx="4980">
                  <c:v>0.9973311077226763</c:v>
                </c:pt>
                <c:pt idx="4981">
                  <c:v>0.9973299389937853</c:v>
                </c:pt>
                <c:pt idx="4982">
                  <c:v>0.9973287702648943</c:v>
                </c:pt>
                <c:pt idx="4983">
                  <c:v>0.99732760153600331</c:v>
                </c:pt>
                <c:pt idx="4984">
                  <c:v>0.99732643280711231</c:v>
                </c:pt>
                <c:pt idx="4985">
                  <c:v>0.99732526145186429</c:v>
                </c:pt>
                <c:pt idx="4986">
                  <c:v>0.99732409009661627</c:v>
                </c:pt>
                <c:pt idx="4987">
                  <c:v>0.99732291874136814</c:v>
                </c:pt>
                <c:pt idx="4988">
                  <c:v>0.99732174738612012</c:v>
                </c:pt>
                <c:pt idx="4989">
                  <c:v>0.9973205760308721</c:v>
                </c:pt>
                <c:pt idx="4990">
                  <c:v>0.99731940204926706</c:v>
                </c:pt>
                <c:pt idx="4991">
                  <c:v>0.9973182280676619</c:v>
                </c:pt>
                <c:pt idx="4992">
                  <c:v>0.99731705408605675</c:v>
                </c:pt>
                <c:pt idx="4993">
                  <c:v>0.99731587747809469</c:v>
                </c:pt>
                <c:pt idx="4994">
                  <c:v>0.99731470087013252</c:v>
                </c:pt>
                <c:pt idx="4995">
                  <c:v>0.99731352426217035</c:v>
                </c:pt>
                <c:pt idx="4996">
                  <c:v>0.99731234765420818</c:v>
                </c:pt>
                <c:pt idx="4997">
                  <c:v>0.997311171046246</c:v>
                </c:pt>
                <c:pt idx="4998">
                  <c:v>0.99730999443828383</c:v>
                </c:pt>
                <c:pt idx="4999">
                  <c:v>0.99730881783032166</c:v>
                </c:pt>
                <c:pt idx="5000">
                  <c:v>0.99730763859600247</c:v>
                </c:pt>
                <c:pt idx="5001">
                  <c:v>0.99730645936168327</c:v>
                </c:pt>
                <c:pt idx="5002">
                  <c:v>0.99730528012736408</c:v>
                </c:pt>
                <c:pt idx="5003">
                  <c:v>0.99730410089304478</c:v>
                </c:pt>
                <c:pt idx="5004">
                  <c:v>0.99730292165872558</c:v>
                </c:pt>
                <c:pt idx="5005">
                  <c:v>0.99730174242440639</c:v>
                </c:pt>
                <c:pt idx="5006">
                  <c:v>0.9973005631900872</c:v>
                </c:pt>
                <c:pt idx="5007">
                  <c:v>0.997299383955768</c:v>
                </c:pt>
                <c:pt idx="5008">
                  <c:v>0.99729820209509168</c:v>
                </c:pt>
                <c:pt idx="5009">
                  <c:v>0.99729702023441535</c:v>
                </c:pt>
                <c:pt idx="5010">
                  <c:v>0.99729583837373914</c:v>
                </c:pt>
                <c:pt idx="5011">
                  <c:v>0.99729465651306282</c:v>
                </c:pt>
                <c:pt idx="5012">
                  <c:v>0.9972934746523866</c:v>
                </c:pt>
                <c:pt idx="5013">
                  <c:v>0.99729229279171028</c:v>
                </c:pt>
                <c:pt idx="5014">
                  <c:v>0.99729111093103406</c:v>
                </c:pt>
                <c:pt idx="5015">
                  <c:v>0.99728992644400072</c:v>
                </c:pt>
                <c:pt idx="5016">
                  <c:v>0.99728874195696737</c:v>
                </c:pt>
                <c:pt idx="5017">
                  <c:v>0.99728755746993403</c:v>
                </c:pt>
                <c:pt idx="5018">
                  <c:v>0.99728637298290068</c:v>
                </c:pt>
                <c:pt idx="5019">
                  <c:v>0.99728518849586734</c:v>
                </c:pt>
                <c:pt idx="5020">
                  <c:v>0.99728400400883399</c:v>
                </c:pt>
                <c:pt idx="5021">
                  <c:v>0.99728281952180065</c:v>
                </c:pt>
                <c:pt idx="5022">
                  <c:v>0.99728163503476741</c:v>
                </c:pt>
                <c:pt idx="5023">
                  <c:v>0.99728045054773407</c:v>
                </c:pt>
                <c:pt idx="5024">
                  <c:v>0.99727926606070072</c:v>
                </c:pt>
                <c:pt idx="5025">
                  <c:v>0.99727808157366737</c:v>
                </c:pt>
                <c:pt idx="5026">
                  <c:v>0.99727689708663403</c:v>
                </c:pt>
                <c:pt idx="5027">
                  <c:v>0.99727571259960068</c:v>
                </c:pt>
                <c:pt idx="5028">
                  <c:v>0.99727452811256734</c:v>
                </c:pt>
                <c:pt idx="5029">
                  <c:v>0.99727334362553399</c:v>
                </c:pt>
                <c:pt idx="5030">
                  <c:v>0.99727215913850065</c:v>
                </c:pt>
                <c:pt idx="5031">
                  <c:v>0.99727097202511028</c:v>
                </c:pt>
                <c:pt idx="5032">
                  <c:v>0.99726978491171991</c:v>
                </c:pt>
                <c:pt idx="5033">
                  <c:v>0.99726859517197242</c:v>
                </c:pt>
                <c:pt idx="5034">
                  <c:v>0.99726740543222503</c:v>
                </c:pt>
                <c:pt idx="5035">
                  <c:v>0.99726621569247753</c:v>
                </c:pt>
                <c:pt idx="5036">
                  <c:v>0.99726502595273014</c:v>
                </c:pt>
                <c:pt idx="5037">
                  <c:v>0.99726383621298265</c:v>
                </c:pt>
                <c:pt idx="5038">
                  <c:v>0.99726264647323515</c:v>
                </c:pt>
                <c:pt idx="5039">
                  <c:v>0.99726145673348776</c:v>
                </c:pt>
                <c:pt idx="5040">
                  <c:v>0.99726026699374026</c:v>
                </c:pt>
                <c:pt idx="5041">
                  <c:v>0.99725907725399288</c:v>
                </c:pt>
                <c:pt idx="5042">
                  <c:v>0.99725788488788836</c:v>
                </c:pt>
                <c:pt idx="5043">
                  <c:v>0.99725669252178384</c:v>
                </c:pt>
                <c:pt idx="5044">
                  <c:v>0.99725550015567932</c:v>
                </c:pt>
                <c:pt idx="5045">
                  <c:v>0.9972543077895748</c:v>
                </c:pt>
                <c:pt idx="5046">
                  <c:v>0.99725311542347028</c:v>
                </c:pt>
                <c:pt idx="5047">
                  <c:v>0.99725192305736576</c:v>
                </c:pt>
                <c:pt idx="5048">
                  <c:v>0.99725073069126124</c:v>
                </c:pt>
                <c:pt idx="5049">
                  <c:v>0.99724953569879971</c:v>
                </c:pt>
                <c:pt idx="5050">
                  <c:v>0.99724834070633817</c:v>
                </c:pt>
                <c:pt idx="5051">
                  <c:v>0.99724714571387663</c:v>
                </c:pt>
                <c:pt idx="5052">
                  <c:v>0.99724594809505795</c:v>
                </c:pt>
                <c:pt idx="5053">
                  <c:v>0.99724475047623928</c:v>
                </c:pt>
                <c:pt idx="5054">
                  <c:v>0.99724355285742072</c:v>
                </c:pt>
                <c:pt idx="5055">
                  <c:v>0.99724235523860205</c:v>
                </c:pt>
                <c:pt idx="5056">
                  <c:v>0.99724115761978349</c:v>
                </c:pt>
                <c:pt idx="5057">
                  <c:v>0.99723996000096482</c:v>
                </c:pt>
                <c:pt idx="5058">
                  <c:v>0.99723875975578913</c:v>
                </c:pt>
                <c:pt idx="5059">
                  <c:v>0.99723755951061344</c:v>
                </c:pt>
                <c:pt idx="5060">
                  <c:v>0.99723635926543774</c:v>
                </c:pt>
                <c:pt idx="5061">
                  <c:v>0.99723515902026205</c:v>
                </c:pt>
                <c:pt idx="5062">
                  <c:v>0.99723395614872934</c:v>
                </c:pt>
                <c:pt idx="5063">
                  <c:v>0.99723275327719663</c:v>
                </c:pt>
                <c:pt idx="5064">
                  <c:v>0.99723155040566391</c:v>
                </c:pt>
                <c:pt idx="5065">
                  <c:v>0.99723034753413109</c:v>
                </c:pt>
                <c:pt idx="5066">
                  <c:v>0.99722914466259838</c:v>
                </c:pt>
                <c:pt idx="5067">
                  <c:v>0.99722794179106566</c:v>
                </c:pt>
                <c:pt idx="5068">
                  <c:v>0.99722673891953295</c:v>
                </c:pt>
                <c:pt idx="5069">
                  <c:v>0.99722553342164311</c:v>
                </c:pt>
                <c:pt idx="5070">
                  <c:v>0.99722432792375326</c:v>
                </c:pt>
                <c:pt idx="5071">
                  <c:v>0.99722312242586353</c:v>
                </c:pt>
                <c:pt idx="5072">
                  <c:v>0.99722191692797368</c:v>
                </c:pt>
                <c:pt idx="5073">
                  <c:v>0.99722070880372682</c:v>
                </c:pt>
                <c:pt idx="5074">
                  <c:v>0.99721950067947995</c:v>
                </c:pt>
                <c:pt idx="5075">
                  <c:v>0.99721829255523309</c:v>
                </c:pt>
                <c:pt idx="5076">
                  <c:v>0.99721708443098622</c:v>
                </c:pt>
                <c:pt idx="5077">
                  <c:v>0.99721587630673936</c:v>
                </c:pt>
                <c:pt idx="5078">
                  <c:v>0.99721466818249249</c:v>
                </c:pt>
                <c:pt idx="5079">
                  <c:v>0.99721346005824563</c:v>
                </c:pt>
                <c:pt idx="5080">
                  <c:v>0.99721225193399887</c:v>
                </c:pt>
                <c:pt idx="5081">
                  <c:v>0.99721104380975201</c:v>
                </c:pt>
                <c:pt idx="5082">
                  <c:v>0.99720983568550514</c:v>
                </c:pt>
                <c:pt idx="5083">
                  <c:v>0.99720862493490114</c:v>
                </c:pt>
                <c:pt idx="5084">
                  <c:v>0.99720741418429726</c:v>
                </c:pt>
                <c:pt idx="5085">
                  <c:v>0.99720620343369337</c:v>
                </c:pt>
                <c:pt idx="5086">
                  <c:v>0.99720499005673235</c:v>
                </c:pt>
                <c:pt idx="5087">
                  <c:v>0.99720377667977145</c:v>
                </c:pt>
                <c:pt idx="5088">
                  <c:v>0.99720256330281043</c:v>
                </c:pt>
                <c:pt idx="5089">
                  <c:v>0.99720134992584941</c:v>
                </c:pt>
                <c:pt idx="5090">
                  <c:v>0.9972001365488885</c:v>
                </c:pt>
                <c:pt idx="5091">
                  <c:v>0.99719892317192749</c:v>
                </c:pt>
                <c:pt idx="5092">
                  <c:v>0.99719770716860945</c:v>
                </c:pt>
                <c:pt idx="5093">
                  <c:v>0.99719649116529141</c:v>
                </c:pt>
                <c:pt idx="5094">
                  <c:v>0.99719527516197337</c:v>
                </c:pt>
                <c:pt idx="5095">
                  <c:v>0.99719405915865533</c:v>
                </c:pt>
                <c:pt idx="5096">
                  <c:v>0.99719284315533729</c:v>
                </c:pt>
                <c:pt idx="5097">
                  <c:v>0.99719162715201926</c:v>
                </c:pt>
                <c:pt idx="5098">
                  <c:v>0.99719041114870122</c:v>
                </c:pt>
                <c:pt idx="5099">
                  <c:v>0.99718919251902616</c:v>
                </c:pt>
                <c:pt idx="5100">
                  <c:v>0.9971879738893511</c:v>
                </c:pt>
                <c:pt idx="5101">
                  <c:v>0.99718675525967593</c:v>
                </c:pt>
                <c:pt idx="5102">
                  <c:v>0.99718553400364385</c:v>
                </c:pt>
                <c:pt idx="5103">
                  <c:v>0.99718431274761166</c:v>
                </c:pt>
                <c:pt idx="5104">
                  <c:v>0.99718309149157947</c:v>
                </c:pt>
                <c:pt idx="5105">
                  <c:v>0.99718187023554739</c:v>
                </c:pt>
                <c:pt idx="5106">
                  <c:v>0.99718064897951519</c:v>
                </c:pt>
                <c:pt idx="5107">
                  <c:v>0.99717942772348311</c:v>
                </c:pt>
                <c:pt idx="5108">
                  <c:v>0.9971782038410939</c:v>
                </c:pt>
                <c:pt idx="5109">
                  <c:v>0.99717697995870469</c:v>
                </c:pt>
                <c:pt idx="5110">
                  <c:v>0.99717575344995835</c:v>
                </c:pt>
                <c:pt idx="5111">
                  <c:v>0.99717452694121211</c:v>
                </c:pt>
                <c:pt idx="5112">
                  <c:v>0.99717330043246588</c:v>
                </c:pt>
                <c:pt idx="5113">
                  <c:v>0.99717207392371954</c:v>
                </c:pt>
                <c:pt idx="5114">
                  <c:v>0.9971708474149733</c:v>
                </c:pt>
                <c:pt idx="5115">
                  <c:v>0.99716961827986994</c:v>
                </c:pt>
                <c:pt idx="5116">
                  <c:v>0.99716838914476669</c:v>
                </c:pt>
                <c:pt idx="5117">
                  <c:v>0.99716716000966332</c:v>
                </c:pt>
                <c:pt idx="5118">
                  <c:v>0.99716593087455996</c:v>
                </c:pt>
                <c:pt idx="5119">
                  <c:v>0.9971647017394567</c:v>
                </c:pt>
                <c:pt idx="5120">
                  <c:v>0.99716347260435334</c:v>
                </c:pt>
                <c:pt idx="5121">
                  <c:v>0.99716224346924998</c:v>
                </c:pt>
                <c:pt idx="5122">
                  <c:v>0.99716101433414672</c:v>
                </c:pt>
                <c:pt idx="5123">
                  <c:v>0.99715978257268634</c:v>
                </c:pt>
                <c:pt idx="5124">
                  <c:v>0.99715855081122595</c:v>
                </c:pt>
                <c:pt idx="5125">
                  <c:v>0.99715731904976557</c:v>
                </c:pt>
                <c:pt idx="5126">
                  <c:v>0.99715608466194805</c:v>
                </c:pt>
                <c:pt idx="5127">
                  <c:v>0.99715485027413064</c:v>
                </c:pt>
                <c:pt idx="5128">
                  <c:v>0.99715361588631324</c:v>
                </c:pt>
                <c:pt idx="5129">
                  <c:v>0.99715238149849572</c:v>
                </c:pt>
                <c:pt idx="5130">
                  <c:v>0.99715114711067832</c:v>
                </c:pt>
                <c:pt idx="5131">
                  <c:v>0.99714991272286091</c:v>
                </c:pt>
                <c:pt idx="5132">
                  <c:v>0.99714867833504339</c:v>
                </c:pt>
                <c:pt idx="5133">
                  <c:v>0.99714744394722599</c:v>
                </c:pt>
                <c:pt idx="5134">
                  <c:v>0.99714620693305145</c:v>
                </c:pt>
                <c:pt idx="5135">
                  <c:v>0.99714496991887702</c:v>
                </c:pt>
                <c:pt idx="5136">
                  <c:v>0.99714373290470248</c:v>
                </c:pt>
                <c:pt idx="5137">
                  <c:v>0.99714249589052795</c:v>
                </c:pt>
                <c:pt idx="5138">
                  <c:v>0.99714125624999639</c:v>
                </c:pt>
                <c:pt idx="5139">
                  <c:v>0.99714001660946483</c:v>
                </c:pt>
                <c:pt idx="5140">
                  <c:v>0.99713877434257625</c:v>
                </c:pt>
                <c:pt idx="5141">
                  <c:v>0.99713753207568767</c:v>
                </c:pt>
                <c:pt idx="5142">
                  <c:v>0.99713628980879898</c:v>
                </c:pt>
                <c:pt idx="5143">
                  <c:v>0.9971350475419104</c:v>
                </c:pt>
                <c:pt idx="5144">
                  <c:v>0.99713380527502182</c:v>
                </c:pt>
                <c:pt idx="5145">
                  <c:v>0.99713256300813313</c:v>
                </c:pt>
                <c:pt idx="5146">
                  <c:v>0.99713132074124455</c:v>
                </c:pt>
                <c:pt idx="5147">
                  <c:v>0.99713007847435597</c:v>
                </c:pt>
                <c:pt idx="5148">
                  <c:v>0.99712883358111026</c:v>
                </c:pt>
                <c:pt idx="5149">
                  <c:v>0.99712758868786455</c:v>
                </c:pt>
                <c:pt idx="5150">
                  <c:v>0.99712634379461884</c:v>
                </c:pt>
                <c:pt idx="5151">
                  <c:v>0.99712509890137324</c:v>
                </c:pt>
                <c:pt idx="5152">
                  <c:v>0.99712385400812753</c:v>
                </c:pt>
                <c:pt idx="5153">
                  <c:v>0.9971226064885248</c:v>
                </c:pt>
                <c:pt idx="5154">
                  <c:v>0.99712135896892207</c:v>
                </c:pt>
                <c:pt idx="5155">
                  <c:v>0.99712011144931934</c:v>
                </c:pt>
                <c:pt idx="5156">
                  <c:v>0.9971188639297166</c:v>
                </c:pt>
                <c:pt idx="5157">
                  <c:v>0.99711761641011387</c:v>
                </c:pt>
                <c:pt idx="5158">
                  <c:v>0.99711636889051114</c:v>
                </c:pt>
                <c:pt idx="5159">
                  <c:v>0.99711511874455139</c:v>
                </c:pt>
                <c:pt idx="5160">
                  <c:v>0.99711386859859152</c:v>
                </c:pt>
                <c:pt idx="5161">
                  <c:v>0.99711261845263177</c:v>
                </c:pt>
                <c:pt idx="5162">
                  <c:v>0.99711136830667191</c:v>
                </c:pt>
                <c:pt idx="5163">
                  <c:v>0.99711011553435513</c:v>
                </c:pt>
                <c:pt idx="5164">
                  <c:v>0.99710886276203825</c:v>
                </c:pt>
                <c:pt idx="5165">
                  <c:v>0.99710760998972137</c:v>
                </c:pt>
                <c:pt idx="5166">
                  <c:v>0.99710635721740459</c:v>
                </c:pt>
                <c:pt idx="5167">
                  <c:v>0.99710510444508771</c:v>
                </c:pt>
                <c:pt idx="5168">
                  <c:v>0.99710385167277082</c:v>
                </c:pt>
                <c:pt idx="5169">
                  <c:v>0.99710259627409692</c:v>
                </c:pt>
                <c:pt idx="5170">
                  <c:v>0.99710134087542301</c:v>
                </c:pt>
                <c:pt idx="5171">
                  <c:v>0.99710008547674911</c:v>
                </c:pt>
                <c:pt idx="5172">
                  <c:v>0.9970988300780752</c:v>
                </c:pt>
                <c:pt idx="5173">
                  <c:v>0.99709757205304428</c:v>
                </c:pt>
                <c:pt idx="5174">
                  <c:v>0.99709631402801324</c:v>
                </c:pt>
                <c:pt idx="5175">
                  <c:v>0.99709505600298232</c:v>
                </c:pt>
                <c:pt idx="5176">
                  <c:v>0.99709379797795128</c:v>
                </c:pt>
                <c:pt idx="5177">
                  <c:v>0.99709253995292035</c:v>
                </c:pt>
                <c:pt idx="5178">
                  <c:v>0.99709128192788943</c:v>
                </c:pt>
                <c:pt idx="5179">
                  <c:v>0.99709002390285839</c:v>
                </c:pt>
                <c:pt idx="5180">
                  <c:v>0.99708876325147044</c:v>
                </c:pt>
                <c:pt idx="5181">
                  <c:v>0.99708750260008239</c:v>
                </c:pt>
                <c:pt idx="5182">
                  <c:v>0.99708624194869433</c:v>
                </c:pt>
                <c:pt idx="5183">
                  <c:v>0.99708498129730627</c:v>
                </c:pt>
                <c:pt idx="5184">
                  <c:v>0.99708372064591833</c:v>
                </c:pt>
                <c:pt idx="5185">
                  <c:v>0.99708245736817325</c:v>
                </c:pt>
                <c:pt idx="5186">
                  <c:v>0.99708119409042806</c:v>
                </c:pt>
                <c:pt idx="5187">
                  <c:v>0.99707993081268298</c:v>
                </c:pt>
                <c:pt idx="5188">
                  <c:v>0.99707866490858088</c:v>
                </c:pt>
                <c:pt idx="5189">
                  <c:v>0.99707739900447878</c:v>
                </c:pt>
                <c:pt idx="5190">
                  <c:v>0.99707613310037657</c:v>
                </c:pt>
                <c:pt idx="5191">
                  <c:v>0.99707486719627447</c:v>
                </c:pt>
                <c:pt idx="5192">
                  <c:v>0.99707360129217226</c:v>
                </c:pt>
                <c:pt idx="5193">
                  <c:v>0.99707233276171314</c:v>
                </c:pt>
                <c:pt idx="5194">
                  <c:v>0.99707106423125391</c:v>
                </c:pt>
                <c:pt idx="5195">
                  <c:v>0.99706979570079468</c:v>
                </c:pt>
                <c:pt idx="5196">
                  <c:v>0.99706852717033545</c:v>
                </c:pt>
                <c:pt idx="5197">
                  <c:v>0.99706725863987633</c:v>
                </c:pt>
                <c:pt idx="5198">
                  <c:v>0.9970659901094171</c:v>
                </c:pt>
                <c:pt idx="5199">
                  <c:v>0.99706471895260085</c:v>
                </c:pt>
                <c:pt idx="5200">
                  <c:v>0.9970634477957846</c:v>
                </c:pt>
                <c:pt idx="5201">
                  <c:v>0.99706217663896834</c:v>
                </c:pt>
                <c:pt idx="5202">
                  <c:v>0.99706090548215209</c:v>
                </c:pt>
                <c:pt idx="5203">
                  <c:v>0.99705963169897871</c:v>
                </c:pt>
                <c:pt idx="5204">
                  <c:v>0.99705835791580544</c:v>
                </c:pt>
                <c:pt idx="5205">
                  <c:v>0.99705708413263205</c:v>
                </c:pt>
                <c:pt idx="5206">
                  <c:v>0.99705581034945878</c:v>
                </c:pt>
                <c:pt idx="5207">
                  <c:v>0.99705453656628551</c:v>
                </c:pt>
                <c:pt idx="5208">
                  <c:v>0.99705326278311213</c:v>
                </c:pt>
                <c:pt idx="5209">
                  <c:v>0.99705198899993885</c:v>
                </c:pt>
                <c:pt idx="5210">
                  <c:v>0.99705071259040845</c:v>
                </c:pt>
                <c:pt idx="5211">
                  <c:v>0.99704943618087805</c:v>
                </c:pt>
                <c:pt idx="5212">
                  <c:v>0.99704815977134764</c:v>
                </c:pt>
                <c:pt idx="5213">
                  <c:v>0.99704688073546022</c:v>
                </c:pt>
                <c:pt idx="5214">
                  <c:v>0.99704560169957279</c:v>
                </c:pt>
                <c:pt idx="5215">
                  <c:v>0.99704432266368537</c:v>
                </c:pt>
                <c:pt idx="5216">
                  <c:v>0.99704304362779794</c:v>
                </c:pt>
                <c:pt idx="5217">
                  <c:v>0.99704176459191052</c:v>
                </c:pt>
                <c:pt idx="5218">
                  <c:v>0.99704048555602309</c:v>
                </c:pt>
                <c:pt idx="5219">
                  <c:v>0.99703920652013567</c:v>
                </c:pt>
                <c:pt idx="5220">
                  <c:v>0.99703792748424824</c:v>
                </c:pt>
                <c:pt idx="5221">
                  <c:v>0.99703664844836082</c:v>
                </c:pt>
                <c:pt idx="5222">
                  <c:v>0.99703536678611626</c:v>
                </c:pt>
                <c:pt idx="5223">
                  <c:v>0.99703408512387182</c:v>
                </c:pt>
                <c:pt idx="5224">
                  <c:v>0.99703280346162726</c:v>
                </c:pt>
                <c:pt idx="5225">
                  <c:v>0.99703152179938281</c:v>
                </c:pt>
                <c:pt idx="5226">
                  <c:v>0.99703024013713826</c:v>
                </c:pt>
                <c:pt idx="5227">
                  <c:v>0.99702895847489381</c:v>
                </c:pt>
                <c:pt idx="5228">
                  <c:v>0.99702767681264926</c:v>
                </c:pt>
                <c:pt idx="5229">
                  <c:v>0.99702639515040481</c:v>
                </c:pt>
                <c:pt idx="5230">
                  <c:v>0.99702511086180323</c:v>
                </c:pt>
                <c:pt idx="5231">
                  <c:v>0.99702382394684463</c:v>
                </c:pt>
                <c:pt idx="5232">
                  <c:v>0.99702253703188604</c:v>
                </c:pt>
                <c:pt idx="5233">
                  <c:v>0.99702125011692744</c:v>
                </c:pt>
                <c:pt idx="5234">
                  <c:v>0.99701996320196884</c:v>
                </c:pt>
                <c:pt idx="5235">
                  <c:v>0.99701867628701024</c:v>
                </c:pt>
                <c:pt idx="5236">
                  <c:v>0.99701738674569451</c:v>
                </c:pt>
                <c:pt idx="5237">
                  <c:v>0.99701609720437889</c:v>
                </c:pt>
                <c:pt idx="5238">
                  <c:v>0.99701480766306316</c:v>
                </c:pt>
                <c:pt idx="5239">
                  <c:v>0.99701351812174754</c:v>
                </c:pt>
                <c:pt idx="5240">
                  <c:v>0.99701222858043181</c:v>
                </c:pt>
                <c:pt idx="5241">
                  <c:v>0.9970109390391162</c:v>
                </c:pt>
                <c:pt idx="5242">
                  <c:v>0.99700964949780047</c:v>
                </c:pt>
                <c:pt idx="5243">
                  <c:v>0.99700835995648485</c:v>
                </c:pt>
                <c:pt idx="5244">
                  <c:v>0.99700707041516923</c:v>
                </c:pt>
                <c:pt idx="5245">
                  <c:v>0.9970057808738535</c:v>
                </c:pt>
                <c:pt idx="5246">
                  <c:v>0.99700449133253788</c:v>
                </c:pt>
                <c:pt idx="5247">
                  <c:v>0.99700320179122215</c:v>
                </c:pt>
                <c:pt idx="5248">
                  <c:v>0.9970019096235494</c:v>
                </c:pt>
                <c:pt idx="5249">
                  <c:v>0.99700061482951963</c:v>
                </c:pt>
                <c:pt idx="5250">
                  <c:v>0.99699932003548986</c:v>
                </c:pt>
                <c:pt idx="5251">
                  <c:v>0.99699802524146008</c:v>
                </c:pt>
                <c:pt idx="5252">
                  <c:v>0.99699673044743031</c:v>
                </c:pt>
                <c:pt idx="5253">
                  <c:v>0.99699543565340054</c:v>
                </c:pt>
                <c:pt idx="5254">
                  <c:v>0.99699414085937077</c:v>
                </c:pt>
                <c:pt idx="5255">
                  <c:v>0.99699284343898387</c:v>
                </c:pt>
                <c:pt idx="5256">
                  <c:v>0.99699154601859707</c:v>
                </c:pt>
                <c:pt idx="5257">
                  <c:v>0.99699024859821017</c:v>
                </c:pt>
                <c:pt idx="5258">
                  <c:v>0.99698895117782338</c:v>
                </c:pt>
                <c:pt idx="5259">
                  <c:v>0.99698765375743648</c:v>
                </c:pt>
                <c:pt idx="5260">
                  <c:v>0.99698635633704968</c:v>
                </c:pt>
                <c:pt idx="5261">
                  <c:v>0.99698505891666278</c:v>
                </c:pt>
                <c:pt idx="5262">
                  <c:v>0.99698375886991897</c:v>
                </c:pt>
                <c:pt idx="5263">
                  <c:v>0.99698245882317504</c:v>
                </c:pt>
                <c:pt idx="5264">
                  <c:v>0.9969811561500741</c:v>
                </c:pt>
                <c:pt idx="5265">
                  <c:v>0.99697985347697304</c:v>
                </c:pt>
                <c:pt idx="5266">
                  <c:v>0.9969785508038721</c:v>
                </c:pt>
                <c:pt idx="5267">
                  <c:v>0.99697724813077115</c:v>
                </c:pt>
                <c:pt idx="5268">
                  <c:v>0.99697594545767021</c:v>
                </c:pt>
                <c:pt idx="5269">
                  <c:v>0.99697464278456926</c:v>
                </c:pt>
                <c:pt idx="5270">
                  <c:v>0.99697333748511119</c:v>
                </c:pt>
                <c:pt idx="5271">
                  <c:v>0.99697203218565322</c:v>
                </c:pt>
                <c:pt idx="5272">
                  <c:v>0.99697072688619515</c:v>
                </c:pt>
                <c:pt idx="5273">
                  <c:v>0.99696941896038016</c:v>
                </c:pt>
                <c:pt idx="5274">
                  <c:v>0.99696811103456506</c:v>
                </c:pt>
                <c:pt idx="5275">
                  <c:v>0.99696680310874997</c:v>
                </c:pt>
                <c:pt idx="5276">
                  <c:v>0.99696549518293487</c:v>
                </c:pt>
                <c:pt idx="5277">
                  <c:v>0.99696418725711977</c:v>
                </c:pt>
                <c:pt idx="5278">
                  <c:v>0.99696287933130467</c:v>
                </c:pt>
                <c:pt idx="5279">
                  <c:v>0.99696157140548969</c:v>
                </c:pt>
                <c:pt idx="5280">
                  <c:v>0.99696026085331746</c:v>
                </c:pt>
                <c:pt idx="5281">
                  <c:v>0.99695895030114534</c:v>
                </c:pt>
                <c:pt idx="5282">
                  <c:v>0.99695763974897322</c:v>
                </c:pt>
                <c:pt idx="5283">
                  <c:v>0.99695632919680111</c:v>
                </c:pt>
                <c:pt idx="5284">
                  <c:v>0.99695501864462899</c:v>
                </c:pt>
                <c:pt idx="5285">
                  <c:v>0.99695370809245687</c:v>
                </c:pt>
                <c:pt idx="5286">
                  <c:v>0.99695239491392762</c:v>
                </c:pt>
                <c:pt idx="5287">
                  <c:v>0.99695108173539848</c:v>
                </c:pt>
                <c:pt idx="5288">
                  <c:v>0.99694976855686923</c:v>
                </c:pt>
                <c:pt idx="5289">
                  <c:v>0.99694845537834009</c:v>
                </c:pt>
                <c:pt idx="5290">
                  <c:v>0.99694714219981084</c:v>
                </c:pt>
                <c:pt idx="5291">
                  <c:v>0.99694582902128159</c:v>
                </c:pt>
                <c:pt idx="5292">
                  <c:v>0.99694451321639543</c:v>
                </c:pt>
                <c:pt idx="5293">
                  <c:v>0.99694319741150916</c:v>
                </c:pt>
                <c:pt idx="5294">
                  <c:v>0.99694188160662289</c:v>
                </c:pt>
                <c:pt idx="5295">
                  <c:v>0.99694056580173662</c:v>
                </c:pt>
                <c:pt idx="5296">
                  <c:v>0.99693924999685035</c:v>
                </c:pt>
                <c:pt idx="5297">
                  <c:v>0.99693793156560706</c:v>
                </c:pt>
                <c:pt idx="5298">
                  <c:v>0.99693661313436377</c:v>
                </c:pt>
                <c:pt idx="5299">
                  <c:v>0.99693529470312048</c:v>
                </c:pt>
                <c:pt idx="5300">
                  <c:v>0.99693397627187719</c:v>
                </c:pt>
                <c:pt idx="5301">
                  <c:v>0.99693265784063378</c:v>
                </c:pt>
                <c:pt idx="5302">
                  <c:v>0.99693133678303347</c:v>
                </c:pt>
                <c:pt idx="5303">
                  <c:v>0.99693001572543305</c:v>
                </c:pt>
                <c:pt idx="5304">
                  <c:v>0.99692869466783274</c:v>
                </c:pt>
                <c:pt idx="5305">
                  <c:v>0.99692737361023231</c:v>
                </c:pt>
                <c:pt idx="5306">
                  <c:v>0.996926052552632</c:v>
                </c:pt>
                <c:pt idx="5307">
                  <c:v>0.99692472886867456</c:v>
                </c:pt>
                <c:pt idx="5308">
                  <c:v>0.99692340518471712</c:v>
                </c:pt>
                <c:pt idx="5309">
                  <c:v>0.99692208150075967</c:v>
                </c:pt>
                <c:pt idx="5310">
                  <c:v>0.99692075781680223</c:v>
                </c:pt>
                <c:pt idx="5311">
                  <c:v>0.99691943413284478</c:v>
                </c:pt>
                <c:pt idx="5312">
                  <c:v>0.99691811044888745</c:v>
                </c:pt>
                <c:pt idx="5313">
                  <c:v>0.99691678413857288</c:v>
                </c:pt>
                <c:pt idx="5314">
                  <c:v>0.99691545782825841</c:v>
                </c:pt>
                <c:pt idx="5315">
                  <c:v>0.99691413151794395</c:v>
                </c:pt>
                <c:pt idx="5316">
                  <c:v>0.99691280520762948</c:v>
                </c:pt>
                <c:pt idx="5317">
                  <c:v>0.99691147889731502</c:v>
                </c:pt>
                <c:pt idx="5318">
                  <c:v>0.99691015258700044</c:v>
                </c:pt>
                <c:pt idx="5319">
                  <c:v>0.99690882365032896</c:v>
                </c:pt>
                <c:pt idx="5320">
                  <c:v>0.99690749471365736</c:v>
                </c:pt>
                <c:pt idx="5321">
                  <c:v>0.99690616577698588</c:v>
                </c:pt>
                <c:pt idx="5322">
                  <c:v>0.99690483684031428</c:v>
                </c:pt>
                <c:pt idx="5323">
                  <c:v>0.99690350527728566</c:v>
                </c:pt>
                <c:pt idx="5324">
                  <c:v>0.99690217371425704</c:v>
                </c:pt>
                <c:pt idx="5325">
                  <c:v>0.99690084215122854</c:v>
                </c:pt>
                <c:pt idx="5326">
                  <c:v>0.99689951058819992</c:v>
                </c:pt>
                <c:pt idx="5327">
                  <c:v>0.9968981790251713</c:v>
                </c:pt>
                <c:pt idx="5328">
                  <c:v>0.99689684746214269</c:v>
                </c:pt>
                <c:pt idx="5329">
                  <c:v>0.99689551327275705</c:v>
                </c:pt>
                <c:pt idx="5330">
                  <c:v>0.9968941790833713</c:v>
                </c:pt>
                <c:pt idx="5331">
                  <c:v>0.99689284489398566</c:v>
                </c:pt>
                <c:pt idx="5332">
                  <c:v>0.99689151070460003</c:v>
                </c:pt>
                <c:pt idx="5333">
                  <c:v>0.99689017651521439</c:v>
                </c:pt>
                <c:pt idx="5334">
                  <c:v>0.99688884232582875</c:v>
                </c:pt>
                <c:pt idx="5335">
                  <c:v>0.996887508136443</c:v>
                </c:pt>
                <c:pt idx="5336">
                  <c:v>0.99688617132070034</c:v>
                </c:pt>
                <c:pt idx="5337">
                  <c:v>0.99688483450495757</c:v>
                </c:pt>
                <c:pt idx="5338">
                  <c:v>0.99688349768921491</c:v>
                </c:pt>
                <c:pt idx="5339">
                  <c:v>0.99688216087347215</c:v>
                </c:pt>
                <c:pt idx="5340">
                  <c:v>0.99688082405772949</c:v>
                </c:pt>
                <c:pt idx="5341">
                  <c:v>0.99687948724198672</c:v>
                </c:pt>
                <c:pt idx="5342">
                  <c:v>0.99687815042624395</c:v>
                </c:pt>
                <c:pt idx="5343">
                  <c:v>0.99687681361050129</c:v>
                </c:pt>
                <c:pt idx="5344">
                  <c:v>0.99687547679475852</c:v>
                </c:pt>
                <c:pt idx="5345">
                  <c:v>0.99687413997901586</c:v>
                </c:pt>
                <c:pt idx="5346">
                  <c:v>0.99687280316327309</c:v>
                </c:pt>
                <c:pt idx="5347">
                  <c:v>0.99687146634753043</c:v>
                </c:pt>
                <c:pt idx="5348">
                  <c:v>0.99687012690543064</c:v>
                </c:pt>
                <c:pt idx="5349">
                  <c:v>0.99686878746333085</c:v>
                </c:pt>
                <c:pt idx="5350">
                  <c:v>0.99686744539487404</c:v>
                </c:pt>
                <c:pt idx="5351">
                  <c:v>0.99686610332641712</c:v>
                </c:pt>
                <c:pt idx="5352">
                  <c:v>0.99686476125796031</c:v>
                </c:pt>
                <c:pt idx="5353">
                  <c:v>0.9968634191895035</c:v>
                </c:pt>
                <c:pt idx="5354">
                  <c:v>0.99686207449468955</c:v>
                </c:pt>
                <c:pt idx="5355">
                  <c:v>0.99686072979987572</c:v>
                </c:pt>
                <c:pt idx="5356">
                  <c:v>0.99685938247870476</c:v>
                </c:pt>
                <c:pt idx="5357">
                  <c:v>0.9968580351575338</c:v>
                </c:pt>
                <c:pt idx="5358">
                  <c:v>0.99685668783636283</c:v>
                </c:pt>
                <c:pt idx="5359">
                  <c:v>0.99685533788883485</c:v>
                </c:pt>
                <c:pt idx="5360">
                  <c:v>0.99685398794130686</c:v>
                </c:pt>
                <c:pt idx="5361">
                  <c:v>0.99685263799377877</c:v>
                </c:pt>
                <c:pt idx="5362">
                  <c:v>0.99685128804625078</c:v>
                </c:pt>
                <c:pt idx="5363">
                  <c:v>0.9968499380987228</c:v>
                </c:pt>
                <c:pt idx="5364">
                  <c:v>0.99684858815119481</c:v>
                </c:pt>
                <c:pt idx="5365">
                  <c:v>0.99684723820366672</c:v>
                </c:pt>
                <c:pt idx="5366">
                  <c:v>0.99684588825613873</c:v>
                </c:pt>
                <c:pt idx="5367">
                  <c:v>0.99684453830861075</c:v>
                </c:pt>
                <c:pt idx="5368">
                  <c:v>0.99684318573472563</c:v>
                </c:pt>
                <c:pt idx="5369">
                  <c:v>0.9968418305344835</c:v>
                </c:pt>
                <c:pt idx="5370">
                  <c:v>0.99684047533424136</c:v>
                </c:pt>
                <c:pt idx="5371">
                  <c:v>0.99683912013399922</c:v>
                </c:pt>
                <c:pt idx="5372">
                  <c:v>0.99683776230740007</c:v>
                </c:pt>
                <c:pt idx="5373">
                  <c:v>0.99683640448080091</c:v>
                </c:pt>
                <c:pt idx="5374">
                  <c:v>0.99683504402784462</c:v>
                </c:pt>
                <c:pt idx="5375">
                  <c:v>0.99683368357488844</c:v>
                </c:pt>
                <c:pt idx="5376">
                  <c:v>0.99683232312193215</c:v>
                </c:pt>
                <c:pt idx="5377">
                  <c:v>0.99683096004261884</c:v>
                </c:pt>
                <c:pt idx="5378">
                  <c:v>0.99682959696330553</c:v>
                </c:pt>
                <c:pt idx="5379">
                  <c:v>0.99682823388399222</c:v>
                </c:pt>
                <c:pt idx="5380">
                  <c:v>0.99682687080467891</c:v>
                </c:pt>
                <c:pt idx="5381">
                  <c:v>0.9968255077253656</c:v>
                </c:pt>
                <c:pt idx="5382">
                  <c:v>0.99682414464605229</c:v>
                </c:pt>
                <c:pt idx="5383">
                  <c:v>0.99682278156673898</c:v>
                </c:pt>
                <c:pt idx="5384">
                  <c:v>0.99682141848742567</c:v>
                </c:pt>
                <c:pt idx="5385">
                  <c:v>0.99682005540811247</c:v>
                </c:pt>
                <c:pt idx="5386">
                  <c:v>0.99681869232879916</c:v>
                </c:pt>
                <c:pt idx="5387">
                  <c:v>0.99681732924948585</c:v>
                </c:pt>
                <c:pt idx="5388">
                  <c:v>0.99681596617017254</c:v>
                </c:pt>
                <c:pt idx="5389">
                  <c:v>0.9968146004645021</c:v>
                </c:pt>
                <c:pt idx="5390">
                  <c:v>0.99681323475883177</c:v>
                </c:pt>
                <c:pt idx="5391">
                  <c:v>0.99681186905316144</c:v>
                </c:pt>
                <c:pt idx="5392">
                  <c:v>0.99681050334749111</c:v>
                </c:pt>
                <c:pt idx="5393">
                  <c:v>0.99680913501546364</c:v>
                </c:pt>
                <c:pt idx="5394">
                  <c:v>0.99680776668343618</c:v>
                </c:pt>
                <c:pt idx="5395">
                  <c:v>0.99680639835140883</c:v>
                </c:pt>
                <c:pt idx="5396">
                  <c:v>0.99680503001938137</c:v>
                </c:pt>
                <c:pt idx="5397">
                  <c:v>0.99680365906099688</c:v>
                </c:pt>
                <c:pt idx="5398">
                  <c:v>0.9968022881026124</c:v>
                </c:pt>
                <c:pt idx="5399">
                  <c:v>0.99680091714422792</c:v>
                </c:pt>
                <c:pt idx="5400">
                  <c:v>0.99679954618584343</c:v>
                </c:pt>
                <c:pt idx="5401">
                  <c:v>0.99679817522745895</c:v>
                </c:pt>
                <c:pt idx="5402">
                  <c:v>0.99679680426907447</c:v>
                </c:pt>
                <c:pt idx="5403">
                  <c:v>0.99679543331068998</c:v>
                </c:pt>
                <c:pt idx="5404">
                  <c:v>0.9967940623523055</c:v>
                </c:pt>
                <c:pt idx="5405">
                  <c:v>0.99679269139392102</c:v>
                </c:pt>
                <c:pt idx="5406">
                  <c:v>0.99679131780917951</c:v>
                </c:pt>
                <c:pt idx="5407">
                  <c:v>0.99678994422443801</c:v>
                </c:pt>
                <c:pt idx="5408">
                  <c:v>0.99678856801333937</c:v>
                </c:pt>
                <c:pt idx="5409">
                  <c:v>0.99678719180224074</c:v>
                </c:pt>
                <c:pt idx="5410">
                  <c:v>0.99678581559114221</c:v>
                </c:pt>
                <c:pt idx="5411">
                  <c:v>0.99678443938004357</c:v>
                </c:pt>
                <c:pt idx="5412">
                  <c:v>0.99678306316894505</c:v>
                </c:pt>
                <c:pt idx="5413">
                  <c:v>0.99678168433148939</c:v>
                </c:pt>
                <c:pt idx="5414">
                  <c:v>0.99678030549403374</c:v>
                </c:pt>
                <c:pt idx="5415">
                  <c:v>0.99677892665657808</c:v>
                </c:pt>
                <c:pt idx="5416">
                  <c:v>0.99677754519276529</c:v>
                </c:pt>
                <c:pt idx="5417">
                  <c:v>0.99677616372895261</c:v>
                </c:pt>
                <c:pt idx="5418">
                  <c:v>0.99677478226513994</c:v>
                </c:pt>
                <c:pt idx="5419">
                  <c:v>0.99677340080132715</c:v>
                </c:pt>
                <c:pt idx="5420">
                  <c:v>0.99677201933751447</c:v>
                </c:pt>
                <c:pt idx="5421">
                  <c:v>0.99677063524734466</c:v>
                </c:pt>
                <c:pt idx="5422">
                  <c:v>0.99676925115717496</c:v>
                </c:pt>
                <c:pt idx="5423">
                  <c:v>0.99676786706700515</c:v>
                </c:pt>
                <c:pt idx="5424">
                  <c:v>0.99676648297683534</c:v>
                </c:pt>
                <c:pt idx="5425">
                  <c:v>0.99676509888666565</c:v>
                </c:pt>
                <c:pt idx="5426">
                  <c:v>0.99676371479649584</c:v>
                </c:pt>
                <c:pt idx="5427">
                  <c:v>0.99676232807996901</c:v>
                </c:pt>
                <c:pt idx="5428">
                  <c:v>0.99676094136344218</c:v>
                </c:pt>
                <c:pt idx="5429">
                  <c:v>0.99675955464691535</c:v>
                </c:pt>
                <c:pt idx="5430">
                  <c:v>0.99675816793038852</c:v>
                </c:pt>
                <c:pt idx="5431">
                  <c:v>0.99675678121386169</c:v>
                </c:pt>
                <c:pt idx="5432">
                  <c:v>0.99675539449733486</c:v>
                </c:pt>
                <c:pt idx="5433">
                  <c:v>0.99675400515445101</c:v>
                </c:pt>
                <c:pt idx="5434">
                  <c:v>0.99675261581156704</c:v>
                </c:pt>
                <c:pt idx="5435">
                  <c:v>0.99675122646868319</c:v>
                </c:pt>
                <c:pt idx="5436">
                  <c:v>0.99674983712579934</c:v>
                </c:pt>
                <c:pt idx="5437">
                  <c:v>0.99674844778291538</c:v>
                </c:pt>
                <c:pt idx="5438">
                  <c:v>0.99674705844003153</c:v>
                </c:pt>
                <c:pt idx="5439">
                  <c:v>0.99674566909714768</c:v>
                </c:pt>
                <c:pt idx="5440">
                  <c:v>0.99674427975426372</c:v>
                </c:pt>
                <c:pt idx="5441">
                  <c:v>0.99674289041137987</c:v>
                </c:pt>
                <c:pt idx="5442">
                  <c:v>0.99674149844213888</c:v>
                </c:pt>
                <c:pt idx="5443">
                  <c:v>0.99674010647289801</c:v>
                </c:pt>
                <c:pt idx="5444">
                  <c:v>0.99673871450365703</c:v>
                </c:pt>
                <c:pt idx="5445">
                  <c:v>0.99673732253441605</c:v>
                </c:pt>
                <c:pt idx="5446">
                  <c:v>0.99673593056517518</c:v>
                </c:pt>
                <c:pt idx="5447">
                  <c:v>0.99673453596957717</c:v>
                </c:pt>
                <c:pt idx="5448">
                  <c:v>0.99673314137397917</c:v>
                </c:pt>
                <c:pt idx="5449">
                  <c:v>0.99673174677838117</c:v>
                </c:pt>
                <c:pt idx="5450">
                  <c:v>0.99673035218278316</c:v>
                </c:pt>
                <c:pt idx="5451">
                  <c:v>0.99672895496082803</c:v>
                </c:pt>
                <c:pt idx="5452">
                  <c:v>0.996727557738873</c:v>
                </c:pt>
                <c:pt idx="5453">
                  <c:v>0.99672616051691798</c:v>
                </c:pt>
                <c:pt idx="5454">
                  <c:v>0.99672476329496285</c:v>
                </c:pt>
                <c:pt idx="5455">
                  <c:v>0.99672336607300782</c:v>
                </c:pt>
                <c:pt idx="5456">
                  <c:v>0.99672196622469567</c:v>
                </c:pt>
                <c:pt idx="5457">
                  <c:v>0.99672056637638351</c:v>
                </c:pt>
                <c:pt idx="5458">
                  <c:v>0.99671916652807147</c:v>
                </c:pt>
                <c:pt idx="5459">
                  <c:v>0.99671776667975931</c:v>
                </c:pt>
                <c:pt idx="5460">
                  <c:v>0.99671636420509013</c:v>
                </c:pt>
                <c:pt idx="5461">
                  <c:v>0.99671496173042096</c:v>
                </c:pt>
                <c:pt idx="5462">
                  <c:v>0.99671355925575178</c:v>
                </c:pt>
                <c:pt idx="5463">
                  <c:v>0.9967121567810826</c:v>
                </c:pt>
                <c:pt idx="5464">
                  <c:v>0.99671075430641343</c:v>
                </c:pt>
                <c:pt idx="5465">
                  <c:v>0.99670935183174425</c:v>
                </c:pt>
                <c:pt idx="5466">
                  <c:v>0.99670794673071805</c:v>
                </c:pt>
                <c:pt idx="5467">
                  <c:v>0.99670654162969174</c:v>
                </c:pt>
                <c:pt idx="5468">
                  <c:v>0.99670513652866555</c:v>
                </c:pt>
                <c:pt idx="5469">
                  <c:v>0.99670373142763924</c:v>
                </c:pt>
                <c:pt idx="5470">
                  <c:v>0.99670232632661304</c:v>
                </c:pt>
                <c:pt idx="5471">
                  <c:v>0.99670092122558684</c:v>
                </c:pt>
                <c:pt idx="5472">
                  <c:v>0.99669951612456054</c:v>
                </c:pt>
                <c:pt idx="5473">
                  <c:v>0.99669811102353434</c:v>
                </c:pt>
                <c:pt idx="5474">
                  <c:v>0.99669670592250814</c:v>
                </c:pt>
                <c:pt idx="5475">
                  <c:v>0.99669529819512481</c:v>
                </c:pt>
                <c:pt idx="5476">
                  <c:v>0.99669389046774148</c:v>
                </c:pt>
                <c:pt idx="5477">
                  <c:v>0.99669248274035815</c:v>
                </c:pt>
                <c:pt idx="5478">
                  <c:v>0.99669107501297494</c:v>
                </c:pt>
                <c:pt idx="5479">
                  <c:v>0.99668966728559161</c:v>
                </c:pt>
                <c:pt idx="5480">
                  <c:v>0.99668825955820828</c:v>
                </c:pt>
                <c:pt idx="5481">
                  <c:v>0.99668685183082506</c:v>
                </c:pt>
                <c:pt idx="5482">
                  <c:v>0.99668544410344173</c:v>
                </c:pt>
                <c:pt idx="5483">
                  <c:v>0.9966840363760584</c:v>
                </c:pt>
                <c:pt idx="5484">
                  <c:v>0.99668262864867507</c:v>
                </c:pt>
                <c:pt idx="5485">
                  <c:v>0.99668122092129185</c:v>
                </c:pt>
                <c:pt idx="5486">
                  <c:v>0.99667981056755151</c:v>
                </c:pt>
                <c:pt idx="5487">
                  <c:v>0.99667840021381116</c:v>
                </c:pt>
                <c:pt idx="5488">
                  <c:v>0.99667698723371367</c:v>
                </c:pt>
                <c:pt idx="5489">
                  <c:v>0.9966755742536163</c:v>
                </c:pt>
                <c:pt idx="5490">
                  <c:v>0.9966741586471618</c:v>
                </c:pt>
                <c:pt idx="5491">
                  <c:v>0.9966727430407073</c:v>
                </c:pt>
                <c:pt idx="5492">
                  <c:v>0.99667132743425291</c:v>
                </c:pt>
                <c:pt idx="5493">
                  <c:v>0.9966699118277984</c:v>
                </c:pt>
                <c:pt idx="5494">
                  <c:v>0.9966684962213439</c:v>
                </c:pt>
                <c:pt idx="5495">
                  <c:v>0.9966670806148894</c:v>
                </c:pt>
                <c:pt idx="5496">
                  <c:v>0.99666566500843501</c:v>
                </c:pt>
                <c:pt idx="5497">
                  <c:v>0.99666424677562349</c:v>
                </c:pt>
                <c:pt idx="5498">
                  <c:v>0.99666282854281196</c:v>
                </c:pt>
                <c:pt idx="5499">
                  <c:v>0.99666141031000044</c:v>
                </c:pt>
                <c:pt idx="5500">
                  <c:v>0.99665999207718881</c:v>
                </c:pt>
                <c:pt idx="5501">
                  <c:v>0.99665857384437728</c:v>
                </c:pt>
                <c:pt idx="5502">
                  <c:v>0.99665715561156576</c:v>
                </c:pt>
                <c:pt idx="5503">
                  <c:v>0.99665573737875424</c:v>
                </c:pt>
                <c:pt idx="5504">
                  <c:v>0.99665431651958569</c:v>
                </c:pt>
                <c:pt idx="5505">
                  <c:v>0.99665289566041704</c:v>
                </c:pt>
                <c:pt idx="5506">
                  <c:v>0.99665147480124849</c:v>
                </c:pt>
                <c:pt idx="5507">
                  <c:v>0.99665005394207995</c:v>
                </c:pt>
                <c:pt idx="5508">
                  <c:v>0.99664863308291129</c:v>
                </c:pt>
                <c:pt idx="5509">
                  <c:v>0.99664721222374275</c:v>
                </c:pt>
                <c:pt idx="5510">
                  <c:v>0.9966457913645741</c:v>
                </c:pt>
                <c:pt idx="5511">
                  <c:v>0.99664437050540555</c:v>
                </c:pt>
                <c:pt idx="5512">
                  <c:v>0.99664294964623701</c:v>
                </c:pt>
                <c:pt idx="5513">
                  <c:v>0.99664152616071133</c:v>
                </c:pt>
                <c:pt idx="5514">
                  <c:v>0.99664010267518566</c:v>
                </c:pt>
                <c:pt idx="5515">
                  <c:v>0.99663867918965998</c:v>
                </c:pt>
                <c:pt idx="5516">
                  <c:v>0.99663725307777729</c:v>
                </c:pt>
                <c:pt idx="5517">
                  <c:v>0.99663582696589459</c:v>
                </c:pt>
                <c:pt idx="5518">
                  <c:v>0.99663440085401189</c:v>
                </c:pt>
                <c:pt idx="5519">
                  <c:v>0.9966329747421292</c:v>
                </c:pt>
                <c:pt idx="5520">
                  <c:v>0.99663154600388948</c:v>
                </c:pt>
                <c:pt idx="5521">
                  <c:v>0.99663011726564965</c:v>
                </c:pt>
                <c:pt idx="5522">
                  <c:v>0.99662868852740993</c:v>
                </c:pt>
                <c:pt idx="5523">
                  <c:v>0.99662725978917011</c:v>
                </c:pt>
                <c:pt idx="5524">
                  <c:v>0.99662582842457337</c:v>
                </c:pt>
                <c:pt idx="5525">
                  <c:v>0.99662439705997652</c:v>
                </c:pt>
                <c:pt idx="5526">
                  <c:v>0.99662296569537967</c:v>
                </c:pt>
                <c:pt idx="5527">
                  <c:v>0.99662153433078282</c:v>
                </c:pt>
                <c:pt idx="5528">
                  <c:v>0.99662010296618608</c:v>
                </c:pt>
                <c:pt idx="5529">
                  <c:v>0.99661867160158923</c:v>
                </c:pt>
                <c:pt idx="5530">
                  <c:v>0.99661724023699239</c:v>
                </c:pt>
                <c:pt idx="5531">
                  <c:v>0.99661580887239554</c:v>
                </c:pt>
                <c:pt idx="5532">
                  <c:v>0.9966143775077988</c:v>
                </c:pt>
                <c:pt idx="5533">
                  <c:v>0.99661294614320195</c:v>
                </c:pt>
                <c:pt idx="5534">
                  <c:v>0.99661151215224808</c:v>
                </c:pt>
                <c:pt idx="5535">
                  <c:v>0.99661007816129421</c:v>
                </c:pt>
                <c:pt idx="5536">
                  <c:v>0.99660864417034023</c:v>
                </c:pt>
                <c:pt idx="5537">
                  <c:v>0.99660720755302934</c:v>
                </c:pt>
                <c:pt idx="5538">
                  <c:v>0.99660577093571845</c:v>
                </c:pt>
                <c:pt idx="5539">
                  <c:v>0.99660433431840745</c:v>
                </c:pt>
                <c:pt idx="5540">
                  <c:v>0.99660289770109656</c:v>
                </c:pt>
                <c:pt idx="5541">
                  <c:v>0.99660145845742854</c:v>
                </c:pt>
                <c:pt idx="5542">
                  <c:v>0.99660001921376051</c:v>
                </c:pt>
                <c:pt idx="5543">
                  <c:v>0.99659857997009249</c:v>
                </c:pt>
                <c:pt idx="5544">
                  <c:v>0.99659714072642458</c:v>
                </c:pt>
                <c:pt idx="5545">
                  <c:v>0.99659570148275656</c:v>
                </c:pt>
                <c:pt idx="5546">
                  <c:v>0.99659426223908854</c:v>
                </c:pt>
                <c:pt idx="5547">
                  <c:v>0.99659282299542051</c:v>
                </c:pt>
                <c:pt idx="5548">
                  <c:v>0.99659138112539547</c:v>
                </c:pt>
                <c:pt idx="5549">
                  <c:v>0.99658993925537043</c:v>
                </c:pt>
                <c:pt idx="5550">
                  <c:v>0.99658849738534538</c:v>
                </c:pt>
                <c:pt idx="5551">
                  <c:v>0.99658705551532034</c:v>
                </c:pt>
                <c:pt idx="5552">
                  <c:v>0.9965856136452953</c:v>
                </c:pt>
                <c:pt idx="5553">
                  <c:v>0.99658417177527026</c:v>
                </c:pt>
                <c:pt idx="5554">
                  <c:v>0.9965827299052451</c:v>
                </c:pt>
                <c:pt idx="5555">
                  <c:v>0.99658128540886304</c:v>
                </c:pt>
                <c:pt idx="5556">
                  <c:v>0.99657984091248097</c:v>
                </c:pt>
                <c:pt idx="5557">
                  <c:v>0.9965783964160988</c:v>
                </c:pt>
                <c:pt idx="5558">
                  <c:v>0.9965769492933596</c:v>
                </c:pt>
                <c:pt idx="5559">
                  <c:v>0.99657550217062041</c:v>
                </c:pt>
                <c:pt idx="5560">
                  <c:v>0.99657405242152419</c:v>
                </c:pt>
                <c:pt idx="5561">
                  <c:v>0.99657260267242798</c:v>
                </c:pt>
                <c:pt idx="5562">
                  <c:v>0.99657115292333176</c:v>
                </c:pt>
                <c:pt idx="5563">
                  <c:v>0.99656970317423554</c:v>
                </c:pt>
                <c:pt idx="5564">
                  <c:v>0.99656825342513933</c:v>
                </c:pt>
                <c:pt idx="5565">
                  <c:v>0.99656680367604311</c:v>
                </c:pt>
                <c:pt idx="5566">
                  <c:v>0.9965653539269469</c:v>
                </c:pt>
                <c:pt idx="5567">
                  <c:v>0.99656390417785057</c:v>
                </c:pt>
                <c:pt idx="5568">
                  <c:v>0.99656245442875435</c:v>
                </c:pt>
                <c:pt idx="5569">
                  <c:v>0.99656100467965814</c:v>
                </c:pt>
                <c:pt idx="5570">
                  <c:v>0.9965595523042049</c:v>
                </c:pt>
                <c:pt idx="5571">
                  <c:v>0.99655809992875155</c:v>
                </c:pt>
                <c:pt idx="5572">
                  <c:v>0.99655664755329831</c:v>
                </c:pt>
                <c:pt idx="5573">
                  <c:v>0.99655519517784497</c:v>
                </c:pt>
                <c:pt idx="5574">
                  <c:v>0.99655374280239173</c:v>
                </c:pt>
                <c:pt idx="5575">
                  <c:v>0.99655229042693838</c:v>
                </c:pt>
                <c:pt idx="5576">
                  <c:v>0.99655083805148514</c:v>
                </c:pt>
                <c:pt idx="5577">
                  <c:v>0.9965493856760318</c:v>
                </c:pt>
                <c:pt idx="5578">
                  <c:v>0.99654793330057856</c:v>
                </c:pt>
                <c:pt idx="5579">
                  <c:v>0.99654648092512521</c:v>
                </c:pt>
                <c:pt idx="5580">
                  <c:v>0.99654502592331495</c:v>
                </c:pt>
                <c:pt idx="5581">
                  <c:v>0.99654357092150458</c:v>
                </c:pt>
                <c:pt idx="5582">
                  <c:v>0.99654211591969422</c:v>
                </c:pt>
                <c:pt idx="5583">
                  <c:v>0.99654066091788385</c:v>
                </c:pt>
                <c:pt idx="5584">
                  <c:v>0.99653920328971646</c:v>
                </c:pt>
                <c:pt idx="5585">
                  <c:v>0.99653774566154907</c:v>
                </c:pt>
                <c:pt idx="5586">
                  <c:v>0.99653628803338168</c:v>
                </c:pt>
                <c:pt idx="5587">
                  <c:v>0.99653483040521429</c:v>
                </c:pt>
                <c:pt idx="5588">
                  <c:v>0.99653337277704679</c:v>
                </c:pt>
                <c:pt idx="5589">
                  <c:v>0.9965319151488794</c:v>
                </c:pt>
                <c:pt idx="5590">
                  <c:v>0.99653045489435499</c:v>
                </c:pt>
                <c:pt idx="5591">
                  <c:v>0.99652899463983047</c:v>
                </c:pt>
                <c:pt idx="5592">
                  <c:v>0.99652753438530606</c:v>
                </c:pt>
                <c:pt idx="5593">
                  <c:v>0.99652607413078154</c:v>
                </c:pt>
                <c:pt idx="5594">
                  <c:v>0.99652461387625713</c:v>
                </c:pt>
                <c:pt idx="5595">
                  <c:v>0.99652315099537558</c:v>
                </c:pt>
                <c:pt idx="5596">
                  <c:v>0.99652168811449404</c:v>
                </c:pt>
                <c:pt idx="5597">
                  <c:v>0.9965202252336125</c:v>
                </c:pt>
                <c:pt idx="5598">
                  <c:v>0.99651876235273096</c:v>
                </c:pt>
                <c:pt idx="5599">
                  <c:v>0.99651729947184953</c:v>
                </c:pt>
                <c:pt idx="5600">
                  <c:v>0.99651583659096798</c:v>
                </c:pt>
                <c:pt idx="5601">
                  <c:v>0.99651437108372942</c:v>
                </c:pt>
                <c:pt idx="5602">
                  <c:v>0.99651290557649075</c:v>
                </c:pt>
                <c:pt idx="5603">
                  <c:v>0.99651144006925219</c:v>
                </c:pt>
                <c:pt idx="5604">
                  <c:v>0.99650997456201362</c:v>
                </c:pt>
                <c:pt idx="5605">
                  <c:v>0.99650850642841804</c:v>
                </c:pt>
                <c:pt idx="5606">
                  <c:v>0.99650703829482234</c:v>
                </c:pt>
                <c:pt idx="5607">
                  <c:v>0.99650557016122676</c:v>
                </c:pt>
                <c:pt idx="5608">
                  <c:v>0.99650410202763107</c:v>
                </c:pt>
                <c:pt idx="5609">
                  <c:v>0.99650263389403548</c:v>
                </c:pt>
                <c:pt idx="5610">
                  <c:v>0.99650116576043979</c:v>
                </c:pt>
                <c:pt idx="5611">
                  <c:v>0.99649969762684421</c:v>
                </c:pt>
                <c:pt idx="5612">
                  <c:v>0.99649822686689149</c:v>
                </c:pt>
                <c:pt idx="5613">
                  <c:v>0.99649675610693877</c:v>
                </c:pt>
                <c:pt idx="5614">
                  <c:v>0.99649528534698606</c:v>
                </c:pt>
                <c:pt idx="5615">
                  <c:v>0.99649381458703334</c:v>
                </c:pt>
                <c:pt idx="5616">
                  <c:v>0.99649234382708063</c:v>
                </c:pt>
                <c:pt idx="5617">
                  <c:v>0.99649087044077089</c:v>
                </c:pt>
                <c:pt idx="5618">
                  <c:v>0.99648939705446116</c:v>
                </c:pt>
                <c:pt idx="5619">
                  <c:v>0.99648792366815142</c:v>
                </c:pt>
                <c:pt idx="5620">
                  <c:v>0.99648645028184168</c:v>
                </c:pt>
                <c:pt idx="5621">
                  <c:v>0.99648497689553184</c:v>
                </c:pt>
                <c:pt idx="5622">
                  <c:v>0.9964835035092221</c:v>
                </c:pt>
                <c:pt idx="5623">
                  <c:v>0.99648203012291237</c:v>
                </c:pt>
                <c:pt idx="5624">
                  <c:v>0.99648055673660263</c:v>
                </c:pt>
                <c:pt idx="5625">
                  <c:v>0.99647908072393576</c:v>
                </c:pt>
                <c:pt idx="5626">
                  <c:v>0.996477604711269</c:v>
                </c:pt>
                <c:pt idx="5627">
                  <c:v>0.99647612607224512</c:v>
                </c:pt>
                <c:pt idx="5628">
                  <c:v>0.99647464743322123</c:v>
                </c:pt>
                <c:pt idx="5629">
                  <c:v>0.99647316879419734</c:v>
                </c:pt>
                <c:pt idx="5630">
                  <c:v>0.99647169015517345</c:v>
                </c:pt>
                <c:pt idx="5631">
                  <c:v>0.99647021151614956</c:v>
                </c:pt>
                <c:pt idx="5632">
                  <c:v>0.99646873287712578</c:v>
                </c:pt>
                <c:pt idx="5633">
                  <c:v>0.9964672542381019</c:v>
                </c:pt>
                <c:pt idx="5634">
                  <c:v>0.99646577297272099</c:v>
                </c:pt>
                <c:pt idx="5635">
                  <c:v>0.99646429170733997</c:v>
                </c:pt>
                <c:pt idx="5636">
                  <c:v>0.99646281044195906</c:v>
                </c:pt>
                <c:pt idx="5637">
                  <c:v>0.99646132917657815</c:v>
                </c:pt>
                <c:pt idx="5638">
                  <c:v>0.99645984791119724</c:v>
                </c:pt>
                <c:pt idx="5639">
                  <c:v>0.9964583640194592</c:v>
                </c:pt>
                <c:pt idx="5640">
                  <c:v>0.99645688012772127</c:v>
                </c:pt>
                <c:pt idx="5641">
                  <c:v>0.99645539623598323</c:v>
                </c:pt>
                <c:pt idx="5642">
                  <c:v>0.9964539123442453</c:v>
                </c:pt>
                <c:pt idx="5643">
                  <c:v>0.99645242582615023</c:v>
                </c:pt>
                <c:pt idx="5644">
                  <c:v>0.99645093930805517</c:v>
                </c:pt>
                <c:pt idx="5645">
                  <c:v>0.99644945016360309</c:v>
                </c:pt>
                <c:pt idx="5646">
                  <c:v>0.9964479610191509</c:v>
                </c:pt>
                <c:pt idx="5647">
                  <c:v>0.99644647187469881</c:v>
                </c:pt>
                <c:pt idx="5648">
                  <c:v>0.99644498273024673</c:v>
                </c:pt>
                <c:pt idx="5649">
                  <c:v>0.99644349358579465</c:v>
                </c:pt>
                <c:pt idx="5650">
                  <c:v>0.99644200181498543</c:v>
                </c:pt>
                <c:pt idx="5651">
                  <c:v>0.99644051004417633</c:v>
                </c:pt>
                <c:pt idx="5652">
                  <c:v>0.99643901827336712</c:v>
                </c:pt>
                <c:pt idx="5653">
                  <c:v>0.9964375265025579</c:v>
                </c:pt>
                <c:pt idx="5654">
                  <c:v>0.99643603210539178</c:v>
                </c:pt>
                <c:pt idx="5655">
                  <c:v>0.99643453770822554</c:v>
                </c:pt>
                <c:pt idx="5656">
                  <c:v>0.99643304331105931</c:v>
                </c:pt>
                <c:pt idx="5657">
                  <c:v>0.99643154628753605</c:v>
                </c:pt>
                <c:pt idx="5658">
                  <c:v>0.99643004926401268</c:v>
                </c:pt>
                <c:pt idx="5659">
                  <c:v>0.99642855224048943</c:v>
                </c:pt>
                <c:pt idx="5660">
                  <c:v>0.99642705521696617</c:v>
                </c:pt>
                <c:pt idx="5661">
                  <c:v>0.99642555556708579</c:v>
                </c:pt>
                <c:pt idx="5662">
                  <c:v>0.99642405591720551</c:v>
                </c:pt>
                <c:pt idx="5663">
                  <c:v>0.99642255626732512</c:v>
                </c:pt>
                <c:pt idx="5664">
                  <c:v>0.99642105661744484</c:v>
                </c:pt>
                <c:pt idx="5665">
                  <c:v>0.99641955434120744</c:v>
                </c:pt>
                <c:pt idx="5666">
                  <c:v>0.99641805206497003</c:v>
                </c:pt>
                <c:pt idx="5667">
                  <c:v>0.99641654978873262</c:v>
                </c:pt>
                <c:pt idx="5668">
                  <c:v>0.99641504751249521</c:v>
                </c:pt>
                <c:pt idx="5669">
                  <c:v>0.99641354260990078</c:v>
                </c:pt>
                <c:pt idx="5670">
                  <c:v>0.99641203770730624</c:v>
                </c:pt>
                <c:pt idx="5671">
                  <c:v>0.99641053280471181</c:v>
                </c:pt>
                <c:pt idx="5672">
                  <c:v>0.99640902790211738</c:v>
                </c:pt>
                <c:pt idx="5673">
                  <c:v>0.99640752037316582</c:v>
                </c:pt>
                <c:pt idx="5674">
                  <c:v>0.99640601284421437</c:v>
                </c:pt>
                <c:pt idx="5675">
                  <c:v>0.99640450531526281</c:v>
                </c:pt>
                <c:pt idx="5676">
                  <c:v>0.99640299778631125</c:v>
                </c:pt>
                <c:pt idx="5677">
                  <c:v>0.9964014902573598</c:v>
                </c:pt>
                <c:pt idx="5678">
                  <c:v>0.99639998010205122</c:v>
                </c:pt>
                <c:pt idx="5679">
                  <c:v>0.99639846994674264</c:v>
                </c:pt>
                <c:pt idx="5680">
                  <c:v>0.99639695979143406</c:v>
                </c:pt>
                <c:pt idx="5681">
                  <c:v>0.99639544963612547</c:v>
                </c:pt>
                <c:pt idx="5682">
                  <c:v>0.99639393948081689</c:v>
                </c:pt>
                <c:pt idx="5683">
                  <c:v>0.99639242669915129</c:v>
                </c:pt>
                <c:pt idx="5684">
                  <c:v>0.99639091391748569</c:v>
                </c:pt>
                <c:pt idx="5685">
                  <c:v>0.99638940113581997</c:v>
                </c:pt>
                <c:pt idx="5686">
                  <c:v>0.99638788835415437</c:v>
                </c:pt>
                <c:pt idx="5687">
                  <c:v>0.99638637557248877</c:v>
                </c:pt>
                <c:pt idx="5688">
                  <c:v>0.99638486016446604</c:v>
                </c:pt>
                <c:pt idx="5689">
                  <c:v>0.99638334475644341</c:v>
                </c:pt>
                <c:pt idx="5690">
                  <c:v>0.99638182934842068</c:v>
                </c:pt>
                <c:pt idx="5691">
                  <c:v>0.99638031394039794</c:v>
                </c:pt>
                <c:pt idx="5692">
                  <c:v>0.99637879853237532</c:v>
                </c:pt>
                <c:pt idx="5693">
                  <c:v>0.99637728312435259</c:v>
                </c:pt>
                <c:pt idx="5694">
                  <c:v>0.99637576771632996</c:v>
                </c:pt>
                <c:pt idx="5695">
                  <c:v>0.99637424968195021</c:v>
                </c:pt>
                <c:pt idx="5696">
                  <c:v>0.99637273164757045</c:v>
                </c:pt>
                <c:pt idx="5697">
                  <c:v>0.9963712136131907</c:v>
                </c:pt>
                <c:pt idx="5698">
                  <c:v>0.99636969557881094</c:v>
                </c:pt>
                <c:pt idx="5699">
                  <c:v>0.99636817754443119</c:v>
                </c:pt>
                <c:pt idx="5700">
                  <c:v>0.99636665951005143</c:v>
                </c:pt>
                <c:pt idx="5701">
                  <c:v>0.99636513884931466</c:v>
                </c:pt>
                <c:pt idx="5702">
                  <c:v>0.99636361818857777</c:v>
                </c:pt>
                <c:pt idx="5703">
                  <c:v>0.996362097527841</c:v>
                </c:pt>
                <c:pt idx="5704">
                  <c:v>0.99636057686710422</c:v>
                </c:pt>
                <c:pt idx="5705">
                  <c:v>0.99635905620636733</c:v>
                </c:pt>
                <c:pt idx="5706">
                  <c:v>0.99635753554563056</c:v>
                </c:pt>
                <c:pt idx="5707">
                  <c:v>0.99635601488489378</c:v>
                </c:pt>
                <c:pt idx="5708">
                  <c:v>0.99635449422415701</c:v>
                </c:pt>
                <c:pt idx="5709">
                  <c:v>0.99635297356342012</c:v>
                </c:pt>
                <c:pt idx="5710">
                  <c:v>0.99635145027632632</c:v>
                </c:pt>
                <c:pt idx="5711">
                  <c:v>0.99634992698923242</c:v>
                </c:pt>
                <c:pt idx="5712">
                  <c:v>0.99634840107578149</c:v>
                </c:pt>
                <c:pt idx="5713">
                  <c:v>0.99634687516233056</c:v>
                </c:pt>
                <c:pt idx="5714">
                  <c:v>0.99634534924887963</c:v>
                </c:pt>
                <c:pt idx="5715">
                  <c:v>0.9963438233354287</c:v>
                </c:pt>
                <c:pt idx="5716">
                  <c:v>0.99634229742197777</c:v>
                </c:pt>
                <c:pt idx="5717">
                  <c:v>0.99634077150852685</c:v>
                </c:pt>
                <c:pt idx="5718">
                  <c:v>0.9963392429687189</c:v>
                </c:pt>
                <c:pt idx="5719">
                  <c:v>0.99633771442891095</c:v>
                </c:pt>
                <c:pt idx="5720">
                  <c:v>0.99633618326274587</c:v>
                </c:pt>
                <c:pt idx="5721">
                  <c:v>0.99633465209658079</c:v>
                </c:pt>
                <c:pt idx="5722">
                  <c:v>0.99633312093041582</c:v>
                </c:pt>
                <c:pt idx="5723">
                  <c:v>0.99633158976425074</c:v>
                </c:pt>
                <c:pt idx="5724">
                  <c:v>0.99633005597172863</c:v>
                </c:pt>
                <c:pt idx="5725">
                  <c:v>0.99632852217920653</c:v>
                </c:pt>
                <c:pt idx="5726">
                  <c:v>0.99632698838668443</c:v>
                </c:pt>
                <c:pt idx="5727">
                  <c:v>0.99632545459416233</c:v>
                </c:pt>
                <c:pt idx="5728">
                  <c:v>0.99632392080164023</c:v>
                </c:pt>
                <c:pt idx="5729">
                  <c:v>0.99632238438276111</c:v>
                </c:pt>
                <c:pt idx="5730">
                  <c:v>0.99632084796388198</c:v>
                </c:pt>
                <c:pt idx="5731">
                  <c:v>0.99631931154500275</c:v>
                </c:pt>
                <c:pt idx="5732">
                  <c:v>0.99631777249976661</c:v>
                </c:pt>
                <c:pt idx="5733">
                  <c:v>0.99631623345453035</c:v>
                </c:pt>
                <c:pt idx="5734">
                  <c:v>0.99631469178293708</c:v>
                </c:pt>
                <c:pt idx="5735">
                  <c:v>0.9963131501113438</c:v>
                </c:pt>
                <c:pt idx="5736">
                  <c:v>0.99631160843975053</c:v>
                </c:pt>
                <c:pt idx="5737">
                  <c:v>0.99631006676815725</c:v>
                </c:pt>
                <c:pt idx="5738">
                  <c:v>0.99630852247020696</c:v>
                </c:pt>
                <c:pt idx="5739">
                  <c:v>0.99630697817225655</c:v>
                </c:pt>
                <c:pt idx="5740">
                  <c:v>0.99630543387430626</c:v>
                </c:pt>
                <c:pt idx="5741">
                  <c:v>0.99630388694999883</c:v>
                </c:pt>
                <c:pt idx="5742">
                  <c:v>0.99630234002569151</c:v>
                </c:pt>
                <c:pt idx="5743">
                  <c:v>0.99630079310138409</c:v>
                </c:pt>
                <c:pt idx="5744">
                  <c:v>0.99629924617707666</c:v>
                </c:pt>
                <c:pt idx="5745">
                  <c:v>0.99629769662641221</c:v>
                </c:pt>
                <c:pt idx="5746">
                  <c:v>0.99629614707574776</c:v>
                </c:pt>
                <c:pt idx="5747">
                  <c:v>0.99629459752508331</c:v>
                </c:pt>
                <c:pt idx="5748">
                  <c:v>0.99629304797441887</c:v>
                </c:pt>
                <c:pt idx="5749">
                  <c:v>0.99629149842375442</c:v>
                </c:pt>
                <c:pt idx="5750">
                  <c:v>0.99628994624673295</c:v>
                </c:pt>
                <c:pt idx="5751">
                  <c:v>0.99628839406971137</c:v>
                </c:pt>
                <c:pt idx="5752">
                  <c:v>0.9962868418926899</c:v>
                </c:pt>
                <c:pt idx="5753">
                  <c:v>0.99628528971566843</c:v>
                </c:pt>
                <c:pt idx="5754">
                  <c:v>0.99628373753864685</c:v>
                </c:pt>
                <c:pt idx="5755">
                  <c:v>0.99628218536162538</c:v>
                </c:pt>
                <c:pt idx="5756">
                  <c:v>0.99628063318460391</c:v>
                </c:pt>
                <c:pt idx="5757">
                  <c:v>0.99627907838122531</c:v>
                </c:pt>
                <c:pt idx="5758">
                  <c:v>0.99627751832513267</c:v>
                </c:pt>
                <c:pt idx="5759">
                  <c:v>0.99627595826903992</c:v>
                </c:pt>
                <c:pt idx="5760">
                  <c:v>0.99627439821294728</c:v>
                </c:pt>
                <c:pt idx="5761">
                  <c:v>0.99627283815685452</c:v>
                </c:pt>
                <c:pt idx="5762">
                  <c:v>0.99627127810076188</c:v>
                </c:pt>
                <c:pt idx="5763">
                  <c:v>0.99626971804466924</c:v>
                </c:pt>
                <c:pt idx="5764">
                  <c:v>0.99626815536221947</c:v>
                </c:pt>
                <c:pt idx="5765">
                  <c:v>0.99626659267976969</c:v>
                </c:pt>
                <c:pt idx="5766">
                  <c:v>0.99626502999732003</c:v>
                </c:pt>
                <c:pt idx="5767">
                  <c:v>0.99626346731487025</c:v>
                </c:pt>
                <c:pt idx="5768">
                  <c:v>0.99626190463242048</c:v>
                </c:pt>
                <c:pt idx="5769">
                  <c:v>0.99626034194997071</c:v>
                </c:pt>
                <c:pt idx="5770">
                  <c:v>0.99625877664116391</c:v>
                </c:pt>
                <c:pt idx="5771">
                  <c:v>0.99625721133235712</c:v>
                </c:pt>
                <c:pt idx="5772">
                  <c:v>0.9962556433971933</c:v>
                </c:pt>
                <c:pt idx="5773">
                  <c:v>0.99625407546202938</c:v>
                </c:pt>
                <c:pt idx="5774">
                  <c:v>0.99625250752686556</c:v>
                </c:pt>
                <c:pt idx="5775">
                  <c:v>0.99625093959170175</c:v>
                </c:pt>
                <c:pt idx="5776">
                  <c:v>0.9962493690301808</c:v>
                </c:pt>
                <c:pt idx="5777">
                  <c:v>0.99624779846865985</c:v>
                </c:pt>
                <c:pt idx="5778">
                  <c:v>0.99624622790713901</c:v>
                </c:pt>
                <c:pt idx="5779">
                  <c:v>0.99624465734561807</c:v>
                </c:pt>
                <c:pt idx="5780">
                  <c:v>0.99624308678409712</c:v>
                </c:pt>
                <c:pt idx="5781">
                  <c:v>0.99624151622257617</c:v>
                </c:pt>
                <c:pt idx="5782">
                  <c:v>0.99623994566105534</c:v>
                </c:pt>
                <c:pt idx="5783">
                  <c:v>0.99623837247317737</c:v>
                </c:pt>
                <c:pt idx="5784">
                  <c:v>0.99623679928529929</c:v>
                </c:pt>
                <c:pt idx="5785">
                  <c:v>0.99623522609742132</c:v>
                </c:pt>
                <c:pt idx="5786">
                  <c:v>0.99623365290954335</c:v>
                </c:pt>
                <c:pt idx="5787">
                  <c:v>0.99623207972166539</c:v>
                </c:pt>
                <c:pt idx="5788">
                  <c:v>0.99623050653378742</c:v>
                </c:pt>
                <c:pt idx="5789">
                  <c:v>0.99622893071955243</c:v>
                </c:pt>
                <c:pt idx="5790">
                  <c:v>0.99622735490531733</c:v>
                </c:pt>
                <c:pt idx="5791">
                  <c:v>0.99622577909108234</c:v>
                </c:pt>
                <c:pt idx="5792">
                  <c:v>0.99622420327684735</c:v>
                </c:pt>
                <c:pt idx="5793">
                  <c:v>0.99622262746261225</c:v>
                </c:pt>
                <c:pt idx="5794">
                  <c:v>0.99622104902202013</c:v>
                </c:pt>
                <c:pt idx="5795">
                  <c:v>0.99621947058142812</c:v>
                </c:pt>
                <c:pt idx="5796">
                  <c:v>0.99621788951447898</c:v>
                </c:pt>
                <c:pt idx="5797">
                  <c:v>0.99621630844752984</c:v>
                </c:pt>
                <c:pt idx="5798">
                  <c:v>0.99621472738058059</c:v>
                </c:pt>
                <c:pt idx="5799">
                  <c:v>0.99621314368727443</c:v>
                </c:pt>
                <c:pt idx="5800">
                  <c:v>0.99621155999396827</c:v>
                </c:pt>
                <c:pt idx="5801">
                  <c:v>0.99620997630066199</c:v>
                </c:pt>
                <c:pt idx="5802">
                  <c:v>0.99620839260735583</c:v>
                </c:pt>
                <c:pt idx="5803">
                  <c:v>0.99620680891404956</c:v>
                </c:pt>
                <c:pt idx="5804">
                  <c:v>0.9962052252207434</c:v>
                </c:pt>
                <c:pt idx="5805">
                  <c:v>0.9962036389010801</c:v>
                </c:pt>
                <c:pt idx="5806">
                  <c:v>0.99620205258141681</c:v>
                </c:pt>
                <c:pt idx="5807">
                  <c:v>0.99620046626175363</c:v>
                </c:pt>
                <c:pt idx="5808">
                  <c:v>0.99619887994209033</c:v>
                </c:pt>
                <c:pt idx="5809">
                  <c:v>0.99619729362242704</c:v>
                </c:pt>
                <c:pt idx="5810">
                  <c:v>0.99619570730276374</c:v>
                </c:pt>
                <c:pt idx="5811">
                  <c:v>0.99619412098310056</c:v>
                </c:pt>
                <c:pt idx="5812">
                  <c:v>0.99619253466343727</c:v>
                </c:pt>
                <c:pt idx="5813">
                  <c:v>0.99619094571741695</c:v>
                </c:pt>
                <c:pt idx="5814">
                  <c:v>0.99618935677139664</c:v>
                </c:pt>
                <c:pt idx="5815">
                  <c:v>0.99618776519901919</c:v>
                </c:pt>
                <c:pt idx="5816">
                  <c:v>0.99618617362664186</c:v>
                </c:pt>
                <c:pt idx="5817">
                  <c:v>0.99618458205426441</c:v>
                </c:pt>
                <c:pt idx="5818">
                  <c:v>0.99618299048188708</c:v>
                </c:pt>
                <c:pt idx="5819">
                  <c:v>0.99618139890950963</c:v>
                </c:pt>
                <c:pt idx="5820">
                  <c:v>0.99617980733713229</c:v>
                </c:pt>
                <c:pt idx="5821">
                  <c:v>0.99617821576475485</c:v>
                </c:pt>
                <c:pt idx="5822">
                  <c:v>0.99617662419237751</c:v>
                </c:pt>
                <c:pt idx="5823">
                  <c:v>0.99617502736728603</c:v>
                </c:pt>
                <c:pt idx="5824">
                  <c:v>0.99617343054219454</c:v>
                </c:pt>
                <c:pt idx="5825">
                  <c:v>0.99617183371710305</c:v>
                </c:pt>
                <c:pt idx="5826">
                  <c:v>0.99617023689201156</c:v>
                </c:pt>
                <c:pt idx="5827">
                  <c:v>0.99616864006691996</c:v>
                </c:pt>
                <c:pt idx="5828">
                  <c:v>0.99616704324182848</c:v>
                </c:pt>
                <c:pt idx="5829">
                  <c:v>0.99616544379037997</c:v>
                </c:pt>
                <c:pt idx="5830">
                  <c:v>0.99616384433893135</c:v>
                </c:pt>
                <c:pt idx="5831">
                  <c:v>0.99616224488748284</c:v>
                </c:pt>
                <c:pt idx="5832">
                  <c:v>0.99616064543603422</c:v>
                </c:pt>
                <c:pt idx="5833">
                  <c:v>0.99615904335822869</c:v>
                </c:pt>
                <c:pt idx="5834">
                  <c:v>0.99615744128042305</c:v>
                </c:pt>
                <c:pt idx="5835">
                  <c:v>0.99615583920261741</c:v>
                </c:pt>
                <c:pt idx="5836">
                  <c:v>0.99615423712481177</c:v>
                </c:pt>
                <c:pt idx="5837">
                  <c:v>0.99615263504700613</c:v>
                </c:pt>
                <c:pt idx="5838">
                  <c:v>0.9961510329692006</c:v>
                </c:pt>
                <c:pt idx="5839">
                  <c:v>0.99614942826503794</c:v>
                </c:pt>
                <c:pt idx="5840">
                  <c:v>0.99614782356087517</c:v>
                </c:pt>
                <c:pt idx="5841">
                  <c:v>0.99614621885671251</c:v>
                </c:pt>
                <c:pt idx="5842">
                  <c:v>0.99614461415254985</c:v>
                </c:pt>
                <c:pt idx="5843">
                  <c:v>0.99614300944838718</c:v>
                </c:pt>
                <c:pt idx="5844">
                  <c:v>0.9961414021178675</c:v>
                </c:pt>
                <c:pt idx="5845">
                  <c:v>0.99613979478734771</c:v>
                </c:pt>
                <c:pt idx="5846">
                  <c:v>0.99613818745682803</c:v>
                </c:pt>
                <c:pt idx="5847">
                  <c:v>0.99613658012630824</c:v>
                </c:pt>
                <c:pt idx="5848">
                  <c:v>0.99613497279578855</c:v>
                </c:pt>
                <c:pt idx="5849">
                  <c:v>0.99613336546526876</c:v>
                </c:pt>
                <c:pt idx="5850">
                  <c:v>0.99613175550839195</c:v>
                </c:pt>
                <c:pt idx="5851">
                  <c:v>0.99613014555151524</c:v>
                </c:pt>
                <c:pt idx="5852">
                  <c:v>0.99612853559463843</c:v>
                </c:pt>
                <c:pt idx="5853">
                  <c:v>0.99612692563776162</c:v>
                </c:pt>
                <c:pt idx="5854">
                  <c:v>0.99612531305452778</c:v>
                </c:pt>
                <c:pt idx="5855">
                  <c:v>0.99612370047129395</c:v>
                </c:pt>
                <c:pt idx="5856">
                  <c:v>0.99612208788806</c:v>
                </c:pt>
                <c:pt idx="5857">
                  <c:v>0.99612047530482617</c:v>
                </c:pt>
                <c:pt idx="5858">
                  <c:v>0.99611886272159234</c:v>
                </c:pt>
                <c:pt idx="5859">
                  <c:v>0.9961172501383585</c:v>
                </c:pt>
                <c:pt idx="5860">
                  <c:v>0.99611563755512467</c:v>
                </c:pt>
                <c:pt idx="5861">
                  <c:v>0.9961140223455337</c:v>
                </c:pt>
                <c:pt idx="5862">
                  <c:v>0.99611240713594285</c:v>
                </c:pt>
                <c:pt idx="5863">
                  <c:v>0.99611078929999486</c:v>
                </c:pt>
                <c:pt idx="5864">
                  <c:v>0.99610917146404687</c:v>
                </c:pt>
                <c:pt idx="5865">
                  <c:v>0.99610755100174186</c:v>
                </c:pt>
                <c:pt idx="5866">
                  <c:v>0.99610593053943686</c:v>
                </c:pt>
                <c:pt idx="5867">
                  <c:v>0.99610431007713185</c:v>
                </c:pt>
                <c:pt idx="5868">
                  <c:v>0.99610268961482684</c:v>
                </c:pt>
                <c:pt idx="5869">
                  <c:v>0.9961010665261647</c:v>
                </c:pt>
                <c:pt idx="5870">
                  <c:v>0.99609944343750256</c:v>
                </c:pt>
                <c:pt idx="5871">
                  <c:v>0.99609782034884053</c:v>
                </c:pt>
                <c:pt idx="5872">
                  <c:v>0.9960961972601784</c:v>
                </c:pt>
                <c:pt idx="5873">
                  <c:v>0.99609457417151637</c:v>
                </c:pt>
                <c:pt idx="5874">
                  <c:v>0.99609294845649721</c:v>
                </c:pt>
                <c:pt idx="5875">
                  <c:v>0.99609132274147805</c:v>
                </c:pt>
                <c:pt idx="5876">
                  <c:v>0.99608969702645889</c:v>
                </c:pt>
                <c:pt idx="5877">
                  <c:v>0.99608807131143984</c:v>
                </c:pt>
                <c:pt idx="5878">
                  <c:v>0.99608644297006355</c:v>
                </c:pt>
                <c:pt idx="5879">
                  <c:v>0.99608481462868737</c:v>
                </c:pt>
                <c:pt idx="5880">
                  <c:v>0.99608318103459703</c:v>
                </c:pt>
                <c:pt idx="5881">
                  <c:v>0.99608154481414968</c:v>
                </c:pt>
                <c:pt idx="5882">
                  <c:v>0.99607990859370232</c:v>
                </c:pt>
                <c:pt idx="5883">
                  <c:v>0.99607827237325497</c:v>
                </c:pt>
                <c:pt idx="5884">
                  <c:v>0.99607663615280762</c:v>
                </c:pt>
                <c:pt idx="5885">
                  <c:v>0.99607499730600313</c:v>
                </c:pt>
                <c:pt idx="5886">
                  <c:v>0.99607335845919864</c:v>
                </c:pt>
                <c:pt idx="5887">
                  <c:v>0.99607171961239427</c:v>
                </c:pt>
                <c:pt idx="5888">
                  <c:v>0.99607008076558978</c:v>
                </c:pt>
                <c:pt idx="5889">
                  <c:v>0.99606844191878541</c:v>
                </c:pt>
                <c:pt idx="5890">
                  <c:v>0.99606680307198092</c:v>
                </c:pt>
                <c:pt idx="5891">
                  <c:v>0.99606516422517655</c:v>
                </c:pt>
                <c:pt idx="5892">
                  <c:v>0.99606352275201504</c:v>
                </c:pt>
                <c:pt idx="5893">
                  <c:v>0.99606188127885353</c:v>
                </c:pt>
                <c:pt idx="5894">
                  <c:v>0.99606023717933501</c:v>
                </c:pt>
                <c:pt idx="5895">
                  <c:v>0.99605859307981637</c:v>
                </c:pt>
                <c:pt idx="5896">
                  <c:v>0.99605694898029784</c:v>
                </c:pt>
                <c:pt idx="5897">
                  <c:v>0.99605530488077931</c:v>
                </c:pt>
                <c:pt idx="5898">
                  <c:v>0.99605366078126079</c:v>
                </c:pt>
                <c:pt idx="5899">
                  <c:v>0.99605201668174226</c:v>
                </c:pt>
                <c:pt idx="5900">
                  <c:v>0.9960503699558666</c:v>
                </c:pt>
                <c:pt idx="5901">
                  <c:v>0.99604872322999094</c:v>
                </c:pt>
                <c:pt idx="5902">
                  <c:v>0.99604707650411539</c:v>
                </c:pt>
                <c:pt idx="5903">
                  <c:v>0.99604542977823973</c:v>
                </c:pt>
                <c:pt idx="5904">
                  <c:v>0.99604378042600705</c:v>
                </c:pt>
                <c:pt idx="5905">
                  <c:v>0.99604213107377448</c:v>
                </c:pt>
                <c:pt idx="5906">
                  <c:v>0.9960404817215418</c:v>
                </c:pt>
                <c:pt idx="5907">
                  <c:v>0.99603883236930912</c:v>
                </c:pt>
                <c:pt idx="5908">
                  <c:v>0.99603718039071942</c:v>
                </c:pt>
                <c:pt idx="5909">
                  <c:v>0.99603552841212961</c:v>
                </c:pt>
                <c:pt idx="5910">
                  <c:v>0.99603387380718289</c:v>
                </c:pt>
                <c:pt idx="5911">
                  <c:v>0.99603221920223606</c:v>
                </c:pt>
                <c:pt idx="5912">
                  <c:v>0.99603056459728934</c:v>
                </c:pt>
                <c:pt idx="5913">
                  <c:v>0.9960289099923425</c:v>
                </c:pt>
                <c:pt idx="5914">
                  <c:v>0.99602725538739567</c:v>
                </c:pt>
                <c:pt idx="5915">
                  <c:v>0.99602560078244895</c:v>
                </c:pt>
                <c:pt idx="5916">
                  <c:v>0.99602394617750212</c:v>
                </c:pt>
                <c:pt idx="5917">
                  <c:v>0.9960222915725554</c:v>
                </c:pt>
                <c:pt idx="5918">
                  <c:v>0.99602063434125154</c:v>
                </c:pt>
                <c:pt idx="5919">
                  <c:v>0.99601897710994769</c:v>
                </c:pt>
                <c:pt idx="5920">
                  <c:v>0.99601731987864384</c:v>
                </c:pt>
                <c:pt idx="5921">
                  <c:v>0.99601566264733998</c:v>
                </c:pt>
                <c:pt idx="5922">
                  <c:v>0.99601400278967911</c:v>
                </c:pt>
                <c:pt idx="5923">
                  <c:v>0.9960123403056611</c:v>
                </c:pt>
                <c:pt idx="5924">
                  <c:v>0.99601067782164321</c:v>
                </c:pt>
                <c:pt idx="5925">
                  <c:v>0.9960090153376252</c:v>
                </c:pt>
                <c:pt idx="5926">
                  <c:v>0.9960073528536072</c:v>
                </c:pt>
                <c:pt idx="5927">
                  <c:v>0.9960056903695893</c:v>
                </c:pt>
                <c:pt idx="5928">
                  <c:v>0.9960040278855713</c:v>
                </c:pt>
                <c:pt idx="5929">
                  <c:v>0.99600236277519627</c:v>
                </c:pt>
                <c:pt idx="5930">
                  <c:v>0.99600069766482124</c:v>
                </c:pt>
                <c:pt idx="5931">
                  <c:v>0.9959990299280892</c:v>
                </c:pt>
                <c:pt idx="5932">
                  <c:v>0.99599736219135715</c:v>
                </c:pt>
                <c:pt idx="5933">
                  <c:v>0.99599569445462499</c:v>
                </c:pt>
                <c:pt idx="5934">
                  <c:v>0.99599402409153592</c:v>
                </c:pt>
                <c:pt idx="5935">
                  <c:v>0.99599235372844674</c:v>
                </c:pt>
                <c:pt idx="5936">
                  <c:v>0.99599068336535768</c:v>
                </c:pt>
                <c:pt idx="5937">
                  <c:v>0.9959890130022685</c:v>
                </c:pt>
                <c:pt idx="5938">
                  <c:v>0.99598734263917932</c:v>
                </c:pt>
                <c:pt idx="5939">
                  <c:v>0.99598567227609025</c:v>
                </c:pt>
                <c:pt idx="5940">
                  <c:v>0.99598400191300107</c:v>
                </c:pt>
                <c:pt idx="5941">
                  <c:v>0.99598232892355487</c:v>
                </c:pt>
                <c:pt idx="5942">
                  <c:v>0.99598065593410867</c:v>
                </c:pt>
                <c:pt idx="5943">
                  <c:v>0.99597898294466247</c:v>
                </c:pt>
                <c:pt idx="5944">
                  <c:v>0.99597730995521627</c:v>
                </c:pt>
                <c:pt idx="5945">
                  <c:v>0.99597563696577007</c:v>
                </c:pt>
                <c:pt idx="5946">
                  <c:v>0.99597396397632398</c:v>
                </c:pt>
                <c:pt idx="5947">
                  <c:v>0.99597228836052065</c:v>
                </c:pt>
                <c:pt idx="5948">
                  <c:v>0.99597061274471743</c:v>
                </c:pt>
                <c:pt idx="5949">
                  <c:v>0.99596893712891421</c:v>
                </c:pt>
                <c:pt idx="5950">
                  <c:v>0.99596726151311088</c:v>
                </c:pt>
                <c:pt idx="5951">
                  <c:v>0.99596558327095064</c:v>
                </c:pt>
                <c:pt idx="5952">
                  <c:v>0.99596390502879029</c:v>
                </c:pt>
                <c:pt idx="5953">
                  <c:v>0.99596222678662993</c:v>
                </c:pt>
                <c:pt idx="5954">
                  <c:v>0.99596054591811267</c:v>
                </c:pt>
                <c:pt idx="5955">
                  <c:v>0.9959588650495953</c:v>
                </c:pt>
                <c:pt idx="5956">
                  <c:v>0.99595718418107793</c:v>
                </c:pt>
                <c:pt idx="5957">
                  <c:v>0.99595550331256055</c:v>
                </c:pt>
                <c:pt idx="5958">
                  <c:v>0.99595382244404318</c:v>
                </c:pt>
                <c:pt idx="5959">
                  <c:v>0.99595213894916867</c:v>
                </c:pt>
                <c:pt idx="5960">
                  <c:v>0.99595045545429428</c:v>
                </c:pt>
                <c:pt idx="5961">
                  <c:v>0.99594877195941989</c:v>
                </c:pt>
                <c:pt idx="5962">
                  <c:v>0.99594708583818836</c:v>
                </c:pt>
                <c:pt idx="5963">
                  <c:v>0.99594539971695684</c:v>
                </c:pt>
                <c:pt idx="5964">
                  <c:v>0.99594371359572542</c:v>
                </c:pt>
                <c:pt idx="5965">
                  <c:v>0.9959420274744939</c:v>
                </c:pt>
                <c:pt idx="5966">
                  <c:v>0.99594033872690535</c:v>
                </c:pt>
                <c:pt idx="5967">
                  <c:v>0.9959386499793168</c:v>
                </c:pt>
                <c:pt idx="5968">
                  <c:v>0.99593696123172826</c:v>
                </c:pt>
                <c:pt idx="5969">
                  <c:v>0.99593526985778269</c:v>
                </c:pt>
                <c:pt idx="5970">
                  <c:v>0.99593357848383712</c:v>
                </c:pt>
                <c:pt idx="5971">
                  <c:v>0.99593188710989144</c:v>
                </c:pt>
                <c:pt idx="5972">
                  <c:v>0.99593019573594588</c:v>
                </c:pt>
                <c:pt idx="5973">
                  <c:v>0.99592849910928616</c:v>
                </c:pt>
                <c:pt idx="5974">
                  <c:v>0.99592680248262644</c:v>
                </c:pt>
                <c:pt idx="5975">
                  <c:v>0.9959251032296097</c:v>
                </c:pt>
                <c:pt idx="5976">
                  <c:v>0.99592340397659285</c:v>
                </c:pt>
                <c:pt idx="5977">
                  <c:v>0.99592170472357611</c:v>
                </c:pt>
                <c:pt idx="5978">
                  <c:v>0.99592000547055937</c:v>
                </c:pt>
                <c:pt idx="5979">
                  <c:v>0.99591830621754251</c:v>
                </c:pt>
                <c:pt idx="5980">
                  <c:v>0.99591660696452577</c:v>
                </c:pt>
                <c:pt idx="5981">
                  <c:v>0.99591490771150892</c:v>
                </c:pt>
                <c:pt idx="5982">
                  <c:v>0.99591320320577803</c:v>
                </c:pt>
                <c:pt idx="5983">
                  <c:v>0.99591149870004714</c:v>
                </c:pt>
                <c:pt idx="5984">
                  <c:v>0.99590979419431624</c:v>
                </c:pt>
                <c:pt idx="5985">
                  <c:v>0.99590808968858535</c:v>
                </c:pt>
                <c:pt idx="5986">
                  <c:v>0.99590638518285446</c:v>
                </c:pt>
                <c:pt idx="5987">
                  <c:v>0.99590467805076655</c:v>
                </c:pt>
                <c:pt idx="5988">
                  <c:v>0.99590297091867863</c:v>
                </c:pt>
                <c:pt idx="5989">
                  <c:v>0.99590126378659061</c:v>
                </c:pt>
                <c:pt idx="5990">
                  <c:v>0.99589955665450269</c:v>
                </c:pt>
                <c:pt idx="5991">
                  <c:v>0.99589784952241478</c:v>
                </c:pt>
                <c:pt idx="5992">
                  <c:v>0.99589614239032676</c:v>
                </c:pt>
                <c:pt idx="5993">
                  <c:v>0.99589443263188182</c:v>
                </c:pt>
                <c:pt idx="5994">
                  <c:v>0.99589272287343678</c:v>
                </c:pt>
                <c:pt idx="5995">
                  <c:v>0.99589101311499173</c:v>
                </c:pt>
                <c:pt idx="5996">
                  <c:v>0.99588930073018966</c:v>
                </c:pt>
                <c:pt idx="5997">
                  <c:v>0.9958875883453876</c:v>
                </c:pt>
                <c:pt idx="5998">
                  <c:v>0.99588587333422851</c:v>
                </c:pt>
                <c:pt idx="5999">
                  <c:v>0.99588415832306931</c:v>
                </c:pt>
                <c:pt idx="6000">
                  <c:v>0.99588244331191023</c:v>
                </c:pt>
                <c:pt idx="6001">
                  <c:v>0.99588072830075114</c:v>
                </c:pt>
                <c:pt idx="6002">
                  <c:v>0.99587901066323492</c:v>
                </c:pt>
                <c:pt idx="6003">
                  <c:v>0.9958772930257187</c:v>
                </c:pt>
                <c:pt idx="6004">
                  <c:v>0.99587557276184546</c:v>
                </c:pt>
                <c:pt idx="6005">
                  <c:v>0.99587385249797222</c:v>
                </c:pt>
                <c:pt idx="6006">
                  <c:v>0.99587213223409898</c:v>
                </c:pt>
                <c:pt idx="6007">
                  <c:v>0.99587041197022574</c:v>
                </c:pt>
                <c:pt idx="6008">
                  <c:v>0.9958686917063525</c:v>
                </c:pt>
                <c:pt idx="6009">
                  <c:v>0.99586696881612213</c:v>
                </c:pt>
                <c:pt idx="6010">
                  <c:v>0.99586524592589187</c:v>
                </c:pt>
                <c:pt idx="6011">
                  <c:v>0.99586352303566161</c:v>
                </c:pt>
                <c:pt idx="6012">
                  <c:v>0.99586179751907422</c:v>
                </c:pt>
                <c:pt idx="6013">
                  <c:v>0.99586007200248683</c:v>
                </c:pt>
                <c:pt idx="6014">
                  <c:v>0.99585834648589955</c:v>
                </c:pt>
                <c:pt idx="6015">
                  <c:v>0.99585662096931216</c:v>
                </c:pt>
                <c:pt idx="6016">
                  <c:v>0.99585489545272476</c:v>
                </c:pt>
                <c:pt idx="6017">
                  <c:v>0.99585316993613737</c:v>
                </c:pt>
                <c:pt idx="6018">
                  <c:v>0.99585144179319296</c:v>
                </c:pt>
                <c:pt idx="6019">
                  <c:v>0.99584971365024855</c:v>
                </c:pt>
                <c:pt idx="6020">
                  <c:v>0.99584798288094711</c:v>
                </c:pt>
                <c:pt idx="6021">
                  <c:v>0.99584625211164557</c:v>
                </c:pt>
                <c:pt idx="6022">
                  <c:v>0.99584452134234414</c:v>
                </c:pt>
                <c:pt idx="6023">
                  <c:v>0.9958427905730427</c:v>
                </c:pt>
                <c:pt idx="6024">
                  <c:v>0.99584105980374116</c:v>
                </c:pt>
                <c:pt idx="6025">
                  <c:v>0.99583932903443972</c:v>
                </c:pt>
                <c:pt idx="6026">
                  <c:v>0.99583759826513818</c:v>
                </c:pt>
                <c:pt idx="6027">
                  <c:v>0.99583586486947973</c:v>
                </c:pt>
                <c:pt idx="6028">
                  <c:v>0.99583413147382116</c:v>
                </c:pt>
                <c:pt idx="6029">
                  <c:v>0.9958323980781626</c:v>
                </c:pt>
                <c:pt idx="6030">
                  <c:v>0.99583066468250403</c:v>
                </c:pt>
                <c:pt idx="6031">
                  <c:v>0.99582893128684558</c:v>
                </c:pt>
                <c:pt idx="6032">
                  <c:v>0.99582719789118701</c:v>
                </c:pt>
                <c:pt idx="6033">
                  <c:v>0.99582546449552845</c:v>
                </c:pt>
                <c:pt idx="6034">
                  <c:v>0.99582373109986988</c:v>
                </c:pt>
                <c:pt idx="6035">
                  <c:v>0.99582199507785429</c:v>
                </c:pt>
                <c:pt idx="6036">
                  <c:v>0.99582025905583871</c:v>
                </c:pt>
                <c:pt idx="6037">
                  <c:v>0.99581852303382312</c:v>
                </c:pt>
                <c:pt idx="6038">
                  <c:v>0.99581678701180754</c:v>
                </c:pt>
                <c:pt idx="6039">
                  <c:v>0.99581505098979195</c:v>
                </c:pt>
                <c:pt idx="6040">
                  <c:v>0.99581331496777636</c:v>
                </c:pt>
                <c:pt idx="6041">
                  <c:v>0.99581157631940365</c:v>
                </c:pt>
                <c:pt idx="6042">
                  <c:v>0.99580983767103104</c:v>
                </c:pt>
                <c:pt idx="6043">
                  <c:v>0.99580809902265843</c:v>
                </c:pt>
                <c:pt idx="6044">
                  <c:v>0.99580635774792869</c:v>
                </c:pt>
                <c:pt idx="6045">
                  <c:v>0.99580461647319896</c:v>
                </c:pt>
                <c:pt idx="6046">
                  <c:v>0.9958028725721122</c:v>
                </c:pt>
                <c:pt idx="6047">
                  <c:v>0.99580112867102544</c:v>
                </c:pt>
                <c:pt idx="6048">
                  <c:v>0.99579938476993868</c:v>
                </c:pt>
                <c:pt idx="6049">
                  <c:v>0.99579763824249479</c:v>
                </c:pt>
                <c:pt idx="6050">
                  <c:v>0.99579589171505101</c:v>
                </c:pt>
                <c:pt idx="6051">
                  <c:v>0.99579414518760712</c:v>
                </c:pt>
                <c:pt idx="6052">
                  <c:v>0.99579239866016334</c:v>
                </c:pt>
                <c:pt idx="6053">
                  <c:v>0.99579065213271944</c:v>
                </c:pt>
                <c:pt idx="6054">
                  <c:v>0.99578890297891864</c:v>
                </c:pt>
                <c:pt idx="6055">
                  <c:v>0.99578715382511773</c:v>
                </c:pt>
                <c:pt idx="6056">
                  <c:v>0.99578540467131682</c:v>
                </c:pt>
                <c:pt idx="6057">
                  <c:v>0.99578365551751591</c:v>
                </c:pt>
                <c:pt idx="6058">
                  <c:v>0.99578190373735798</c:v>
                </c:pt>
                <c:pt idx="6059">
                  <c:v>0.99578015195720004</c:v>
                </c:pt>
                <c:pt idx="6060">
                  <c:v>0.99577840017704211</c:v>
                </c:pt>
                <c:pt idx="6061">
                  <c:v>0.99577664839688418</c:v>
                </c:pt>
                <c:pt idx="6062">
                  <c:v>0.99577489661672625</c:v>
                </c:pt>
                <c:pt idx="6063">
                  <c:v>0.99577314483656831</c:v>
                </c:pt>
                <c:pt idx="6064">
                  <c:v>0.99577139043005325</c:v>
                </c:pt>
                <c:pt idx="6065">
                  <c:v>0.9957696360235383</c:v>
                </c:pt>
                <c:pt idx="6066">
                  <c:v>0.99576788161702323</c:v>
                </c:pt>
                <c:pt idx="6067">
                  <c:v>0.99576612721050828</c:v>
                </c:pt>
                <c:pt idx="6068">
                  <c:v>0.99576437280399321</c:v>
                </c:pt>
                <c:pt idx="6069">
                  <c:v>0.99576261577112124</c:v>
                </c:pt>
                <c:pt idx="6070">
                  <c:v>0.99576085873824915</c:v>
                </c:pt>
                <c:pt idx="6071">
                  <c:v>0.99575910170537707</c:v>
                </c:pt>
                <c:pt idx="6072">
                  <c:v>0.99575734204614796</c:v>
                </c:pt>
                <c:pt idx="6073">
                  <c:v>0.99575558238691886</c:v>
                </c:pt>
                <c:pt idx="6074">
                  <c:v>0.99575382272768975</c:v>
                </c:pt>
                <c:pt idx="6075">
                  <c:v>0.99575206306846054</c:v>
                </c:pt>
                <c:pt idx="6076">
                  <c:v>0.99575030340923143</c:v>
                </c:pt>
                <c:pt idx="6077">
                  <c:v>0.9957485411236453</c:v>
                </c:pt>
                <c:pt idx="6078">
                  <c:v>0.99574677621170204</c:v>
                </c:pt>
                <c:pt idx="6079">
                  <c:v>0.99574501129975879</c:v>
                </c:pt>
                <c:pt idx="6080">
                  <c:v>0.99574324638781553</c:v>
                </c:pt>
                <c:pt idx="6081">
                  <c:v>0.99574148147587238</c:v>
                </c:pt>
                <c:pt idx="6082">
                  <c:v>0.99573971656392912</c:v>
                </c:pt>
                <c:pt idx="6083">
                  <c:v>0.99573795165198586</c:v>
                </c:pt>
                <c:pt idx="6084">
                  <c:v>0.99573618674004261</c:v>
                </c:pt>
                <c:pt idx="6085">
                  <c:v>0.99573442182809935</c:v>
                </c:pt>
                <c:pt idx="6086">
                  <c:v>0.99573265691615609</c:v>
                </c:pt>
                <c:pt idx="6087">
                  <c:v>0.99573088937785581</c:v>
                </c:pt>
                <c:pt idx="6088">
                  <c:v>0.99572912183955553</c:v>
                </c:pt>
                <c:pt idx="6089">
                  <c:v>0.99572735430125525</c:v>
                </c:pt>
                <c:pt idx="6090">
                  <c:v>0.99572558676295497</c:v>
                </c:pt>
                <c:pt idx="6091">
                  <c:v>0.99572381922465469</c:v>
                </c:pt>
                <c:pt idx="6092">
                  <c:v>0.99572205168635441</c:v>
                </c:pt>
                <c:pt idx="6093">
                  <c:v>0.99572028414805402</c:v>
                </c:pt>
                <c:pt idx="6094">
                  <c:v>0.99571851660975375</c:v>
                </c:pt>
                <c:pt idx="6095">
                  <c:v>0.99571674907145347</c:v>
                </c:pt>
                <c:pt idx="6096">
                  <c:v>0.99571497890679617</c:v>
                </c:pt>
                <c:pt idx="6097">
                  <c:v>0.99571320874213876</c:v>
                </c:pt>
                <c:pt idx="6098">
                  <c:v>0.99571143857748146</c:v>
                </c:pt>
                <c:pt idx="6099">
                  <c:v>0.99570966841282404</c:v>
                </c:pt>
                <c:pt idx="6100">
                  <c:v>0.99570789824816675</c:v>
                </c:pt>
                <c:pt idx="6101">
                  <c:v>0.99570612808350933</c:v>
                </c:pt>
                <c:pt idx="6102">
                  <c:v>0.99570435791885203</c:v>
                </c:pt>
                <c:pt idx="6103">
                  <c:v>0.99570258775419462</c:v>
                </c:pt>
                <c:pt idx="6104">
                  <c:v>0.99570081496318019</c:v>
                </c:pt>
                <c:pt idx="6105">
                  <c:v>0.99569904217216576</c:v>
                </c:pt>
                <c:pt idx="6106">
                  <c:v>0.99569726675479431</c:v>
                </c:pt>
                <c:pt idx="6107">
                  <c:v>0.99569549133742286</c:v>
                </c:pt>
                <c:pt idx="6108">
                  <c:v>0.99569371329369438</c:v>
                </c:pt>
                <c:pt idx="6109">
                  <c:v>0.9956919352499658</c:v>
                </c:pt>
                <c:pt idx="6110">
                  <c:v>0.99569015720623733</c:v>
                </c:pt>
                <c:pt idx="6111">
                  <c:v>0.99568837916250874</c:v>
                </c:pt>
                <c:pt idx="6112">
                  <c:v>0.99568660111878027</c:v>
                </c:pt>
                <c:pt idx="6113">
                  <c:v>0.99568482044869466</c:v>
                </c:pt>
                <c:pt idx="6114">
                  <c:v>0.99568303977860906</c:v>
                </c:pt>
                <c:pt idx="6115">
                  <c:v>0.99568125910852345</c:v>
                </c:pt>
                <c:pt idx="6116">
                  <c:v>0.99567947843843785</c:v>
                </c:pt>
                <c:pt idx="6117">
                  <c:v>0.99567769776835224</c:v>
                </c:pt>
                <c:pt idx="6118">
                  <c:v>0.99567591709826664</c:v>
                </c:pt>
                <c:pt idx="6119">
                  <c:v>0.99567413642818114</c:v>
                </c:pt>
                <c:pt idx="6120">
                  <c:v>0.99567235575809554</c:v>
                </c:pt>
                <c:pt idx="6121">
                  <c:v>0.99567057246165291</c:v>
                </c:pt>
                <c:pt idx="6122">
                  <c:v>0.99566878653885316</c:v>
                </c:pt>
                <c:pt idx="6123">
                  <c:v>0.9956670006160534</c:v>
                </c:pt>
                <c:pt idx="6124">
                  <c:v>0.99566521469325375</c:v>
                </c:pt>
                <c:pt idx="6125">
                  <c:v>0.995663428770454</c:v>
                </c:pt>
                <c:pt idx="6126">
                  <c:v>0.99566164284765435</c:v>
                </c:pt>
                <c:pt idx="6127">
                  <c:v>0.99565985692485459</c:v>
                </c:pt>
                <c:pt idx="6128">
                  <c:v>0.99565807100205495</c:v>
                </c:pt>
                <c:pt idx="6129">
                  <c:v>0.99565628245289817</c:v>
                </c:pt>
                <c:pt idx="6130">
                  <c:v>0.99565449390374139</c:v>
                </c:pt>
                <c:pt idx="6131">
                  <c:v>0.99565270535458461</c:v>
                </c:pt>
                <c:pt idx="6132">
                  <c:v>0.99565091680542783</c:v>
                </c:pt>
                <c:pt idx="6133">
                  <c:v>0.99564912825627105</c:v>
                </c:pt>
                <c:pt idx="6134">
                  <c:v>0.99564733708075726</c:v>
                </c:pt>
                <c:pt idx="6135">
                  <c:v>0.99564554590524346</c:v>
                </c:pt>
                <c:pt idx="6136">
                  <c:v>0.99564375472972966</c:v>
                </c:pt>
                <c:pt idx="6137">
                  <c:v>0.99564196092785873</c:v>
                </c:pt>
                <c:pt idx="6138">
                  <c:v>0.99564016712598791</c:v>
                </c:pt>
                <c:pt idx="6139">
                  <c:v>0.99563837332411698</c:v>
                </c:pt>
                <c:pt idx="6140">
                  <c:v>0.99563657952224616</c:v>
                </c:pt>
                <c:pt idx="6141">
                  <c:v>0.99563478572037523</c:v>
                </c:pt>
                <c:pt idx="6142">
                  <c:v>0.99563299191850441</c:v>
                </c:pt>
                <c:pt idx="6143">
                  <c:v>0.99563119811663348</c:v>
                </c:pt>
                <c:pt idx="6144">
                  <c:v>0.99562940168840552</c:v>
                </c:pt>
                <c:pt idx="6145">
                  <c:v>0.99562760526017757</c:v>
                </c:pt>
                <c:pt idx="6146">
                  <c:v>0.99562580883194962</c:v>
                </c:pt>
                <c:pt idx="6147">
                  <c:v>0.99562401240372178</c:v>
                </c:pt>
                <c:pt idx="6148">
                  <c:v>0.9956222133491367</c:v>
                </c:pt>
                <c:pt idx="6149">
                  <c:v>0.99562041429455173</c:v>
                </c:pt>
                <c:pt idx="6150">
                  <c:v>0.99561861523996675</c:v>
                </c:pt>
                <c:pt idx="6151">
                  <c:v>0.99561681618538178</c:v>
                </c:pt>
                <c:pt idx="6152">
                  <c:v>0.9956150171307967</c:v>
                </c:pt>
                <c:pt idx="6153">
                  <c:v>0.9956132154498547</c:v>
                </c:pt>
                <c:pt idx="6154">
                  <c:v>0.9956114137689126</c:v>
                </c:pt>
                <c:pt idx="6155">
                  <c:v>0.99560960946161348</c:v>
                </c:pt>
                <c:pt idx="6156">
                  <c:v>0.99560780515431435</c:v>
                </c:pt>
                <c:pt idx="6157">
                  <c:v>0.99560600084701534</c:v>
                </c:pt>
                <c:pt idx="6158">
                  <c:v>0.99560419391335908</c:v>
                </c:pt>
                <c:pt idx="6159">
                  <c:v>0.99560238697970294</c:v>
                </c:pt>
                <c:pt idx="6160">
                  <c:v>0.99560057741968977</c:v>
                </c:pt>
                <c:pt idx="6161">
                  <c:v>0.99559876785967649</c:v>
                </c:pt>
                <c:pt idx="6162">
                  <c:v>0.99559695829966322</c:v>
                </c:pt>
                <c:pt idx="6163">
                  <c:v>0.99559514611329292</c:v>
                </c:pt>
                <c:pt idx="6164">
                  <c:v>0.99559333392692273</c:v>
                </c:pt>
                <c:pt idx="6165">
                  <c:v>0.9955915191141953</c:v>
                </c:pt>
                <c:pt idx="6166">
                  <c:v>0.99558970430146798</c:v>
                </c:pt>
                <c:pt idx="6167">
                  <c:v>0.99558788948874066</c:v>
                </c:pt>
                <c:pt idx="6168">
                  <c:v>0.99558607467601323</c:v>
                </c:pt>
                <c:pt idx="6169">
                  <c:v>0.99558425723692889</c:v>
                </c:pt>
                <c:pt idx="6170">
                  <c:v>0.99558243979784444</c:v>
                </c:pt>
                <c:pt idx="6171">
                  <c:v>0.9955806223587601</c:v>
                </c:pt>
                <c:pt idx="6172">
                  <c:v>0.99557880491967565</c:v>
                </c:pt>
                <c:pt idx="6173">
                  <c:v>0.99557698748059131</c:v>
                </c:pt>
                <c:pt idx="6174">
                  <c:v>0.99557517004150686</c:v>
                </c:pt>
                <c:pt idx="6175">
                  <c:v>0.99557335260242241</c:v>
                </c:pt>
                <c:pt idx="6176">
                  <c:v>0.99557153516333807</c:v>
                </c:pt>
                <c:pt idx="6177">
                  <c:v>0.9955697150978966</c:v>
                </c:pt>
                <c:pt idx="6178">
                  <c:v>0.99556789503245513</c:v>
                </c:pt>
                <c:pt idx="6179">
                  <c:v>0.99556607496701366</c:v>
                </c:pt>
                <c:pt idx="6180">
                  <c:v>0.99556425490157219</c:v>
                </c:pt>
                <c:pt idx="6181">
                  <c:v>0.99556243483613072</c:v>
                </c:pt>
                <c:pt idx="6182">
                  <c:v>0.99556061214433222</c:v>
                </c:pt>
                <c:pt idx="6183">
                  <c:v>0.99555878945253362</c:v>
                </c:pt>
                <c:pt idx="6184">
                  <c:v>0.99555696676073513</c:v>
                </c:pt>
                <c:pt idx="6185">
                  <c:v>0.99555514406893664</c:v>
                </c:pt>
                <c:pt idx="6186">
                  <c:v>0.99555331875078101</c:v>
                </c:pt>
                <c:pt idx="6187">
                  <c:v>0.99555149080626837</c:v>
                </c:pt>
                <c:pt idx="6188">
                  <c:v>0.99554966286175572</c:v>
                </c:pt>
                <c:pt idx="6189">
                  <c:v>0.99554783491724308</c:v>
                </c:pt>
                <c:pt idx="6190">
                  <c:v>0.99554600697273055</c:v>
                </c:pt>
                <c:pt idx="6191">
                  <c:v>0.9955441790282179</c:v>
                </c:pt>
                <c:pt idx="6192">
                  <c:v>0.99554234845734813</c:v>
                </c:pt>
                <c:pt idx="6193">
                  <c:v>0.99554051788647846</c:v>
                </c:pt>
                <c:pt idx="6194">
                  <c:v>0.99553868731560879</c:v>
                </c:pt>
                <c:pt idx="6195">
                  <c:v>0.995536854118382</c:v>
                </c:pt>
                <c:pt idx="6196">
                  <c:v>0.9955350209211552</c:v>
                </c:pt>
                <c:pt idx="6197">
                  <c:v>0.99553318772392851</c:v>
                </c:pt>
                <c:pt idx="6198">
                  <c:v>0.99553135452670172</c:v>
                </c:pt>
                <c:pt idx="6199">
                  <c:v>0.99552951607676088</c:v>
                </c:pt>
                <c:pt idx="6200">
                  <c:v>0.99552767762682004</c:v>
                </c:pt>
                <c:pt idx="6201">
                  <c:v>0.99552583917687909</c:v>
                </c:pt>
                <c:pt idx="6202">
                  <c:v>0.99552400072693825</c:v>
                </c:pt>
                <c:pt idx="6203">
                  <c:v>0.99552216227699741</c:v>
                </c:pt>
                <c:pt idx="6204">
                  <c:v>0.99552032382705646</c:v>
                </c:pt>
                <c:pt idx="6205">
                  <c:v>0.9955184827507586</c:v>
                </c:pt>
                <c:pt idx="6206">
                  <c:v>0.99551664167446063</c:v>
                </c:pt>
                <c:pt idx="6207">
                  <c:v>0.99551480059816266</c:v>
                </c:pt>
                <c:pt idx="6208">
                  <c:v>0.9955129595218648</c:v>
                </c:pt>
                <c:pt idx="6209">
                  <c:v>0.99551111844556683</c:v>
                </c:pt>
                <c:pt idx="6210">
                  <c:v>0.99550927736926886</c:v>
                </c:pt>
                <c:pt idx="6211">
                  <c:v>0.99550743366661387</c:v>
                </c:pt>
                <c:pt idx="6212">
                  <c:v>0.99550558996395888</c:v>
                </c:pt>
                <c:pt idx="6213">
                  <c:v>0.99550374626130389</c:v>
                </c:pt>
                <c:pt idx="6214">
                  <c:v>0.99550189993229188</c:v>
                </c:pt>
                <c:pt idx="6215">
                  <c:v>0.99550005097692285</c:v>
                </c:pt>
                <c:pt idx="6216">
                  <c:v>0.9954982020215537</c:v>
                </c:pt>
                <c:pt idx="6217">
                  <c:v>0.99549635306618456</c:v>
                </c:pt>
                <c:pt idx="6218">
                  <c:v>0.99549450411081553</c:v>
                </c:pt>
                <c:pt idx="6219">
                  <c:v>0.99549265515544638</c:v>
                </c:pt>
                <c:pt idx="6220">
                  <c:v>0.99549080620007724</c:v>
                </c:pt>
                <c:pt idx="6221">
                  <c:v>0.99548895461835107</c:v>
                </c:pt>
                <c:pt idx="6222">
                  <c:v>0.99548710303662491</c:v>
                </c:pt>
                <c:pt idx="6223">
                  <c:v>0.99548525145489875</c:v>
                </c:pt>
                <c:pt idx="6224">
                  <c:v>0.99548339462045854</c:v>
                </c:pt>
                <c:pt idx="6225">
                  <c:v>0.99548153778601822</c:v>
                </c:pt>
                <c:pt idx="6226">
                  <c:v>0.99547967832522088</c:v>
                </c:pt>
                <c:pt idx="6227">
                  <c:v>0.99547781886442355</c:v>
                </c:pt>
                <c:pt idx="6228">
                  <c:v>0.99547595940362621</c:v>
                </c:pt>
                <c:pt idx="6229">
                  <c:v>0.99547409731647174</c:v>
                </c:pt>
                <c:pt idx="6230">
                  <c:v>0.99547223522931738</c:v>
                </c:pt>
                <c:pt idx="6231">
                  <c:v>0.99547037314216302</c:v>
                </c:pt>
                <c:pt idx="6232">
                  <c:v>0.99546851105500855</c:v>
                </c:pt>
                <c:pt idx="6233">
                  <c:v>0.99546664634149717</c:v>
                </c:pt>
                <c:pt idx="6234">
                  <c:v>0.99546477900162866</c:v>
                </c:pt>
                <c:pt idx="6235">
                  <c:v>0.99546291166176015</c:v>
                </c:pt>
                <c:pt idx="6236">
                  <c:v>0.99546104432189164</c:v>
                </c:pt>
                <c:pt idx="6237">
                  <c:v>0.995459174355666</c:v>
                </c:pt>
                <c:pt idx="6238">
                  <c:v>0.99545730438944047</c:v>
                </c:pt>
                <c:pt idx="6239">
                  <c:v>0.99545543442321482</c:v>
                </c:pt>
                <c:pt idx="6240">
                  <c:v>0.99545356445698929</c:v>
                </c:pt>
                <c:pt idx="6241">
                  <c:v>0.99545169449076376</c:v>
                </c:pt>
                <c:pt idx="6242">
                  <c:v>0.99544982452453812</c:v>
                </c:pt>
                <c:pt idx="6243">
                  <c:v>0.99544795455831259</c:v>
                </c:pt>
                <c:pt idx="6244">
                  <c:v>0.99544608196572992</c:v>
                </c:pt>
                <c:pt idx="6245">
                  <c:v>0.99544420937314726</c:v>
                </c:pt>
                <c:pt idx="6246">
                  <c:v>0.99544233678056471</c:v>
                </c:pt>
                <c:pt idx="6247">
                  <c:v>0.99544046418798204</c:v>
                </c:pt>
                <c:pt idx="6248">
                  <c:v>0.99543859159539938</c:v>
                </c:pt>
                <c:pt idx="6249">
                  <c:v>0.9954367163764597</c:v>
                </c:pt>
                <c:pt idx="6250">
                  <c:v>0.99543484115752001</c:v>
                </c:pt>
                <c:pt idx="6251">
                  <c:v>0.99543296593858033</c:v>
                </c:pt>
                <c:pt idx="6252">
                  <c:v>0.99543109071964064</c:v>
                </c:pt>
                <c:pt idx="6253">
                  <c:v>0.99542921550070096</c:v>
                </c:pt>
                <c:pt idx="6254">
                  <c:v>0.99542733765540425</c:v>
                </c:pt>
                <c:pt idx="6255">
                  <c:v>0.99542545981010744</c:v>
                </c:pt>
                <c:pt idx="6256">
                  <c:v>0.9954235793384536</c:v>
                </c:pt>
                <c:pt idx="6257">
                  <c:v>0.99542169886679988</c:v>
                </c:pt>
                <c:pt idx="6258">
                  <c:v>0.99541981839514604</c:v>
                </c:pt>
                <c:pt idx="6259">
                  <c:v>0.99541793529713518</c:v>
                </c:pt>
                <c:pt idx="6260">
                  <c:v>0.99541605219912432</c:v>
                </c:pt>
                <c:pt idx="6261">
                  <c:v>0.99541416910111347</c:v>
                </c:pt>
                <c:pt idx="6262">
                  <c:v>0.99541228600310261</c:v>
                </c:pt>
                <c:pt idx="6263">
                  <c:v>0.99541040027873462</c:v>
                </c:pt>
                <c:pt idx="6264">
                  <c:v>0.99540851455436674</c:v>
                </c:pt>
                <c:pt idx="6265">
                  <c:v>0.99540662882999886</c:v>
                </c:pt>
                <c:pt idx="6266">
                  <c:v>0.99540474310563087</c:v>
                </c:pt>
                <c:pt idx="6267">
                  <c:v>0.995402857381263</c:v>
                </c:pt>
                <c:pt idx="6268">
                  <c:v>0.99540096903053799</c:v>
                </c:pt>
                <c:pt idx="6269">
                  <c:v>0.99539908067981298</c:v>
                </c:pt>
                <c:pt idx="6270">
                  <c:v>0.99539719232908797</c:v>
                </c:pt>
                <c:pt idx="6271">
                  <c:v>0.99539530397836307</c:v>
                </c:pt>
                <c:pt idx="6272">
                  <c:v>0.99539341562763806</c:v>
                </c:pt>
                <c:pt idx="6273">
                  <c:v>0.99539152727691305</c:v>
                </c:pt>
                <c:pt idx="6274">
                  <c:v>0.99538963629983102</c:v>
                </c:pt>
                <c:pt idx="6275">
                  <c:v>0.99538774532274898</c:v>
                </c:pt>
                <c:pt idx="6276">
                  <c:v>0.99538585171930993</c:v>
                </c:pt>
                <c:pt idx="6277">
                  <c:v>0.99538395811587077</c:v>
                </c:pt>
                <c:pt idx="6278">
                  <c:v>0.99538206188607459</c:v>
                </c:pt>
                <c:pt idx="6279">
                  <c:v>0.99538016565627851</c:v>
                </c:pt>
                <c:pt idx="6280">
                  <c:v>0.99537826680012531</c:v>
                </c:pt>
                <c:pt idx="6281">
                  <c:v>0.995376367943972</c:v>
                </c:pt>
                <c:pt idx="6282">
                  <c:v>0.99537446908781879</c:v>
                </c:pt>
                <c:pt idx="6283">
                  <c:v>0.99537257023166559</c:v>
                </c:pt>
                <c:pt idx="6284">
                  <c:v>0.99537066874915536</c:v>
                </c:pt>
                <c:pt idx="6285">
                  <c:v>0.99536876726664503</c:v>
                </c:pt>
                <c:pt idx="6286">
                  <c:v>0.99536686315777778</c:v>
                </c:pt>
                <c:pt idx="6287">
                  <c:v>0.99536495642255329</c:v>
                </c:pt>
                <c:pt idx="6288">
                  <c:v>0.99536304968732892</c:v>
                </c:pt>
                <c:pt idx="6289">
                  <c:v>0.99536114295210454</c:v>
                </c:pt>
                <c:pt idx="6290">
                  <c:v>0.99535923621688016</c:v>
                </c:pt>
                <c:pt idx="6291">
                  <c:v>0.99535732948165578</c:v>
                </c:pt>
                <c:pt idx="6292">
                  <c:v>0.99535542274643141</c:v>
                </c:pt>
                <c:pt idx="6293">
                  <c:v>0.99535351601120703</c:v>
                </c:pt>
                <c:pt idx="6294">
                  <c:v>0.99535160927598265</c:v>
                </c:pt>
                <c:pt idx="6295">
                  <c:v>0.99534969991440114</c:v>
                </c:pt>
                <c:pt idx="6296">
                  <c:v>0.99534779055281974</c:v>
                </c:pt>
                <c:pt idx="6297">
                  <c:v>0.99534588119123824</c:v>
                </c:pt>
                <c:pt idx="6298">
                  <c:v>0.99534397182965684</c:v>
                </c:pt>
                <c:pt idx="6299">
                  <c:v>0.99534206246807533</c:v>
                </c:pt>
                <c:pt idx="6300">
                  <c:v>0.9953401504801368</c:v>
                </c:pt>
                <c:pt idx="6301">
                  <c:v>0.99533823849219838</c:v>
                </c:pt>
                <c:pt idx="6302">
                  <c:v>0.99533632650425985</c:v>
                </c:pt>
                <c:pt idx="6303">
                  <c:v>0.9953344118899643</c:v>
                </c:pt>
                <c:pt idx="6304">
                  <c:v>0.99533249727566875</c:v>
                </c:pt>
                <c:pt idx="6305">
                  <c:v>0.99533058266137309</c:v>
                </c:pt>
                <c:pt idx="6306">
                  <c:v>0.99532866804707754</c:v>
                </c:pt>
                <c:pt idx="6307">
                  <c:v>0.99532675080642496</c:v>
                </c:pt>
                <c:pt idx="6308">
                  <c:v>0.99532483356577228</c:v>
                </c:pt>
                <c:pt idx="6309">
                  <c:v>0.99532291632511971</c:v>
                </c:pt>
                <c:pt idx="6310">
                  <c:v>0.99532099908446703</c:v>
                </c:pt>
                <c:pt idx="6311">
                  <c:v>0.99531908184381446</c:v>
                </c:pt>
                <c:pt idx="6312">
                  <c:v>0.99531716460316177</c:v>
                </c:pt>
                <c:pt idx="6313">
                  <c:v>0.99531524473615218</c:v>
                </c:pt>
                <c:pt idx="6314">
                  <c:v>0.99531332486914248</c:v>
                </c:pt>
                <c:pt idx="6315">
                  <c:v>0.99531140500213278</c:v>
                </c:pt>
                <c:pt idx="6316">
                  <c:v>0.99530948250876605</c:v>
                </c:pt>
                <c:pt idx="6317">
                  <c:v>0.99530756001539933</c:v>
                </c:pt>
                <c:pt idx="6318">
                  <c:v>0.99530563752203249</c:v>
                </c:pt>
                <c:pt idx="6319">
                  <c:v>0.99530371502866577</c:v>
                </c:pt>
                <c:pt idx="6320">
                  <c:v>0.99530179253529905</c:v>
                </c:pt>
                <c:pt idx="6321">
                  <c:v>0.9952998674155753</c:v>
                </c:pt>
                <c:pt idx="6322">
                  <c:v>0.99529794229585145</c:v>
                </c:pt>
                <c:pt idx="6323">
                  <c:v>0.9952960171761277</c:v>
                </c:pt>
                <c:pt idx="6324">
                  <c:v>0.99529408943004682</c:v>
                </c:pt>
                <c:pt idx="6325">
                  <c:v>0.99529216168396595</c:v>
                </c:pt>
                <c:pt idx="6326">
                  <c:v>0.99529023131152805</c:v>
                </c:pt>
                <c:pt idx="6327">
                  <c:v>0.99528830093909015</c:v>
                </c:pt>
                <c:pt idx="6328">
                  <c:v>0.99528636794029512</c:v>
                </c:pt>
                <c:pt idx="6329">
                  <c:v>0.99528443494150021</c:v>
                </c:pt>
                <c:pt idx="6330">
                  <c:v>0.99528250194270518</c:v>
                </c:pt>
                <c:pt idx="6331">
                  <c:v>0.99528056894391026</c:v>
                </c:pt>
                <c:pt idx="6332">
                  <c:v>0.99527863594511523</c:v>
                </c:pt>
                <c:pt idx="6333">
                  <c:v>0.99527670031996318</c:v>
                </c:pt>
                <c:pt idx="6334">
                  <c:v>0.99527476469481113</c:v>
                </c:pt>
                <c:pt idx="6335">
                  <c:v>0.99527282906965919</c:v>
                </c:pt>
                <c:pt idx="6336">
                  <c:v>0.99527089344450714</c:v>
                </c:pt>
                <c:pt idx="6337">
                  <c:v>0.99526895781935509</c:v>
                </c:pt>
                <c:pt idx="6338">
                  <c:v>0.99526702219420304</c:v>
                </c:pt>
                <c:pt idx="6339">
                  <c:v>0.99526508394269397</c:v>
                </c:pt>
                <c:pt idx="6340">
                  <c:v>0.9952631456911849</c:v>
                </c:pt>
                <c:pt idx="6341">
                  <c:v>0.99526120743967572</c:v>
                </c:pt>
                <c:pt idx="6342">
                  <c:v>0.99525926918816665</c:v>
                </c:pt>
                <c:pt idx="6343">
                  <c:v>0.99525733093665758</c:v>
                </c:pt>
                <c:pt idx="6344">
                  <c:v>0.99525539005879149</c:v>
                </c:pt>
                <c:pt idx="6345">
                  <c:v>0.99525344918092529</c:v>
                </c:pt>
                <c:pt idx="6346">
                  <c:v>0.99525150830305908</c:v>
                </c:pt>
                <c:pt idx="6347">
                  <c:v>0.99524956479883597</c:v>
                </c:pt>
                <c:pt idx="6348">
                  <c:v>0.99524761866825562</c:v>
                </c:pt>
                <c:pt idx="6349">
                  <c:v>0.99524567253767537</c:v>
                </c:pt>
                <c:pt idx="6350">
                  <c:v>0.99524372378073811</c:v>
                </c:pt>
                <c:pt idx="6351">
                  <c:v>0.99524177502380073</c:v>
                </c:pt>
                <c:pt idx="6352">
                  <c:v>0.99523982626686347</c:v>
                </c:pt>
                <c:pt idx="6353">
                  <c:v>0.99523787750992609</c:v>
                </c:pt>
                <c:pt idx="6354">
                  <c:v>0.99523592875298872</c:v>
                </c:pt>
                <c:pt idx="6355">
                  <c:v>0.99523397736969443</c:v>
                </c:pt>
                <c:pt idx="6356">
                  <c:v>0.99523202598640004</c:v>
                </c:pt>
                <c:pt idx="6357">
                  <c:v>0.99523007197674851</c:v>
                </c:pt>
                <c:pt idx="6358">
                  <c:v>0.99522811796709709</c:v>
                </c:pt>
                <c:pt idx="6359">
                  <c:v>0.99522616133108865</c:v>
                </c:pt>
                <c:pt idx="6360">
                  <c:v>0.99522420469508011</c:v>
                </c:pt>
                <c:pt idx="6361">
                  <c:v>0.99522224543271454</c:v>
                </c:pt>
                <c:pt idx="6362">
                  <c:v>0.99522028617034897</c:v>
                </c:pt>
                <c:pt idx="6363">
                  <c:v>0.99521832428162638</c:v>
                </c:pt>
                <c:pt idx="6364">
                  <c:v>0.99521635976654665</c:v>
                </c:pt>
                <c:pt idx="6365">
                  <c:v>0.99521439525146704</c:v>
                </c:pt>
                <c:pt idx="6366">
                  <c:v>0.99521243073638732</c:v>
                </c:pt>
                <c:pt idx="6367">
                  <c:v>0.99521046359495058</c:v>
                </c:pt>
                <c:pt idx="6368">
                  <c:v>0.99520849645351384</c:v>
                </c:pt>
                <c:pt idx="6369">
                  <c:v>0.99520652668572007</c:v>
                </c:pt>
                <c:pt idx="6370">
                  <c:v>0.99520455691792631</c:v>
                </c:pt>
                <c:pt idx="6371">
                  <c:v>0.99520258452377541</c:v>
                </c:pt>
                <c:pt idx="6372">
                  <c:v>0.99520061212962463</c:v>
                </c:pt>
                <c:pt idx="6373">
                  <c:v>0.99519863710911671</c:v>
                </c:pt>
                <c:pt idx="6374">
                  <c:v>0.9951966620886088</c:v>
                </c:pt>
                <c:pt idx="6375">
                  <c:v>0.99519468706810088</c:v>
                </c:pt>
                <c:pt idx="6376">
                  <c:v>0.99519271204759296</c:v>
                </c:pt>
                <c:pt idx="6377">
                  <c:v>0.99519073702708505</c:v>
                </c:pt>
                <c:pt idx="6378">
                  <c:v>0.99518876200657713</c:v>
                </c:pt>
                <c:pt idx="6379">
                  <c:v>0.9951867843597122</c:v>
                </c:pt>
                <c:pt idx="6380">
                  <c:v>0.99518480671284726</c:v>
                </c:pt>
                <c:pt idx="6381">
                  <c:v>0.99518282906598221</c:v>
                </c:pt>
                <c:pt idx="6382">
                  <c:v>0.99518085141911727</c:v>
                </c:pt>
                <c:pt idx="6383">
                  <c:v>0.99517887377225234</c:v>
                </c:pt>
                <c:pt idx="6384">
                  <c:v>0.99517689612538729</c:v>
                </c:pt>
                <c:pt idx="6385">
                  <c:v>0.99517491585216533</c:v>
                </c:pt>
                <c:pt idx="6386">
                  <c:v>0.99517293557894326</c:v>
                </c:pt>
                <c:pt idx="6387">
                  <c:v>0.99517095267936417</c:v>
                </c:pt>
                <c:pt idx="6388">
                  <c:v>0.99516896977978508</c:v>
                </c:pt>
                <c:pt idx="6389">
                  <c:v>0.99516698688020599</c:v>
                </c:pt>
                <c:pt idx="6390">
                  <c:v>0.99516500398062691</c:v>
                </c:pt>
                <c:pt idx="6391">
                  <c:v>0.99516302108104782</c:v>
                </c:pt>
                <c:pt idx="6392">
                  <c:v>0.99516103818146884</c:v>
                </c:pt>
                <c:pt idx="6393">
                  <c:v>0.99515905528188975</c:v>
                </c:pt>
                <c:pt idx="6394">
                  <c:v>0.99515707238231066</c:v>
                </c:pt>
                <c:pt idx="6395">
                  <c:v>0.99515508948273157</c:v>
                </c:pt>
                <c:pt idx="6396">
                  <c:v>0.99515310395679535</c:v>
                </c:pt>
                <c:pt idx="6397">
                  <c:v>0.99515111843085924</c:v>
                </c:pt>
                <c:pt idx="6398">
                  <c:v>0.99514913290492313</c:v>
                </c:pt>
                <c:pt idx="6399">
                  <c:v>0.99514714737898691</c:v>
                </c:pt>
                <c:pt idx="6400">
                  <c:v>0.9951451618530508</c:v>
                </c:pt>
                <c:pt idx="6401">
                  <c:v>0.99514317370075767</c:v>
                </c:pt>
                <c:pt idx="6402">
                  <c:v>0.99514118554846442</c:v>
                </c:pt>
                <c:pt idx="6403">
                  <c:v>0.99513919476981416</c:v>
                </c:pt>
                <c:pt idx="6404">
                  <c:v>0.99513720136480688</c:v>
                </c:pt>
                <c:pt idx="6405">
                  <c:v>0.99513520795979948</c:v>
                </c:pt>
                <c:pt idx="6406">
                  <c:v>0.99513321192843518</c:v>
                </c:pt>
                <c:pt idx="6407">
                  <c:v>0.99513121589707076</c:v>
                </c:pt>
                <c:pt idx="6408">
                  <c:v>0.99512921986570635</c:v>
                </c:pt>
                <c:pt idx="6409">
                  <c:v>0.99512722120798491</c:v>
                </c:pt>
                <c:pt idx="6410">
                  <c:v>0.99512522255026348</c:v>
                </c:pt>
                <c:pt idx="6411">
                  <c:v>0.99512322389254204</c:v>
                </c:pt>
                <c:pt idx="6412">
                  <c:v>0.99512122523482061</c:v>
                </c:pt>
                <c:pt idx="6413">
                  <c:v>0.99511922657709917</c:v>
                </c:pt>
                <c:pt idx="6414">
                  <c:v>0.99511722529302071</c:v>
                </c:pt>
                <c:pt idx="6415">
                  <c:v>0.99511522400894226</c:v>
                </c:pt>
                <c:pt idx="6416">
                  <c:v>0.99511322272486369</c:v>
                </c:pt>
                <c:pt idx="6417">
                  <c:v>0.99511122144078523</c:v>
                </c:pt>
                <c:pt idx="6418">
                  <c:v>0.99510921753034964</c:v>
                </c:pt>
                <c:pt idx="6419">
                  <c:v>0.99510721361991417</c:v>
                </c:pt>
                <c:pt idx="6420">
                  <c:v>0.99510520970947858</c:v>
                </c:pt>
                <c:pt idx="6421">
                  <c:v>0.99510320317268597</c:v>
                </c:pt>
                <c:pt idx="6422">
                  <c:v>0.99510119663589336</c:v>
                </c:pt>
                <c:pt idx="6423">
                  <c:v>0.99509918747274373</c:v>
                </c:pt>
                <c:pt idx="6424">
                  <c:v>0.99509717830959399</c:v>
                </c:pt>
                <c:pt idx="6425">
                  <c:v>0.99509516652008734</c:v>
                </c:pt>
                <c:pt idx="6426">
                  <c:v>0.99509315473058058</c:v>
                </c:pt>
                <c:pt idx="6427">
                  <c:v>0.99509114294107381</c:v>
                </c:pt>
                <c:pt idx="6428">
                  <c:v>0.99508913115156716</c:v>
                </c:pt>
                <c:pt idx="6429">
                  <c:v>0.9950871193620604</c:v>
                </c:pt>
                <c:pt idx="6430">
                  <c:v>0.99508510757255364</c:v>
                </c:pt>
                <c:pt idx="6431">
                  <c:v>0.99508309578304699</c:v>
                </c:pt>
                <c:pt idx="6432">
                  <c:v>0.99508108136718321</c:v>
                </c:pt>
                <c:pt idx="6433">
                  <c:v>0.99507906695131942</c:v>
                </c:pt>
                <c:pt idx="6434">
                  <c:v>0.99507705253545564</c:v>
                </c:pt>
                <c:pt idx="6435">
                  <c:v>0.99507503811959186</c:v>
                </c:pt>
                <c:pt idx="6436">
                  <c:v>0.99507302107737094</c:v>
                </c:pt>
                <c:pt idx="6437">
                  <c:v>0.99507100403515014</c:v>
                </c:pt>
                <c:pt idx="6438">
                  <c:v>0.99506898699292923</c:v>
                </c:pt>
                <c:pt idx="6439">
                  <c:v>0.9950669673243514</c:v>
                </c:pt>
                <c:pt idx="6440">
                  <c:v>0.99506494502941645</c:v>
                </c:pt>
                <c:pt idx="6441">
                  <c:v>0.99506292273448149</c:v>
                </c:pt>
                <c:pt idx="6442">
                  <c:v>0.9950608978131894</c:v>
                </c:pt>
                <c:pt idx="6443">
                  <c:v>0.99505887289189743</c:v>
                </c:pt>
                <c:pt idx="6444">
                  <c:v>0.99505684797060545</c:v>
                </c:pt>
                <c:pt idx="6445">
                  <c:v>0.99505482042295634</c:v>
                </c:pt>
                <c:pt idx="6446">
                  <c:v>0.99505279024895021</c:v>
                </c:pt>
                <c:pt idx="6447">
                  <c:v>0.99505076007494409</c:v>
                </c:pt>
                <c:pt idx="6448">
                  <c:v>0.99504872727458082</c:v>
                </c:pt>
                <c:pt idx="6449">
                  <c:v>0.99504669447421767</c:v>
                </c:pt>
                <c:pt idx="6450">
                  <c:v>0.99504466167385452</c:v>
                </c:pt>
                <c:pt idx="6451">
                  <c:v>0.99504262887349126</c:v>
                </c:pt>
                <c:pt idx="6452">
                  <c:v>0.99504059344677098</c:v>
                </c:pt>
                <c:pt idx="6453">
                  <c:v>0.99503855802005081</c:v>
                </c:pt>
                <c:pt idx="6454">
                  <c:v>0.99503652259333053</c:v>
                </c:pt>
                <c:pt idx="6455">
                  <c:v>0.99503448454025323</c:v>
                </c:pt>
                <c:pt idx="6456">
                  <c:v>0.99503244648717593</c:v>
                </c:pt>
                <c:pt idx="6457">
                  <c:v>0.99503040843409862</c:v>
                </c:pt>
                <c:pt idx="6458">
                  <c:v>0.99502836775466419</c:v>
                </c:pt>
                <c:pt idx="6459">
                  <c:v>0.99502632707522987</c:v>
                </c:pt>
                <c:pt idx="6460">
                  <c:v>0.99502428639579554</c:v>
                </c:pt>
                <c:pt idx="6461">
                  <c:v>0.99502224571636111</c:v>
                </c:pt>
                <c:pt idx="6462">
                  <c:v>0.99502020503692679</c:v>
                </c:pt>
                <c:pt idx="6463">
                  <c:v>0.99501816435749235</c:v>
                </c:pt>
                <c:pt idx="6464">
                  <c:v>0.99501612367805803</c:v>
                </c:pt>
                <c:pt idx="6465">
                  <c:v>0.99501408299862359</c:v>
                </c:pt>
                <c:pt idx="6466">
                  <c:v>0.99501203969283225</c:v>
                </c:pt>
                <c:pt idx="6467">
                  <c:v>0.9950099963870408</c:v>
                </c:pt>
                <c:pt idx="6468">
                  <c:v>0.99500795308124934</c:v>
                </c:pt>
                <c:pt idx="6469">
                  <c:v>0.99500590714910087</c:v>
                </c:pt>
                <c:pt idx="6470">
                  <c:v>0.99500386121695239</c:v>
                </c:pt>
                <c:pt idx="6471">
                  <c:v>0.99500181528480391</c:v>
                </c:pt>
                <c:pt idx="6472">
                  <c:v>0.99499976935265544</c:v>
                </c:pt>
                <c:pt idx="6473">
                  <c:v>0.99499772342050696</c:v>
                </c:pt>
                <c:pt idx="6474">
                  <c:v>0.99499567748835849</c:v>
                </c:pt>
                <c:pt idx="6475">
                  <c:v>0.99499363155621001</c:v>
                </c:pt>
                <c:pt idx="6476">
                  <c:v>0.9949915829977044</c:v>
                </c:pt>
                <c:pt idx="6477">
                  <c:v>0.99498953181284178</c:v>
                </c:pt>
                <c:pt idx="6478">
                  <c:v>0.99498747800162213</c:v>
                </c:pt>
                <c:pt idx="6479">
                  <c:v>0.99498542156404546</c:v>
                </c:pt>
                <c:pt idx="6480">
                  <c:v>0.99498336512646868</c:v>
                </c:pt>
                <c:pt idx="6481">
                  <c:v>0.99498130868889201</c:v>
                </c:pt>
                <c:pt idx="6482">
                  <c:v>0.99497925225131523</c:v>
                </c:pt>
                <c:pt idx="6483">
                  <c:v>0.99497719581373856</c:v>
                </c:pt>
                <c:pt idx="6484">
                  <c:v>0.99497513937616189</c:v>
                </c:pt>
                <c:pt idx="6485">
                  <c:v>0.99497308293858511</c:v>
                </c:pt>
                <c:pt idx="6486">
                  <c:v>0.99497102387465131</c:v>
                </c:pt>
                <c:pt idx="6487">
                  <c:v>0.99496896481071762</c:v>
                </c:pt>
                <c:pt idx="6488">
                  <c:v>0.99496690574678381</c:v>
                </c:pt>
                <c:pt idx="6489">
                  <c:v>0.99496484405649299</c:v>
                </c:pt>
                <c:pt idx="6490">
                  <c:v>0.99496278236620206</c:v>
                </c:pt>
                <c:pt idx="6491">
                  <c:v>0.99496072067591124</c:v>
                </c:pt>
                <c:pt idx="6492">
                  <c:v>0.99495865635926339</c:v>
                </c:pt>
                <c:pt idx="6493">
                  <c:v>0.99495659204261544</c:v>
                </c:pt>
                <c:pt idx="6494">
                  <c:v>0.9949545277259676</c:v>
                </c:pt>
                <c:pt idx="6495">
                  <c:v>0.99495246078296262</c:v>
                </c:pt>
                <c:pt idx="6496">
                  <c:v>0.99495039383995765</c:v>
                </c:pt>
                <c:pt idx="6497">
                  <c:v>0.99494832689695278</c:v>
                </c:pt>
                <c:pt idx="6498">
                  <c:v>0.99494625732759068</c:v>
                </c:pt>
                <c:pt idx="6499">
                  <c:v>0.99494418775822868</c:v>
                </c:pt>
                <c:pt idx="6500">
                  <c:v>0.99494211818886669</c:v>
                </c:pt>
                <c:pt idx="6501">
                  <c:v>0.99494004861950469</c:v>
                </c:pt>
                <c:pt idx="6502">
                  <c:v>0.99493797642378567</c:v>
                </c:pt>
                <c:pt idx="6503">
                  <c:v>0.99493590422806655</c:v>
                </c:pt>
                <c:pt idx="6504">
                  <c:v>0.9949338294059904</c:v>
                </c:pt>
                <c:pt idx="6505">
                  <c:v>0.99493175458391425</c:v>
                </c:pt>
                <c:pt idx="6506">
                  <c:v>0.99492967976183821</c:v>
                </c:pt>
                <c:pt idx="6507">
                  <c:v>0.99492760493976207</c:v>
                </c:pt>
                <c:pt idx="6508">
                  <c:v>0.99492553011768592</c:v>
                </c:pt>
                <c:pt idx="6509">
                  <c:v>0.99492345266925275</c:v>
                </c:pt>
                <c:pt idx="6510">
                  <c:v>0.99492137522081958</c:v>
                </c:pt>
                <c:pt idx="6511">
                  <c:v>0.9949192977723863</c:v>
                </c:pt>
                <c:pt idx="6512">
                  <c:v>0.99491722032395313</c:v>
                </c:pt>
                <c:pt idx="6513">
                  <c:v>0.99491514287551996</c:v>
                </c:pt>
                <c:pt idx="6514">
                  <c:v>0.99491306280072977</c:v>
                </c:pt>
                <c:pt idx="6515">
                  <c:v>0.99491098009958245</c:v>
                </c:pt>
                <c:pt idx="6516">
                  <c:v>0.99490889739843513</c:v>
                </c:pt>
                <c:pt idx="6517">
                  <c:v>0.99490681207093079</c:v>
                </c:pt>
                <c:pt idx="6518">
                  <c:v>0.99490472674342645</c:v>
                </c:pt>
                <c:pt idx="6519">
                  <c:v>0.994902641415922</c:v>
                </c:pt>
                <c:pt idx="6520">
                  <c:v>0.99490055608841765</c:v>
                </c:pt>
                <c:pt idx="6521">
                  <c:v>0.99489847076091331</c:v>
                </c:pt>
                <c:pt idx="6522">
                  <c:v>0.99489638543340897</c:v>
                </c:pt>
                <c:pt idx="6523">
                  <c:v>0.99489430010590463</c:v>
                </c:pt>
                <c:pt idx="6524">
                  <c:v>0.99489221477840029</c:v>
                </c:pt>
                <c:pt idx="6525">
                  <c:v>0.99489012682453881</c:v>
                </c:pt>
                <c:pt idx="6526">
                  <c:v>0.99488803887067745</c:v>
                </c:pt>
                <c:pt idx="6527">
                  <c:v>0.99488595091681598</c:v>
                </c:pt>
                <c:pt idx="6528">
                  <c:v>0.99488386033659748</c:v>
                </c:pt>
                <c:pt idx="6529">
                  <c:v>0.99488176975637899</c:v>
                </c:pt>
                <c:pt idx="6530">
                  <c:v>0.99487967654980347</c:v>
                </c:pt>
                <c:pt idx="6531">
                  <c:v>0.99487758334322796</c:v>
                </c:pt>
                <c:pt idx="6532">
                  <c:v>0.99487548751029531</c:v>
                </c:pt>
                <c:pt idx="6533">
                  <c:v>0.99487339167736277</c:v>
                </c:pt>
                <c:pt idx="6534">
                  <c:v>0.99487129584443013</c:v>
                </c:pt>
                <c:pt idx="6535">
                  <c:v>0.99486919738514057</c:v>
                </c:pt>
                <c:pt idx="6536">
                  <c:v>0.9948670989258509</c:v>
                </c:pt>
                <c:pt idx="6537">
                  <c:v>0.99486500046656123</c:v>
                </c:pt>
                <c:pt idx="6538">
                  <c:v>0.99486289938091454</c:v>
                </c:pt>
                <c:pt idx="6539">
                  <c:v>0.99486079566891072</c:v>
                </c:pt>
                <c:pt idx="6540">
                  <c:v>0.99485868933054988</c:v>
                </c:pt>
                <c:pt idx="6541">
                  <c:v>0.99485658299218904</c:v>
                </c:pt>
                <c:pt idx="6542">
                  <c:v>0.9948544766538282</c:v>
                </c:pt>
                <c:pt idx="6543">
                  <c:v>0.99485237031546736</c:v>
                </c:pt>
                <c:pt idx="6544">
                  <c:v>0.9948502613507495</c:v>
                </c:pt>
                <c:pt idx="6545">
                  <c:v>0.99484815238603164</c:v>
                </c:pt>
                <c:pt idx="6546">
                  <c:v>0.99484604342131377</c:v>
                </c:pt>
                <c:pt idx="6547">
                  <c:v>0.99484393445659591</c:v>
                </c:pt>
                <c:pt idx="6548">
                  <c:v>0.99484182549187794</c:v>
                </c:pt>
                <c:pt idx="6549">
                  <c:v>0.99483971652716008</c:v>
                </c:pt>
                <c:pt idx="6550">
                  <c:v>0.9948376049360852</c:v>
                </c:pt>
                <c:pt idx="6551">
                  <c:v>0.9948354933450102</c:v>
                </c:pt>
                <c:pt idx="6552">
                  <c:v>0.99483338175393521</c:v>
                </c:pt>
                <c:pt idx="6553">
                  <c:v>0.99483127016286033</c:v>
                </c:pt>
                <c:pt idx="6554">
                  <c:v>0.99482915594542831</c:v>
                </c:pt>
                <c:pt idx="6555">
                  <c:v>0.9948270417279963</c:v>
                </c:pt>
                <c:pt idx="6556">
                  <c:v>0.99482491963149311</c:v>
                </c:pt>
                <c:pt idx="6557">
                  <c:v>0.99482279753498992</c:v>
                </c:pt>
                <c:pt idx="6558">
                  <c:v>0.99482067281212971</c:v>
                </c:pt>
                <c:pt idx="6559">
                  <c:v>0.99481854546291237</c:v>
                </c:pt>
                <c:pt idx="6560">
                  <c:v>0.99481641548733801</c:v>
                </c:pt>
                <c:pt idx="6561">
                  <c:v>0.99481428551176365</c:v>
                </c:pt>
                <c:pt idx="6562">
                  <c:v>0.99481215290983227</c:v>
                </c:pt>
                <c:pt idx="6563">
                  <c:v>0.99481002030790089</c:v>
                </c:pt>
                <c:pt idx="6564">
                  <c:v>0.99480788507961238</c:v>
                </c:pt>
                <c:pt idx="6565">
                  <c:v>0.99480574985132397</c:v>
                </c:pt>
                <c:pt idx="6566">
                  <c:v>0.99480361199667844</c:v>
                </c:pt>
                <c:pt idx="6567">
                  <c:v>0.9948014741420329</c:v>
                </c:pt>
                <c:pt idx="6568">
                  <c:v>0.99479933366103024</c:v>
                </c:pt>
                <c:pt idx="6569">
                  <c:v>0.99479719318002768</c:v>
                </c:pt>
                <c:pt idx="6570">
                  <c:v>0.99479505007266811</c:v>
                </c:pt>
                <c:pt idx="6571">
                  <c:v>0.99479290696530842</c:v>
                </c:pt>
                <c:pt idx="6572">
                  <c:v>0.99479076123159171</c:v>
                </c:pt>
                <c:pt idx="6573">
                  <c:v>0.99478861549787501</c:v>
                </c:pt>
                <c:pt idx="6574">
                  <c:v>0.9947864697641583</c:v>
                </c:pt>
                <c:pt idx="6575">
                  <c:v>0.99478432403044159</c:v>
                </c:pt>
                <c:pt idx="6576">
                  <c:v>0.99478217829672488</c:v>
                </c:pt>
                <c:pt idx="6577">
                  <c:v>0.99478002993665116</c:v>
                </c:pt>
                <c:pt idx="6578">
                  <c:v>0.99477788157657732</c:v>
                </c:pt>
                <c:pt idx="6579">
                  <c:v>0.99477573321650359</c:v>
                </c:pt>
                <c:pt idx="6580">
                  <c:v>0.99477358223007273</c:v>
                </c:pt>
                <c:pt idx="6581">
                  <c:v>0.99477143124364198</c:v>
                </c:pt>
                <c:pt idx="6582">
                  <c:v>0.9947692776308541</c:v>
                </c:pt>
                <c:pt idx="6583">
                  <c:v>0.99476712139170909</c:v>
                </c:pt>
                <c:pt idx="6584">
                  <c:v>0.99476496252620716</c:v>
                </c:pt>
                <c:pt idx="6585">
                  <c:v>0.99476280366070513</c:v>
                </c:pt>
                <c:pt idx="6586">
                  <c:v>0.9947606447952031</c:v>
                </c:pt>
                <c:pt idx="6587">
                  <c:v>0.99475848592970118</c:v>
                </c:pt>
                <c:pt idx="6588">
                  <c:v>0.99475632443784212</c:v>
                </c:pt>
                <c:pt idx="6589">
                  <c:v>0.99475416294598307</c:v>
                </c:pt>
                <c:pt idx="6590">
                  <c:v>0.99475200145412401</c:v>
                </c:pt>
                <c:pt idx="6591">
                  <c:v>0.99474983996226496</c:v>
                </c:pt>
                <c:pt idx="6592">
                  <c:v>0.9947476784704059</c:v>
                </c:pt>
                <c:pt idx="6593">
                  <c:v>0.99474551697854685</c:v>
                </c:pt>
                <c:pt idx="6594">
                  <c:v>0.99474335286033067</c:v>
                </c:pt>
                <c:pt idx="6595">
                  <c:v>0.99474118874211459</c:v>
                </c:pt>
                <c:pt idx="6596">
                  <c:v>0.99473902462389852</c:v>
                </c:pt>
                <c:pt idx="6597">
                  <c:v>0.99473686050568233</c:v>
                </c:pt>
                <c:pt idx="6598">
                  <c:v>0.99473469638746626</c:v>
                </c:pt>
                <c:pt idx="6599">
                  <c:v>0.99473252964289305</c:v>
                </c:pt>
                <c:pt idx="6600">
                  <c:v>0.99473036289831995</c:v>
                </c:pt>
                <c:pt idx="6601">
                  <c:v>0.99472819615374675</c:v>
                </c:pt>
                <c:pt idx="6602">
                  <c:v>0.99472602678281652</c:v>
                </c:pt>
                <c:pt idx="6603">
                  <c:v>0.99472385741188629</c:v>
                </c:pt>
                <c:pt idx="6604">
                  <c:v>0.99472168804095606</c:v>
                </c:pt>
                <c:pt idx="6605">
                  <c:v>0.99471951867002584</c:v>
                </c:pt>
                <c:pt idx="6606">
                  <c:v>0.99471734929909561</c:v>
                </c:pt>
                <c:pt idx="6607">
                  <c:v>0.99471517730180836</c:v>
                </c:pt>
                <c:pt idx="6608">
                  <c:v>0.994713005304521</c:v>
                </c:pt>
                <c:pt idx="6609">
                  <c:v>0.99471083330723375</c:v>
                </c:pt>
                <c:pt idx="6610">
                  <c:v>0.9947086613099464</c:v>
                </c:pt>
                <c:pt idx="6611">
                  <c:v>0.99470648931265915</c:v>
                </c:pt>
                <c:pt idx="6612">
                  <c:v>0.9947043173153719</c:v>
                </c:pt>
                <c:pt idx="6613">
                  <c:v>0.99470214531808454</c:v>
                </c:pt>
                <c:pt idx="6614">
                  <c:v>0.99469997332079729</c:v>
                </c:pt>
                <c:pt idx="6615">
                  <c:v>0.99469780132351004</c:v>
                </c:pt>
                <c:pt idx="6616">
                  <c:v>0.99469562669986566</c:v>
                </c:pt>
                <c:pt idx="6617">
                  <c:v>0.99469345207622129</c:v>
                </c:pt>
                <c:pt idx="6618">
                  <c:v>0.99469127745257702</c:v>
                </c:pt>
                <c:pt idx="6619">
                  <c:v>0.9946891002025755</c:v>
                </c:pt>
                <c:pt idx="6620">
                  <c:v>0.99468692032621708</c:v>
                </c:pt>
                <c:pt idx="6621">
                  <c:v>0.99468473519714451</c:v>
                </c:pt>
                <c:pt idx="6622">
                  <c:v>0.99468255006807194</c:v>
                </c:pt>
                <c:pt idx="6623">
                  <c:v>0.99468036493899936</c:v>
                </c:pt>
                <c:pt idx="6624">
                  <c:v>0.99467817980992679</c:v>
                </c:pt>
                <c:pt idx="6625">
                  <c:v>0.99467599468085421</c:v>
                </c:pt>
                <c:pt idx="6626">
                  <c:v>0.99467380692542451</c:v>
                </c:pt>
                <c:pt idx="6627">
                  <c:v>0.99467161916999491</c:v>
                </c:pt>
                <c:pt idx="6628">
                  <c:v>0.99466942878820819</c:v>
                </c:pt>
                <c:pt idx="6629">
                  <c:v>0.99466723840642157</c:v>
                </c:pt>
                <c:pt idx="6630">
                  <c:v>0.99466504802463485</c:v>
                </c:pt>
                <c:pt idx="6631">
                  <c:v>0.99466285764284812</c:v>
                </c:pt>
                <c:pt idx="6632">
                  <c:v>0.99466066726106139</c:v>
                </c:pt>
                <c:pt idx="6633">
                  <c:v>0.99465847425291765</c:v>
                </c:pt>
                <c:pt idx="6634">
                  <c:v>0.9946562812447739</c:v>
                </c:pt>
                <c:pt idx="6635">
                  <c:v>0.99465408561027313</c:v>
                </c:pt>
                <c:pt idx="6636">
                  <c:v>0.99465188997577225</c:v>
                </c:pt>
                <c:pt idx="6637">
                  <c:v>0.99464969434127148</c:v>
                </c:pt>
                <c:pt idx="6638">
                  <c:v>0.99464749608041358</c:v>
                </c:pt>
                <c:pt idx="6639">
                  <c:v>0.99464529781955568</c:v>
                </c:pt>
                <c:pt idx="6640">
                  <c:v>0.9946430995586979</c:v>
                </c:pt>
                <c:pt idx="6641">
                  <c:v>0.99464090129784</c:v>
                </c:pt>
                <c:pt idx="6642">
                  <c:v>0.9946387030369821</c:v>
                </c:pt>
                <c:pt idx="6643">
                  <c:v>0.9946365047761242</c:v>
                </c:pt>
                <c:pt idx="6644">
                  <c:v>0.99463430388890928</c:v>
                </c:pt>
                <c:pt idx="6645">
                  <c:v>0.99463210300169436</c:v>
                </c:pt>
                <c:pt idx="6646">
                  <c:v>0.99462990211447944</c:v>
                </c:pt>
                <c:pt idx="6647">
                  <c:v>0.99462769860090749</c:v>
                </c:pt>
                <c:pt idx="6648">
                  <c:v>0.99462549508733544</c:v>
                </c:pt>
                <c:pt idx="6649">
                  <c:v>0.9946232915737635</c:v>
                </c:pt>
                <c:pt idx="6650">
                  <c:v>0.99462108543383443</c:v>
                </c:pt>
                <c:pt idx="6651">
                  <c:v>0.99461887666754834</c:v>
                </c:pt>
                <c:pt idx="6652">
                  <c:v>0.99461666790126224</c:v>
                </c:pt>
                <c:pt idx="6653">
                  <c:v>0.99461445913497615</c:v>
                </c:pt>
                <c:pt idx="6654">
                  <c:v>0.99461225036869005</c:v>
                </c:pt>
                <c:pt idx="6655">
                  <c:v>0.99461003634968981</c:v>
                </c:pt>
                <c:pt idx="6656">
                  <c:v>0.99460782233068956</c:v>
                </c:pt>
                <c:pt idx="6657">
                  <c:v>0.99460560831168932</c:v>
                </c:pt>
                <c:pt idx="6658">
                  <c:v>0.99460339166633205</c:v>
                </c:pt>
                <c:pt idx="6659">
                  <c:v>0.99460117502097478</c:v>
                </c:pt>
                <c:pt idx="6660">
                  <c:v>0.99459895837561751</c:v>
                </c:pt>
                <c:pt idx="6661">
                  <c:v>0.99459674173026025</c:v>
                </c:pt>
                <c:pt idx="6662">
                  <c:v>0.99459452245854585</c:v>
                </c:pt>
                <c:pt idx="6663">
                  <c:v>0.99459230318683156</c:v>
                </c:pt>
                <c:pt idx="6664">
                  <c:v>0.99459008128876014</c:v>
                </c:pt>
                <c:pt idx="6665">
                  <c:v>0.99458785939068872</c:v>
                </c:pt>
                <c:pt idx="6666">
                  <c:v>0.9945856374926173</c:v>
                </c:pt>
                <c:pt idx="6667">
                  <c:v>0.99458341559454599</c:v>
                </c:pt>
                <c:pt idx="6668">
                  <c:v>0.99458119107011755</c:v>
                </c:pt>
                <c:pt idx="6669">
                  <c:v>0.994578966545689</c:v>
                </c:pt>
                <c:pt idx="6670">
                  <c:v>0.99457673939490354</c:v>
                </c:pt>
                <c:pt idx="6671">
                  <c:v>0.99457451224411797</c:v>
                </c:pt>
                <c:pt idx="6672">
                  <c:v>0.99457228509333251</c:v>
                </c:pt>
                <c:pt idx="6673">
                  <c:v>0.99457005531618992</c:v>
                </c:pt>
                <c:pt idx="6674">
                  <c:v>0.99456782553904732</c:v>
                </c:pt>
                <c:pt idx="6675">
                  <c:v>0.99456559313554771</c:v>
                </c:pt>
                <c:pt idx="6676">
                  <c:v>0.9945633607320481</c:v>
                </c:pt>
                <c:pt idx="6677">
                  <c:v>0.99456112832854848</c:v>
                </c:pt>
                <c:pt idx="6678">
                  <c:v>0.99455889592504887</c:v>
                </c:pt>
                <c:pt idx="6679">
                  <c:v>0.99455666352154926</c:v>
                </c:pt>
                <c:pt idx="6680">
                  <c:v>0.99455443111804953</c:v>
                </c:pt>
                <c:pt idx="6681">
                  <c:v>0.99455219871454992</c:v>
                </c:pt>
                <c:pt idx="6682">
                  <c:v>0.9945499663110503</c:v>
                </c:pt>
                <c:pt idx="6683">
                  <c:v>0.99454773128119367</c:v>
                </c:pt>
                <c:pt idx="6684">
                  <c:v>0.99454549625133692</c:v>
                </c:pt>
                <c:pt idx="6685">
                  <c:v>0.99454325859512316</c:v>
                </c:pt>
                <c:pt idx="6686">
                  <c:v>0.99454102093890939</c:v>
                </c:pt>
                <c:pt idx="6687">
                  <c:v>0.99453878328269574</c:v>
                </c:pt>
                <c:pt idx="6688">
                  <c:v>0.99453654300012484</c:v>
                </c:pt>
                <c:pt idx="6689">
                  <c:v>0.99453430271755405</c:v>
                </c:pt>
                <c:pt idx="6690">
                  <c:v>0.99453206243498327</c:v>
                </c:pt>
                <c:pt idx="6691">
                  <c:v>0.99452982215241248</c:v>
                </c:pt>
                <c:pt idx="6692">
                  <c:v>0.99452757924348456</c:v>
                </c:pt>
                <c:pt idx="6693">
                  <c:v>0.99452533633455675</c:v>
                </c:pt>
                <c:pt idx="6694">
                  <c:v>0.99452309342562883</c:v>
                </c:pt>
                <c:pt idx="6695">
                  <c:v>0.9945208478903439</c:v>
                </c:pt>
                <c:pt idx="6696">
                  <c:v>0.99451860235505907</c:v>
                </c:pt>
                <c:pt idx="6697">
                  <c:v>0.99451635681977413</c:v>
                </c:pt>
                <c:pt idx="6698">
                  <c:v>0.99451411128448919</c:v>
                </c:pt>
                <c:pt idx="6699">
                  <c:v>0.99451186312284723</c:v>
                </c:pt>
                <c:pt idx="6700">
                  <c:v>0.99450961496120516</c:v>
                </c:pt>
                <c:pt idx="6701">
                  <c:v>0.9945073667995632</c:v>
                </c:pt>
                <c:pt idx="6702">
                  <c:v>0.99450511863792124</c:v>
                </c:pt>
                <c:pt idx="6703">
                  <c:v>0.99450286784992226</c:v>
                </c:pt>
                <c:pt idx="6704">
                  <c:v>0.99450061706192316</c:v>
                </c:pt>
                <c:pt idx="6705">
                  <c:v>0.99449836627392407</c:v>
                </c:pt>
                <c:pt idx="6706">
                  <c:v>0.99449611548592509</c:v>
                </c:pt>
                <c:pt idx="6707">
                  <c:v>0.99449386207156898</c:v>
                </c:pt>
                <c:pt idx="6708">
                  <c:v>0.99449160865721287</c:v>
                </c:pt>
                <c:pt idx="6709">
                  <c:v>0.99448935261649973</c:v>
                </c:pt>
                <c:pt idx="6710">
                  <c:v>0.9944870965757866</c:v>
                </c:pt>
                <c:pt idx="6711">
                  <c:v>0.99448484053507347</c:v>
                </c:pt>
                <c:pt idx="6712">
                  <c:v>0.99448258449436022</c:v>
                </c:pt>
                <c:pt idx="6713">
                  <c:v>0.99448032582729007</c:v>
                </c:pt>
                <c:pt idx="6714">
                  <c:v>0.99447806453386278</c:v>
                </c:pt>
                <c:pt idx="6715">
                  <c:v>0.9944758032404355</c:v>
                </c:pt>
                <c:pt idx="6716">
                  <c:v>0.99447354194700821</c:v>
                </c:pt>
                <c:pt idx="6717">
                  <c:v>0.99447128065358092</c:v>
                </c:pt>
                <c:pt idx="6718">
                  <c:v>0.99446901673379662</c:v>
                </c:pt>
                <c:pt idx="6719">
                  <c:v>0.99446675018765518</c:v>
                </c:pt>
                <c:pt idx="6720">
                  <c:v>0.99446448364151385</c:v>
                </c:pt>
                <c:pt idx="6721">
                  <c:v>0.99446221709537241</c:v>
                </c:pt>
                <c:pt idx="6722">
                  <c:v>0.99445994792287395</c:v>
                </c:pt>
                <c:pt idx="6723">
                  <c:v>0.9944576787503755</c:v>
                </c:pt>
                <c:pt idx="6724">
                  <c:v>0.99445540957787715</c:v>
                </c:pt>
                <c:pt idx="6725">
                  <c:v>0.99445313777902156</c:v>
                </c:pt>
                <c:pt idx="6726">
                  <c:v>0.99445086598016608</c:v>
                </c:pt>
                <c:pt idx="6727">
                  <c:v>0.9944485941813106</c:v>
                </c:pt>
                <c:pt idx="6728">
                  <c:v>0.99444632238245512</c:v>
                </c:pt>
                <c:pt idx="6729">
                  <c:v>0.99444404795724251</c:v>
                </c:pt>
                <c:pt idx="6730">
                  <c:v>0.99444177090567287</c:v>
                </c:pt>
                <c:pt idx="6731">
                  <c:v>0.99443949122774622</c:v>
                </c:pt>
                <c:pt idx="6732">
                  <c:v>0.99443721154981957</c:v>
                </c:pt>
                <c:pt idx="6733">
                  <c:v>0.9944349318718928</c:v>
                </c:pt>
                <c:pt idx="6734">
                  <c:v>0.99443265219396615</c:v>
                </c:pt>
                <c:pt idx="6735">
                  <c:v>0.99443036988968236</c:v>
                </c:pt>
                <c:pt idx="6736">
                  <c:v>0.99442808758539869</c:v>
                </c:pt>
                <c:pt idx="6737">
                  <c:v>0.99442580528111491</c:v>
                </c:pt>
                <c:pt idx="6738">
                  <c:v>0.9944235203504741</c:v>
                </c:pt>
                <c:pt idx="6739">
                  <c:v>0.99442123541983329</c:v>
                </c:pt>
                <c:pt idx="6740">
                  <c:v>0.99441894786283547</c:v>
                </c:pt>
                <c:pt idx="6741">
                  <c:v>0.99441666030583764</c:v>
                </c:pt>
                <c:pt idx="6742">
                  <c:v>0.99441437274883981</c:v>
                </c:pt>
                <c:pt idx="6743">
                  <c:v>0.99441208519184188</c:v>
                </c:pt>
                <c:pt idx="6744">
                  <c:v>0.99440979763484405</c:v>
                </c:pt>
                <c:pt idx="6745">
                  <c:v>0.99440750745148909</c:v>
                </c:pt>
                <c:pt idx="6746">
                  <c:v>0.99440521726813424</c:v>
                </c:pt>
                <c:pt idx="6747">
                  <c:v>0.99440292708477929</c:v>
                </c:pt>
                <c:pt idx="6748">
                  <c:v>0.99440063427506731</c:v>
                </c:pt>
                <c:pt idx="6749">
                  <c:v>0.99439834146535533</c:v>
                </c:pt>
                <c:pt idx="6750">
                  <c:v>0.99439604865564335</c:v>
                </c:pt>
                <c:pt idx="6751">
                  <c:v>0.99439375584593137</c:v>
                </c:pt>
                <c:pt idx="6752">
                  <c:v>0.99439146303621939</c:v>
                </c:pt>
                <c:pt idx="6753">
                  <c:v>0.99438916760015039</c:v>
                </c:pt>
                <c:pt idx="6754">
                  <c:v>0.99438686953772426</c:v>
                </c:pt>
                <c:pt idx="6755">
                  <c:v>0.99438457147529824</c:v>
                </c:pt>
                <c:pt idx="6756">
                  <c:v>0.99438227341287211</c:v>
                </c:pt>
                <c:pt idx="6757">
                  <c:v>0.99437997272408896</c:v>
                </c:pt>
                <c:pt idx="6758">
                  <c:v>0.9943776720353058</c:v>
                </c:pt>
                <c:pt idx="6759">
                  <c:v>0.99437537134652265</c:v>
                </c:pt>
                <c:pt idx="6760">
                  <c:v>0.9943730706577395</c:v>
                </c:pt>
                <c:pt idx="6761">
                  <c:v>0.99437076734259933</c:v>
                </c:pt>
                <c:pt idx="6762">
                  <c:v>0.99436846402745915</c:v>
                </c:pt>
                <c:pt idx="6763">
                  <c:v>0.99436616071231887</c:v>
                </c:pt>
                <c:pt idx="6764">
                  <c:v>0.9943638573971787</c:v>
                </c:pt>
                <c:pt idx="6765">
                  <c:v>0.99436155145568139</c:v>
                </c:pt>
                <c:pt idx="6766">
                  <c:v>0.9943592455141842</c:v>
                </c:pt>
                <c:pt idx="6767">
                  <c:v>0.99435693694632987</c:v>
                </c:pt>
                <c:pt idx="6768">
                  <c:v>0.99435462575211842</c:v>
                </c:pt>
                <c:pt idx="6769">
                  <c:v>0.99435231455790707</c:v>
                </c:pt>
                <c:pt idx="6770">
                  <c:v>0.99435000336369572</c:v>
                </c:pt>
                <c:pt idx="6771">
                  <c:v>0.99434769216948427</c:v>
                </c:pt>
                <c:pt idx="6772">
                  <c:v>0.99434538097527292</c:v>
                </c:pt>
                <c:pt idx="6773">
                  <c:v>0.99434306978106157</c:v>
                </c:pt>
                <c:pt idx="6774">
                  <c:v>0.99434075858685012</c:v>
                </c:pt>
                <c:pt idx="6775">
                  <c:v>0.99433844476628175</c:v>
                </c:pt>
                <c:pt idx="6776">
                  <c:v>0.99433613094571327</c:v>
                </c:pt>
                <c:pt idx="6777">
                  <c:v>0.99433381449878777</c:v>
                </c:pt>
                <c:pt idx="6778">
                  <c:v>0.99433149542550525</c:v>
                </c:pt>
                <c:pt idx="6779">
                  <c:v>0.99432917635222262</c:v>
                </c:pt>
                <c:pt idx="6780">
                  <c:v>0.9943268572789401</c:v>
                </c:pt>
                <c:pt idx="6781">
                  <c:v>0.99432453557930045</c:v>
                </c:pt>
                <c:pt idx="6782">
                  <c:v>0.99432221125330378</c:v>
                </c:pt>
                <c:pt idx="6783">
                  <c:v>0.99431988692730711</c:v>
                </c:pt>
                <c:pt idx="6784">
                  <c:v>0.99431756260131043</c:v>
                </c:pt>
                <c:pt idx="6785">
                  <c:v>0.99431523564895674</c:v>
                </c:pt>
                <c:pt idx="6786">
                  <c:v>0.99431290869660294</c:v>
                </c:pt>
                <c:pt idx="6787">
                  <c:v>0.99431057911789222</c:v>
                </c:pt>
                <c:pt idx="6788">
                  <c:v>0.9943082495391814</c:v>
                </c:pt>
                <c:pt idx="6789">
                  <c:v>0.99430591996047057</c:v>
                </c:pt>
                <c:pt idx="6790">
                  <c:v>0.99430358775540273</c:v>
                </c:pt>
                <c:pt idx="6791">
                  <c:v>0.99430125555033488</c:v>
                </c:pt>
                <c:pt idx="6792">
                  <c:v>0.99429892334526704</c:v>
                </c:pt>
                <c:pt idx="6793">
                  <c:v>0.99429658851384217</c:v>
                </c:pt>
                <c:pt idx="6794">
                  <c:v>0.99429425105606017</c:v>
                </c:pt>
                <c:pt idx="6795">
                  <c:v>0.99429191359827818</c:v>
                </c:pt>
                <c:pt idx="6796">
                  <c:v>0.99428957614049629</c:v>
                </c:pt>
                <c:pt idx="6797">
                  <c:v>0.99428723868271429</c:v>
                </c:pt>
                <c:pt idx="6798">
                  <c:v>0.99428489859857527</c:v>
                </c:pt>
                <c:pt idx="6799">
                  <c:v>0.99428255851443625</c:v>
                </c:pt>
                <c:pt idx="6800">
                  <c:v>0.9942802158039401</c:v>
                </c:pt>
                <c:pt idx="6801">
                  <c:v>0.99427787309344406</c:v>
                </c:pt>
                <c:pt idx="6802">
                  <c:v>0.99427553038294803</c:v>
                </c:pt>
                <c:pt idx="6803">
                  <c:v>0.99427318504609485</c:v>
                </c:pt>
                <c:pt idx="6804">
                  <c:v>0.99427083708288466</c:v>
                </c:pt>
                <c:pt idx="6805">
                  <c:v>0.99426848911967447</c:v>
                </c:pt>
                <c:pt idx="6806">
                  <c:v>0.99426614115646428</c:v>
                </c:pt>
                <c:pt idx="6807">
                  <c:v>0.99426379319325409</c:v>
                </c:pt>
                <c:pt idx="6808">
                  <c:v>0.99426144523004389</c:v>
                </c:pt>
                <c:pt idx="6809">
                  <c:v>0.99425909726683359</c:v>
                </c:pt>
                <c:pt idx="6810">
                  <c:v>0.99425674667726638</c:v>
                </c:pt>
                <c:pt idx="6811">
                  <c:v>0.99425439608769917</c:v>
                </c:pt>
                <c:pt idx="6812">
                  <c:v>0.99425204549813184</c:v>
                </c:pt>
                <c:pt idx="6813">
                  <c:v>0.9942496922822075</c:v>
                </c:pt>
                <c:pt idx="6814">
                  <c:v>0.99424733906628326</c:v>
                </c:pt>
                <c:pt idx="6815">
                  <c:v>0.99424498585035892</c:v>
                </c:pt>
                <c:pt idx="6816">
                  <c:v>0.99424263000807755</c:v>
                </c:pt>
                <c:pt idx="6817">
                  <c:v>0.99424027416579619</c:v>
                </c:pt>
                <c:pt idx="6818">
                  <c:v>0.99423791832351482</c:v>
                </c:pt>
                <c:pt idx="6819">
                  <c:v>0.99423556248123346</c:v>
                </c:pt>
                <c:pt idx="6820">
                  <c:v>0.99423320663895198</c:v>
                </c:pt>
                <c:pt idx="6821">
                  <c:v>0.99423085079667062</c:v>
                </c:pt>
                <c:pt idx="6822">
                  <c:v>0.99422849495438925</c:v>
                </c:pt>
                <c:pt idx="6823">
                  <c:v>0.99422613385939385</c:v>
                </c:pt>
                <c:pt idx="6824">
                  <c:v>0.99422377276439833</c:v>
                </c:pt>
                <c:pt idx="6825">
                  <c:v>0.99422141166940281</c:v>
                </c:pt>
                <c:pt idx="6826">
                  <c:v>0.99421905057440729</c:v>
                </c:pt>
                <c:pt idx="6827">
                  <c:v>0.99421668947941177</c:v>
                </c:pt>
                <c:pt idx="6828">
                  <c:v>0.99421432575805924</c:v>
                </c:pt>
                <c:pt idx="6829">
                  <c:v>0.9942119620367067</c:v>
                </c:pt>
                <c:pt idx="6830">
                  <c:v>0.99420959568899714</c:v>
                </c:pt>
                <c:pt idx="6831">
                  <c:v>0.99420722934128747</c:v>
                </c:pt>
                <c:pt idx="6832">
                  <c:v>0.99420486299357791</c:v>
                </c:pt>
                <c:pt idx="6833">
                  <c:v>0.99420249664586824</c:v>
                </c:pt>
                <c:pt idx="6834">
                  <c:v>0.99420013029815868</c:v>
                </c:pt>
                <c:pt idx="6835">
                  <c:v>0.99419776395044901</c:v>
                </c:pt>
                <c:pt idx="6836">
                  <c:v>0.99419539497638243</c:v>
                </c:pt>
                <c:pt idx="6837">
                  <c:v>0.99419302600231574</c:v>
                </c:pt>
                <c:pt idx="6838">
                  <c:v>0.99419065440189203</c:v>
                </c:pt>
                <c:pt idx="6839">
                  <c:v>0.99418828280146831</c:v>
                </c:pt>
                <c:pt idx="6840">
                  <c:v>0.9941859112010446</c:v>
                </c:pt>
                <c:pt idx="6841">
                  <c:v>0.99418353697426376</c:v>
                </c:pt>
                <c:pt idx="6842">
                  <c:v>0.9941811601211259</c:v>
                </c:pt>
                <c:pt idx="6843">
                  <c:v>0.99417878326798803</c:v>
                </c:pt>
                <c:pt idx="6844">
                  <c:v>0.99417640641485028</c:v>
                </c:pt>
                <c:pt idx="6845">
                  <c:v>0.99417402956171241</c:v>
                </c:pt>
                <c:pt idx="6846">
                  <c:v>0.99417165008221753</c:v>
                </c:pt>
                <c:pt idx="6847">
                  <c:v>0.99416927060272264</c:v>
                </c:pt>
                <c:pt idx="6848">
                  <c:v>0.99416688849687063</c:v>
                </c:pt>
                <c:pt idx="6849">
                  <c:v>0.99416450639101872</c:v>
                </c:pt>
                <c:pt idx="6850">
                  <c:v>0.9941621242851667</c:v>
                </c:pt>
                <c:pt idx="6851">
                  <c:v>0.99415973692660065</c:v>
                </c:pt>
                <c:pt idx="6852">
                  <c:v>0.99415734956803459</c:v>
                </c:pt>
                <c:pt idx="6853">
                  <c:v>0.99415496220946853</c:v>
                </c:pt>
                <c:pt idx="6854">
                  <c:v>0.99415257222454534</c:v>
                </c:pt>
                <c:pt idx="6855">
                  <c:v>0.99415018223962226</c:v>
                </c:pt>
                <c:pt idx="6856">
                  <c:v>0.99414779225469907</c:v>
                </c:pt>
                <c:pt idx="6857">
                  <c:v>0.99414540226977599</c:v>
                </c:pt>
                <c:pt idx="6858">
                  <c:v>0.99414300965849578</c:v>
                </c:pt>
                <c:pt idx="6859">
                  <c:v>0.99414061704721557</c:v>
                </c:pt>
                <c:pt idx="6860">
                  <c:v>0.99413822443593536</c:v>
                </c:pt>
                <c:pt idx="6861">
                  <c:v>0.99413582919829813</c:v>
                </c:pt>
                <c:pt idx="6862">
                  <c:v>0.99413343396066089</c:v>
                </c:pt>
                <c:pt idx="6863">
                  <c:v>0.99413103872302366</c:v>
                </c:pt>
                <c:pt idx="6864">
                  <c:v>0.9941286408590293</c:v>
                </c:pt>
                <c:pt idx="6865">
                  <c:v>0.99412624299503505</c:v>
                </c:pt>
                <c:pt idx="6866">
                  <c:v>0.99412384513104068</c:v>
                </c:pt>
                <c:pt idx="6867">
                  <c:v>0.99412144726704632</c:v>
                </c:pt>
                <c:pt idx="6868">
                  <c:v>0.99411904940305207</c:v>
                </c:pt>
                <c:pt idx="6869">
                  <c:v>0.99411665153905771</c:v>
                </c:pt>
                <c:pt idx="6870">
                  <c:v>0.99411425104870643</c:v>
                </c:pt>
                <c:pt idx="6871">
                  <c:v>0.99411185055835505</c:v>
                </c:pt>
                <c:pt idx="6872">
                  <c:v>0.99410945006800366</c:v>
                </c:pt>
                <c:pt idx="6873">
                  <c:v>0.99410704957765228</c:v>
                </c:pt>
                <c:pt idx="6874">
                  <c:v>0.9941046490873009</c:v>
                </c:pt>
                <c:pt idx="6875">
                  <c:v>0.99410224859694951</c:v>
                </c:pt>
                <c:pt idx="6876">
                  <c:v>0.99409984810659813</c:v>
                </c:pt>
                <c:pt idx="6877">
                  <c:v>0.99409744761624685</c:v>
                </c:pt>
                <c:pt idx="6878">
                  <c:v>0.99409504449953834</c:v>
                </c:pt>
                <c:pt idx="6879">
                  <c:v>0.99409264138282993</c:v>
                </c:pt>
                <c:pt idx="6880">
                  <c:v>0.99409023826612153</c:v>
                </c:pt>
                <c:pt idx="6881">
                  <c:v>0.99408783252305599</c:v>
                </c:pt>
                <c:pt idx="6882">
                  <c:v>0.99408542677999057</c:v>
                </c:pt>
                <c:pt idx="6883">
                  <c:v>0.99408302103692503</c:v>
                </c:pt>
                <c:pt idx="6884">
                  <c:v>0.9940806152938596</c:v>
                </c:pt>
                <c:pt idx="6885">
                  <c:v>0.99407820955079407</c:v>
                </c:pt>
                <c:pt idx="6886">
                  <c:v>0.99407580118137151</c:v>
                </c:pt>
                <c:pt idx="6887">
                  <c:v>0.99407339281194906</c:v>
                </c:pt>
                <c:pt idx="6888">
                  <c:v>0.99407098444252651</c:v>
                </c:pt>
                <c:pt idx="6889">
                  <c:v>0.99406857344674693</c:v>
                </c:pt>
                <c:pt idx="6890">
                  <c:v>0.99406616245096724</c:v>
                </c:pt>
                <c:pt idx="6891">
                  <c:v>0.99406374882883064</c:v>
                </c:pt>
                <c:pt idx="6892">
                  <c:v>0.99406133520669393</c:v>
                </c:pt>
                <c:pt idx="6893">
                  <c:v>0.99405892158455733</c:v>
                </c:pt>
                <c:pt idx="6894">
                  <c:v>0.99405650796242062</c:v>
                </c:pt>
                <c:pt idx="6895">
                  <c:v>0.99405409434028402</c:v>
                </c:pt>
                <c:pt idx="6896">
                  <c:v>0.99405167809179029</c:v>
                </c:pt>
                <c:pt idx="6897">
                  <c:v>0.99404925921693943</c:v>
                </c:pt>
                <c:pt idx="6898">
                  <c:v>0.99404683771573166</c:v>
                </c:pt>
                <c:pt idx="6899">
                  <c:v>0.99404441621452377</c:v>
                </c:pt>
                <c:pt idx="6900">
                  <c:v>0.994041994713316</c:v>
                </c:pt>
                <c:pt idx="6901">
                  <c:v>0.9940395705857511</c:v>
                </c:pt>
                <c:pt idx="6902">
                  <c:v>0.99403714645818619</c:v>
                </c:pt>
                <c:pt idx="6903">
                  <c:v>0.99403472233062129</c:v>
                </c:pt>
                <c:pt idx="6904">
                  <c:v>0.99403229820305639</c:v>
                </c:pt>
                <c:pt idx="6905">
                  <c:v>0.99402987407549148</c:v>
                </c:pt>
                <c:pt idx="6906">
                  <c:v>0.99402744732156956</c:v>
                </c:pt>
                <c:pt idx="6907">
                  <c:v>0.99402502056764763</c:v>
                </c:pt>
                <c:pt idx="6908">
                  <c:v>0.9940225938137256</c:v>
                </c:pt>
                <c:pt idx="6909">
                  <c:v>0.99402016443344665</c:v>
                </c:pt>
                <c:pt idx="6910">
                  <c:v>0.99401773505316759</c:v>
                </c:pt>
                <c:pt idx="6911">
                  <c:v>0.99401530567288865</c:v>
                </c:pt>
                <c:pt idx="6912">
                  <c:v>0.99401287629260959</c:v>
                </c:pt>
                <c:pt idx="6913">
                  <c:v>0.99401044428597352</c:v>
                </c:pt>
                <c:pt idx="6914">
                  <c:v>0.99400801227933744</c:v>
                </c:pt>
                <c:pt idx="6915">
                  <c:v>0.99400558027270136</c:v>
                </c:pt>
                <c:pt idx="6916">
                  <c:v>0.99400314826606528</c:v>
                </c:pt>
                <c:pt idx="6917">
                  <c:v>0.99400071363307219</c:v>
                </c:pt>
                <c:pt idx="6918">
                  <c:v>0.99399827637372207</c:v>
                </c:pt>
                <c:pt idx="6919">
                  <c:v>0.99399583911437184</c:v>
                </c:pt>
                <c:pt idx="6920">
                  <c:v>0.99399340185502161</c:v>
                </c:pt>
                <c:pt idx="6921">
                  <c:v>0.99399096459567149</c:v>
                </c:pt>
                <c:pt idx="6922">
                  <c:v>0.99398852733632126</c:v>
                </c:pt>
                <c:pt idx="6923">
                  <c:v>0.99398608745061401</c:v>
                </c:pt>
                <c:pt idx="6924">
                  <c:v>0.99398364756490676</c:v>
                </c:pt>
                <c:pt idx="6925">
                  <c:v>0.99398120767919951</c:v>
                </c:pt>
                <c:pt idx="6926">
                  <c:v>0.99397876779349226</c:v>
                </c:pt>
                <c:pt idx="6927">
                  <c:v>0.99397632528142799</c:v>
                </c:pt>
                <c:pt idx="6928">
                  <c:v>0.99397388014300658</c:v>
                </c:pt>
                <c:pt idx="6929">
                  <c:v>0.99397143500458529</c:v>
                </c:pt>
                <c:pt idx="6930">
                  <c:v>0.99396898723980687</c:v>
                </c:pt>
                <c:pt idx="6931">
                  <c:v>0.99396653947502844</c:v>
                </c:pt>
                <c:pt idx="6932">
                  <c:v>0.99396409171025002</c:v>
                </c:pt>
                <c:pt idx="6933">
                  <c:v>0.9939616439454716</c:v>
                </c:pt>
                <c:pt idx="6934">
                  <c:v>0.99395919618069317</c:v>
                </c:pt>
                <c:pt idx="6935">
                  <c:v>0.99395674578955773</c:v>
                </c:pt>
                <c:pt idx="6936">
                  <c:v>0.99395429539842217</c:v>
                </c:pt>
                <c:pt idx="6937">
                  <c:v>0.99395184500728673</c:v>
                </c:pt>
                <c:pt idx="6938">
                  <c:v>0.99394939198979415</c:v>
                </c:pt>
                <c:pt idx="6939">
                  <c:v>0.99394693897230169</c:v>
                </c:pt>
                <c:pt idx="6940">
                  <c:v>0.99394448595480911</c:v>
                </c:pt>
                <c:pt idx="6941">
                  <c:v>0.99394203293731664</c:v>
                </c:pt>
                <c:pt idx="6942">
                  <c:v>0.99393957729346705</c:v>
                </c:pt>
                <c:pt idx="6943">
                  <c:v>0.99393712164961745</c:v>
                </c:pt>
                <c:pt idx="6944">
                  <c:v>0.99393466600576785</c:v>
                </c:pt>
                <c:pt idx="6945">
                  <c:v>0.99393220773556112</c:v>
                </c:pt>
                <c:pt idx="6946">
                  <c:v>0.99392974683899749</c:v>
                </c:pt>
                <c:pt idx="6947">
                  <c:v>0.99392728594243374</c:v>
                </c:pt>
                <c:pt idx="6948">
                  <c:v>0.99392482504586999</c:v>
                </c:pt>
                <c:pt idx="6949">
                  <c:v>0.99392236152294922</c:v>
                </c:pt>
                <c:pt idx="6950">
                  <c:v>0.99391989537367142</c:v>
                </c:pt>
                <c:pt idx="6951">
                  <c:v>0.99391742922439363</c:v>
                </c:pt>
                <c:pt idx="6952">
                  <c:v>0.99391496307511573</c:v>
                </c:pt>
                <c:pt idx="6953">
                  <c:v>0.99391249692583794</c:v>
                </c:pt>
                <c:pt idx="6954">
                  <c:v>0.99391003077656015</c:v>
                </c:pt>
                <c:pt idx="6955">
                  <c:v>0.99390756200092523</c:v>
                </c:pt>
                <c:pt idx="6956">
                  <c:v>0.9939050932252903</c:v>
                </c:pt>
                <c:pt idx="6957">
                  <c:v>0.99390262182329836</c:v>
                </c:pt>
                <c:pt idx="6958">
                  <c:v>0.9939001477949494</c:v>
                </c:pt>
                <c:pt idx="6959">
                  <c:v>0.99389767376660043</c:v>
                </c:pt>
                <c:pt idx="6960">
                  <c:v>0.99389519973825136</c:v>
                </c:pt>
                <c:pt idx="6961">
                  <c:v>0.99389272570990239</c:v>
                </c:pt>
                <c:pt idx="6962">
                  <c:v>0.99389025168155343</c:v>
                </c:pt>
                <c:pt idx="6963">
                  <c:v>0.99388777765320435</c:v>
                </c:pt>
                <c:pt idx="6964">
                  <c:v>0.99388530099849837</c:v>
                </c:pt>
                <c:pt idx="6965">
                  <c:v>0.99388282434379227</c:v>
                </c:pt>
                <c:pt idx="6966">
                  <c:v>0.99388034768908617</c:v>
                </c:pt>
                <c:pt idx="6967">
                  <c:v>0.99387786840802306</c:v>
                </c:pt>
                <c:pt idx="6968">
                  <c:v>0.99387538912695994</c:v>
                </c:pt>
                <c:pt idx="6969">
                  <c:v>0.99387290984589682</c:v>
                </c:pt>
                <c:pt idx="6970">
                  <c:v>0.99387043056483371</c:v>
                </c:pt>
                <c:pt idx="6971">
                  <c:v>0.99386794865741357</c:v>
                </c:pt>
                <c:pt idx="6972">
                  <c:v>0.99386546674999332</c:v>
                </c:pt>
                <c:pt idx="6973">
                  <c:v>0.99386298221621616</c:v>
                </c:pt>
                <c:pt idx="6974">
                  <c:v>0.99386049768243889</c:v>
                </c:pt>
                <c:pt idx="6975">
                  <c:v>0.99385801314866162</c:v>
                </c:pt>
                <c:pt idx="6976">
                  <c:v>0.99385552861488446</c:v>
                </c:pt>
                <c:pt idx="6977">
                  <c:v>0.9938530440811072</c:v>
                </c:pt>
                <c:pt idx="6978">
                  <c:v>0.99385055954732993</c:v>
                </c:pt>
                <c:pt idx="6979">
                  <c:v>0.99384807238719564</c:v>
                </c:pt>
                <c:pt idx="6980">
                  <c:v>0.99384558522706135</c:v>
                </c:pt>
                <c:pt idx="6981">
                  <c:v>0.99384309544057003</c:v>
                </c:pt>
                <c:pt idx="6982">
                  <c:v>0.99384060565407861</c:v>
                </c:pt>
                <c:pt idx="6983">
                  <c:v>0.99383811324123028</c:v>
                </c:pt>
                <c:pt idx="6984">
                  <c:v>0.99383562082838184</c:v>
                </c:pt>
                <c:pt idx="6985">
                  <c:v>0.99383312578917637</c:v>
                </c:pt>
                <c:pt idx="6986">
                  <c:v>0.99383062812361378</c:v>
                </c:pt>
                <c:pt idx="6987">
                  <c:v>0.9938281304580513</c:v>
                </c:pt>
                <c:pt idx="6988">
                  <c:v>0.99382563016613168</c:v>
                </c:pt>
                <c:pt idx="6989">
                  <c:v>0.99382312987421206</c:v>
                </c:pt>
                <c:pt idx="6990">
                  <c:v>0.99382062695593543</c:v>
                </c:pt>
                <c:pt idx="6991">
                  <c:v>0.99381812403765879</c:v>
                </c:pt>
                <c:pt idx="6992">
                  <c:v>0.99381561849302513</c:v>
                </c:pt>
                <c:pt idx="6993">
                  <c:v>0.99381311294839136</c:v>
                </c:pt>
                <c:pt idx="6994">
                  <c:v>0.99381060740375771</c:v>
                </c:pt>
                <c:pt idx="6995">
                  <c:v>0.9938080966064099</c:v>
                </c:pt>
                <c:pt idx="6996">
                  <c:v>0.99380558580906209</c:v>
                </c:pt>
                <c:pt idx="6997">
                  <c:v>0.99380307501171428</c:v>
                </c:pt>
                <c:pt idx="6998">
                  <c:v>0.99380056421436647</c:v>
                </c:pt>
                <c:pt idx="6999">
                  <c:v>0.99379805079066152</c:v>
                </c:pt>
                <c:pt idx="7000">
                  <c:v>0.99379553736695669</c:v>
                </c:pt>
                <c:pt idx="7001">
                  <c:v>0.99379302394325175</c:v>
                </c:pt>
                <c:pt idx="7002">
                  <c:v>0.9937905078931899</c:v>
                </c:pt>
                <c:pt idx="7003">
                  <c:v>0.99378799184312794</c:v>
                </c:pt>
                <c:pt idx="7004">
                  <c:v>0.99378547579306598</c:v>
                </c:pt>
                <c:pt idx="7005">
                  <c:v>0.99378295711664699</c:v>
                </c:pt>
                <c:pt idx="7006">
                  <c:v>0.99378043844022801</c:v>
                </c:pt>
                <c:pt idx="7007">
                  <c:v>0.99377791713745189</c:v>
                </c:pt>
                <c:pt idx="7008">
                  <c:v>0.99377539583467589</c:v>
                </c:pt>
                <c:pt idx="7009">
                  <c:v>0.99377287190554275</c:v>
                </c:pt>
                <c:pt idx="7010">
                  <c:v>0.99377034797640962</c:v>
                </c:pt>
                <c:pt idx="7011">
                  <c:v>0.99376782404727659</c:v>
                </c:pt>
                <c:pt idx="7012">
                  <c:v>0.99376529749178633</c:v>
                </c:pt>
                <c:pt idx="7013">
                  <c:v>0.99376277093629617</c:v>
                </c:pt>
                <c:pt idx="7014">
                  <c:v>0.99376024175444899</c:v>
                </c:pt>
                <c:pt idx="7015">
                  <c:v>0.9937577125726017</c:v>
                </c:pt>
                <c:pt idx="7016">
                  <c:v>0.99375518339075453</c:v>
                </c:pt>
                <c:pt idx="7017">
                  <c:v>0.99375265420890724</c:v>
                </c:pt>
                <c:pt idx="7018">
                  <c:v>0.99375012502706006</c:v>
                </c:pt>
                <c:pt idx="7019">
                  <c:v>0.99374759584521277</c:v>
                </c:pt>
                <c:pt idx="7020">
                  <c:v>0.99374506666336559</c:v>
                </c:pt>
                <c:pt idx="7021">
                  <c:v>0.99374253748151842</c:v>
                </c:pt>
                <c:pt idx="7022">
                  <c:v>0.99374000829967113</c:v>
                </c:pt>
                <c:pt idx="7023">
                  <c:v>0.99373747649146682</c:v>
                </c:pt>
                <c:pt idx="7024">
                  <c:v>0.99373494468326251</c:v>
                </c:pt>
                <c:pt idx="7025">
                  <c:v>0.99373241287505831</c:v>
                </c:pt>
                <c:pt idx="7026">
                  <c:v>0.993729881066854</c:v>
                </c:pt>
                <c:pt idx="7027">
                  <c:v>0.99372734925864969</c:v>
                </c:pt>
                <c:pt idx="7028">
                  <c:v>0.99372481482408836</c:v>
                </c:pt>
                <c:pt idx="7029">
                  <c:v>0.9937222777631699</c:v>
                </c:pt>
                <c:pt idx="7030">
                  <c:v>0.99371974070225155</c:v>
                </c:pt>
                <c:pt idx="7031">
                  <c:v>0.99371720101497607</c:v>
                </c:pt>
                <c:pt idx="7032">
                  <c:v>0.99371466132770059</c:v>
                </c:pt>
                <c:pt idx="7033">
                  <c:v>0.99371212164042511</c:v>
                </c:pt>
                <c:pt idx="7034">
                  <c:v>0.99370958195314973</c:v>
                </c:pt>
                <c:pt idx="7035">
                  <c:v>0.99370703963951712</c:v>
                </c:pt>
                <c:pt idx="7036">
                  <c:v>0.99370449732588462</c:v>
                </c:pt>
                <c:pt idx="7037">
                  <c:v>0.99370195238589509</c:v>
                </c:pt>
                <c:pt idx="7038">
                  <c:v>0.99369940481954844</c:v>
                </c:pt>
                <c:pt idx="7039">
                  <c:v>0.99369685725320178</c:v>
                </c:pt>
                <c:pt idx="7040">
                  <c:v>0.99369430706049811</c:v>
                </c:pt>
                <c:pt idx="7041">
                  <c:v>0.99369175686779443</c:v>
                </c:pt>
                <c:pt idx="7042">
                  <c:v>0.99368920667509075</c:v>
                </c:pt>
                <c:pt idx="7043">
                  <c:v>0.99368665385602994</c:v>
                </c:pt>
                <c:pt idx="7044">
                  <c:v>0.99368410103696925</c:v>
                </c:pt>
                <c:pt idx="7045">
                  <c:v>0.99368154821790844</c:v>
                </c:pt>
                <c:pt idx="7046">
                  <c:v>0.99367899277249061</c:v>
                </c:pt>
                <c:pt idx="7047">
                  <c:v>0.99367643470071576</c:v>
                </c:pt>
                <c:pt idx="7048">
                  <c:v>0.99367387662894091</c:v>
                </c:pt>
                <c:pt idx="7049">
                  <c:v>0.99367131855716606</c:v>
                </c:pt>
                <c:pt idx="7050">
                  <c:v>0.9936687604853911</c:v>
                </c:pt>
                <c:pt idx="7051">
                  <c:v>0.99366620241361625</c:v>
                </c:pt>
                <c:pt idx="7052">
                  <c:v>0.9936636443418414</c:v>
                </c:pt>
                <c:pt idx="7053">
                  <c:v>0.99366108627006655</c:v>
                </c:pt>
                <c:pt idx="7054">
                  <c:v>0.99365852557193457</c:v>
                </c:pt>
                <c:pt idx="7055">
                  <c:v>0.99365596224744557</c:v>
                </c:pt>
                <c:pt idx="7056">
                  <c:v>0.99365339892295657</c:v>
                </c:pt>
                <c:pt idx="7057">
                  <c:v>0.99365083559846767</c:v>
                </c:pt>
                <c:pt idx="7058">
                  <c:v>0.99364826964762154</c:v>
                </c:pt>
                <c:pt idx="7059">
                  <c:v>0.99364570369677552</c:v>
                </c:pt>
                <c:pt idx="7060">
                  <c:v>0.99364313511957247</c:v>
                </c:pt>
                <c:pt idx="7061">
                  <c:v>0.99364056654236932</c:v>
                </c:pt>
                <c:pt idx="7062">
                  <c:v>0.99363799533880914</c:v>
                </c:pt>
                <c:pt idx="7063">
                  <c:v>0.99363542413524897</c:v>
                </c:pt>
                <c:pt idx="7064">
                  <c:v>0.99363285030533177</c:v>
                </c:pt>
                <c:pt idx="7065">
                  <c:v>0.99363027647541458</c:v>
                </c:pt>
                <c:pt idx="7066">
                  <c:v>0.99362770001914025</c:v>
                </c:pt>
                <c:pt idx="7067">
                  <c:v>0.99362512356286603</c:v>
                </c:pt>
                <c:pt idx="7068">
                  <c:v>0.9936225471065917</c:v>
                </c:pt>
                <c:pt idx="7069">
                  <c:v>0.99361996802396035</c:v>
                </c:pt>
                <c:pt idx="7070">
                  <c:v>0.99361738894132901</c:v>
                </c:pt>
                <c:pt idx="7071">
                  <c:v>0.99361480985869766</c:v>
                </c:pt>
                <c:pt idx="7072">
                  <c:v>0.99361223077606642</c:v>
                </c:pt>
                <c:pt idx="7073">
                  <c:v>0.99360964906707794</c:v>
                </c:pt>
                <c:pt idx="7074">
                  <c:v>0.99360706735808957</c:v>
                </c:pt>
                <c:pt idx="7075">
                  <c:v>0.9936044856491012</c:v>
                </c:pt>
                <c:pt idx="7076">
                  <c:v>0.99360190394011272</c:v>
                </c:pt>
                <c:pt idx="7077">
                  <c:v>0.99359932223112435</c:v>
                </c:pt>
                <c:pt idx="7078">
                  <c:v>0.99359674052213598</c:v>
                </c:pt>
                <c:pt idx="7079">
                  <c:v>0.99359415618679048</c:v>
                </c:pt>
                <c:pt idx="7080">
                  <c:v>0.99359157185144509</c:v>
                </c:pt>
                <c:pt idx="7081">
                  <c:v>0.99358898751609959</c:v>
                </c:pt>
                <c:pt idx="7082">
                  <c:v>0.99358639792804004</c:v>
                </c:pt>
                <c:pt idx="7083">
                  <c:v>0.9935838083399805</c:v>
                </c:pt>
                <c:pt idx="7084">
                  <c:v>0.99358121875192085</c:v>
                </c:pt>
                <c:pt idx="7085">
                  <c:v>0.99357862653750428</c:v>
                </c:pt>
                <c:pt idx="7086">
                  <c:v>0.99357603432308761</c:v>
                </c:pt>
                <c:pt idx="7087">
                  <c:v>0.99357344210867105</c:v>
                </c:pt>
                <c:pt idx="7088">
                  <c:v>0.99357084989425437</c:v>
                </c:pt>
                <c:pt idx="7089">
                  <c:v>0.9935682576798377</c:v>
                </c:pt>
                <c:pt idx="7090">
                  <c:v>0.99356566546542113</c:v>
                </c:pt>
                <c:pt idx="7091">
                  <c:v>0.99356307062464744</c:v>
                </c:pt>
                <c:pt idx="7092">
                  <c:v>0.99356047578387374</c:v>
                </c:pt>
                <c:pt idx="7093">
                  <c:v>0.99355788094310005</c:v>
                </c:pt>
                <c:pt idx="7094">
                  <c:v>0.99355528610232635</c:v>
                </c:pt>
                <c:pt idx="7095">
                  <c:v>0.99355269126155266</c:v>
                </c:pt>
                <c:pt idx="7096">
                  <c:v>0.99355009642077896</c:v>
                </c:pt>
                <c:pt idx="7097">
                  <c:v>0.99354750158000527</c:v>
                </c:pt>
                <c:pt idx="7098">
                  <c:v>0.99354490411287455</c:v>
                </c:pt>
                <c:pt idx="7099">
                  <c:v>0.99354230664574383</c:v>
                </c:pt>
                <c:pt idx="7100">
                  <c:v>0.99353970655225599</c:v>
                </c:pt>
                <c:pt idx="7101">
                  <c:v>0.99353710645876814</c:v>
                </c:pt>
                <c:pt idx="7102">
                  <c:v>0.99353450373892327</c:v>
                </c:pt>
                <c:pt idx="7103">
                  <c:v>0.9935319010190784</c:v>
                </c:pt>
                <c:pt idx="7104">
                  <c:v>0.99352929829923364</c:v>
                </c:pt>
                <c:pt idx="7105">
                  <c:v>0.99352669557938877</c:v>
                </c:pt>
                <c:pt idx="7106">
                  <c:v>0.99352409285954391</c:v>
                </c:pt>
                <c:pt idx="7107">
                  <c:v>0.99352149013969904</c:v>
                </c:pt>
                <c:pt idx="7108">
                  <c:v>0.99351888479349704</c:v>
                </c:pt>
                <c:pt idx="7109">
                  <c:v>0.99351627944729515</c:v>
                </c:pt>
                <c:pt idx="7110">
                  <c:v>0.99351367410109326</c:v>
                </c:pt>
                <c:pt idx="7111">
                  <c:v>0.99351106350217722</c:v>
                </c:pt>
                <c:pt idx="7112">
                  <c:v>0.99350845027690404</c:v>
                </c:pt>
                <c:pt idx="7113">
                  <c:v>0.99350583705163098</c:v>
                </c:pt>
                <c:pt idx="7114">
                  <c:v>0.99350322382635792</c:v>
                </c:pt>
                <c:pt idx="7115">
                  <c:v>0.99350061060108474</c:v>
                </c:pt>
                <c:pt idx="7116">
                  <c:v>0.99349799737581168</c:v>
                </c:pt>
                <c:pt idx="7117">
                  <c:v>0.99349538415053862</c:v>
                </c:pt>
                <c:pt idx="7118">
                  <c:v>0.99349277092526556</c:v>
                </c:pt>
                <c:pt idx="7119">
                  <c:v>0.99349015507363536</c:v>
                </c:pt>
                <c:pt idx="7120">
                  <c:v>0.99348753922200517</c:v>
                </c:pt>
                <c:pt idx="7121">
                  <c:v>0.99348492074401795</c:v>
                </c:pt>
                <c:pt idx="7122">
                  <c:v>0.99348230226603074</c:v>
                </c:pt>
                <c:pt idx="7123">
                  <c:v>0.9934796811616865</c:v>
                </c:pt>
                <c:pt idx="7124">
                  <c:v>0.99347706005734226</c:v>
                </c:pt>
                <c:pt idx="7125">
                  <c:v>0.9934744363266409</c:v>
                </c:pt>
                <c:pt idx="7126">
                  <c:v>0.99347181259593953</c:v>
                </c:pt>
                <c:pt idx="7127">
                  <c:v>0.99346918886523827</c:v>
                </c:pt>
                <c:pt idx="7128">
                  <c:v>0.99346656250817988</c:v>
                </c:pt>
                <c:pt idx="7129">
                  <c:v>0.9934639361511215</c:v>
                </c:pt>
                <c:pt idx="7130">
                  <c:v>0.99346130716770598</c:v>
                </c:pt>
                <c:pt idx="7131">
                  <c:v>0.99345867818429057</c:v>
                </c:pt>
                <c:pt idx="7132">
                  <c:v>0.99345604920087505</c:v>
                </c:pt>
                <c:pt idx="7133">
                  <c:v>0.99345342021745964</c:v>
                </c:pt>
                <c:pt idx="7134">
                  <c:v>0.99345079123404423</c:v>
                </c:pt>
                <c:pt idx="7135">
                  <c:v>0.99344815962427169</c:v>
                </c:pt>
                <c:pt idx="7136">
                  <c:v>0.99344552538814213</c:v>
                </c:pt>
                <c:pt idx="7137">
                  <c:v>0.99344288852565554</c:v>
                </c:pt>
                <c:pt idx="7138">
                  <c:v>0.99344024903681183</c:v>
                </c:pt>
                <c:pt idx="7139">
                  <c:v>0.99343760954796811</c:v>
                </c:pt>
                <c:pt idx="7140">
                  <c:v>0.99343496743276738</c:v>
                </c:pt>
                <c:pt idx="7141">
                  <c:v>0.99343232269120962</c:v>
                </c:pt>
                <c:pt idx="7142">
                  <c:v>0.99342967532329474</c:v>
                </c:pt>
                <c:pt idx="7143">
                  <c:v>0.99342702795537985</c:v>
                </c:pt>
                <c:pt idx="7144">
                  <c:v>0.99342438058746507</c:v>
                </c:pt>
                <c:pt idx="7145">
                  <c:v>0.99342173321955018</c:v>
                </c:pt>
                <c:pt idx="7146">
                  <c:v>0.9934190858516353</c:v>
                </c:pt>
                <c:pt idx="7147">
                  <c:v>0.99341643848372041</c:v>
                </c:pt>
                <c:pt idx="7148">
                  <c:v>0.9934137884894485</c:v>
                </c:pt>
                <c:pt idx="7149">
                  <c:v>0.99341113849517659</c:v>
                </c:pt>
                <c:pt idx="7150">
                  <c:v>0.99340848850090469</c:v>
                </c:pt>
                <c:pt idx="7151">
                  <c:v>0.99340583850663278</c:v>
                </c:pt>
                <c:pt idx="7152">
                  <c:v>0.99340318851236087</c:v>
                </c:pt>
                <c:pt idx="7153">
                  <c:v>0.99340053589173194</c:v>
                </c:pt>
                <c:pt idx="7154">
                  <c:v>0.9933978832711029</c:v>
                </c:pt>
                <c:pt idx="7155">
                  <c:v>0.99339523065047397</c:v>
                </c:pt>
                <c:pt idx="7156">
                  <c:v>0.99339257802984504</c:v>
                </c:pt>
                <c:pt idx="7157">
                  <c:v>0.993389925409216</c:v>
                </c:pt>
                <c:pt idx="7158">
                  <c:v>0.99338727016222994</c:v>
                </c:pt>
                <c:pt idx="7159">
                  <c:v>0.99338461491524399</c:v>
                </c:pt>
                <c:pt idx="7160">
                  <c:v>0.99338195704190091</c:v>
                </c:pt>
                <c:pt idx="7161">
                  <c:v>0.99337929916855783</c:v>
                </c:pt>
                <c:pt idx="7162">
                  <c:v>0.99337664129521464</c:v>
                </c:pt>
                <c:pt idx="7163">
                  <c:v>0.99337398342187155</c:v>
                </c:pt>
                <c:pt idx="7164">
                  <c:v>0.99337132554852847</c:v>
                </c:pt>
                <c:pt idx="7165">
                  <c:v>0.99336866504882837</c:v>
                </c:pt>
                <c:pt idx="7166">
                  <c:v>0.99336600454912816</c:v>
                </c:pt>
                <c:pt idx="7167">
                  <c:v>0.9933633387967139</c:v>
                </c:pt>
                <c:pt idx="7168">
                  <c:v>0.99336067304429965</c:v>
                </c:pt>
                <c:pt idx="7169">
                  <c:v>0.99335800729188539</c:v>
                </c:pt>
                <c:pt idx="7170">
                  <c:v>0.99335534153947114</c:v>
                </c:pt>
                <c:pt idx="7171">
                  <c:v>0.99335267316069986</c:v>
                </c:pt>
                <c:pt idx="7172">
                  <c:v>0.99335000478192848</c:v>
                </c:pt>
                <c:pt idx="7173">
                  <c:v>0.99334733377680007</c:v>
                </c:pt>
                <c:pt idx="7174">
                  <c:v>0.99334466277167177</c:v>
                </c:pt>
                <c:pt idx="7175">
                  <c:v>0.99334199176654336</c:v>
                </c:pt>
                <c:pt idx="7176">
                  <c:v>0.99333932076141496</c:v>
                </c:pt>
                <c:pt idx="7177">
                  <c:v>0.99333664712992953</c:v>
                </c:pt>
                <c:pt idx="7178">
                  <c:v>0.99333397087208708</c:v>
                </c:pt>
                <c:pt idx="7179">
                  <c:v>0.99333129461424452</c:v>
                </c:pt>
                <c:pt idx="7180">
                  <c:v>0.99332861835640207</c:v>
                </c:pt>
                <c:pt idx="7181">
                  <c:v>0.99332594209855951</c:v>
                </c:pt>
                <c:pt idx="7182">
                  <c:v>0.99332326321435993</c:v>
                </c:pt>
                <c:pt idx="7183">
                  <c:v>0.99332058433016046</c:v>
                </c:pt>
                <c:pt idx="7184">
                  <c:v>0.99331790544596088</c:v>
                </c:pt>
                <c:pt idx="7185">
                  <c:v>0.9933152265617613</c:v>
                </c:pt>
                <c:pt idx="7186">
                  <c:v>0.9933125450512047</c:v>
                </c:pt>
                <c:pt idx="7187">
                  <c:v>0.9933098635406481</c:v>
                </c:pt>
                <c:pt idx="7188">
                  <c:v>0.9933071820300915</c:v>
                </c:pt>
                <c:pt idx="7189">
                  <c:v>0.99330449789317776</c:v>
                </c:pt>
                <c:pt idx="7190">
                  <c:v>0.99330181375626414</c:v>
                </c:pt>
                <c:pt idx="7191">
                  <c:v>0.99329912699299339</c:v>
                </c:pt>
                <c:pt idx="7192">
                  <c:v>0.99329644022972263</c:v>
                </c:pt>
                <c:pt idx="7193">
                  <c:v>0.99329375346645188</c:v>
                </c:pt>
                <c:pt idx="7194">
                  <c:v>0.9932910640768241</c:v>
                </c:pt>
                <c:pt idx="7195">
                  <c:v>0.99328837468719633</c:v>
                </c:pt>
                <c:pt idx="7196">
                  <c:v>0.99328568529756855</c:v>
                </c:pt>
                <c:pt idx="7197">
                  <c:v>0.99328299590794078</c:v>
                </c:pt>
                <c:pt idx="7198">
                  <c:v>0.99328030389195587</c:v>
                </c:pt>
                <c:pt idx="7199">
                  <c:v>0.99327761187597108</c:v>
                </c:pt>
                <c:pt idx="7200">
                  <c:v>0.99327491985998617</c:v>
                </c:pt>
                <c:pt idx="7201">
                  <c:v>0.99327222784400138</c:v>
                </c:pt>
                <c:pt idx="7202">
                  <c:v>0.99326953320165945</c:v>
                </c:pt>
                <c:pt idx="7203">
                  <c:v>0.99326683855931752</c:v>
                </c:pt>
                <c:pt idx="7204">
                  <c:v>0.99326414391697559</c:v>
                </c:pt>
                <c:pt idx="7205">
                  <c:v>0.99326144927463367</c:v>
                </c:pt>
                <c:pt idx="7206">
                  <c:v>0.99325875200593472</c:v>
                </c:pt>
                <c:pt idx="7207">
                  <c:v>0.99325605473723577</c:v>
                </c:pt>
                <c:pt idx="7208">
                  <c:v>0.9932533548421798</c:v>
                </c:pt>
                <c:pt idx="7209">
                  <c:v>0.99325065494712372</c:v>
                </c:pt>
                <c:pt idx="7210">
                  <c:v>0.99324795505206775</c:v>
                </c:pt>
                <c:pt idx="7211">
                  <c:v>0.99324525253065465</c:v>
                </c:pt>
                <c:pt idx="7212">
                  <c:v>0.99324255000924155</c:v>
                </c:pt>
                <c:pt idx="7213">
                  <c:v>0.99323984748782845</c:v>
                </c:pt>
                <c:pt idx="7214">
                  <c:v>0.9932371397137012</c:v>
                </c:pt>
                <c:pt idx="7215">
                  <c:v>0.99323443193957406</c:v>
                </c:pt>
                <c:pt idx="7216">
                  <c:v>0.99323172416544681</c:v>
                </c:pt>
                <c:pt idx="7217">
                  <c:v>0.99322901639131966</c:v>
                </c:pt>
                <c:pt idx="7218">
                  <c:v>0.99322630599083539</c:v>
                </c:pt>
                <c:pt idx="7219">
                  <c:v>0.9932235929639941</c:v>
                </c:pt>
                <c:pt idx="7220">
                  <c:v>0.99322087731079567</c:v>
                </c:pt>
                <c:pt idx="7221">
                  <c:v>0.99321816165759735</c:v>
                </c:pt>
                <c:pt idx="7222">
                  <c:v>0.99321544600439893</c:v>
                </c:pt>
                <c:pt idx="7223">
                  <c:v>0.99321273035120061</c:v>
                </c:pt>
                <c:pt idx="7224">
                  <c:v>0.99321001207164517</c:v>
                </c:pt>
                <c:pt idx="7225">
                  <c:v>0.99320729379208972</c:v>
                </c:pt>
                <c:pt idx="7226">
                  <c:v>0.99320457551253427</c:v>
                </c:pt>
                <c:pt idx="7227">
                  <c:v>0.99320185723297882</c:v>
                </c:pt>
                <c:pt idx="7228">
                  <c:v>0.99319913632706636</c:v>
                </c:pt>
                <c:pt idx="7229">
                  <c:v>0.99319641542115389</c:v>
                </c:pt>
                <c:pt idx="7230">
                  <c:v>0.99319369188888429</c:v>
                </c:pt>
                <c:pt idx="7231">
                  <c:v>0.9931909683566148</c:v>
                </c:pt>
                <c:pt idx="7232">
                  <c:v>0.99318824219798818</c:v>
                </c:pt>
                <c:pt idx="7233">
                  <c:v>0.99318551603936156</c:v>
                </c:pt>
                <c:pt idx="7234">
                  <c:v>0.99318278725437792</c:v>
                </c:pt>
                <c:pt idx="7235">
                  <c:v>0.99318005584303715</c:v>
                </c:pt>
                <c:pt idx="7236">
                  <c:v>0.99317732180533935</c:v>
                </c:pt>
                <c:pt idx="7237">
                  <c:v>0.99317458776764156</c:v>
                </c:pt>
                <c:pt idx="7238">
                  <c:v>0.99317185372994377</c:v>
                </c:pt>
                <c:pt idx="7239">
                  <c:v>0.99316911969224597</c:v>
                </c:pt>
                <c:pt idx="7240">
                  <c:v>0.99316638302819116</c:v>
                </c:pt>
                <c:pt idx="7241">
                  <c:v>0.99316364636413634</c:v>
                </c:pt>
                <c:pt idx="7242">
                  <c:v>0.9931609070737244</c:v>
                </c:pt>
                <c:pt idx="7243">
                  <c:v>0.99315816778331256</c:v>
                </c:pt>
                <c:pt idx="7244">
                  <c:v>0.99315542849290062</c:v>
                </c:pt>
                <c:pt idx="7245">
                  <c:v>0.99315268657613165</c:v>
                </c:pt>
                <c:pt idx="7246">
                  <c:v>0.99314994465936268</c:v>
                </c:pt>
                <c:pt idx="7247">
                  <c:v>0.99314720274259372</c:v>
                </c:pt>
                <c:pt idx="7248">
                  <c:v>0.99314446082582475</c:v>
                </c:pt>
                <c:pt idx="7249">
                  <c:v>0.99314171628269876</c:v>
                </c:pt>
                <c:pt idx="7250">
                  <c:v>0.99313897173957277</c:v>
                </c:pt>
                <c:pt idx="7251">
                  <c:v>0.99313622457008965</c:v>
                </c:pt>
                <c:pt idx="7252">
                  <c:v>0.99313347740060665</c:v>
                </c:pt>
                <c:pt idx="7253">
                  <c:v>0.99313073023112353</c:v>
                </c:pt>
                <c:pt idx="7254">
                  <c:v>0.99312797780892637</c:v>
                </c:pt>
                <c:pt idx="7255">
                  <c:v>0.9931252253867292</c:v>
                </c:pt>
                <c:pt idx="7256">
                  <c:v>0.99312247296453193</c:v>
                </c:pt>
                <c:pt idx="7257">
                  <c:v>0.99311971791597775</c:v>
                </c:pt>
                <c:pt idx="7258">
                  <c:v>0.99311696024106644</c:v>
                </c:pt>
                <c:pt idx="7259">
                  <c:v>0.99311419731344097</c:v>
                </c:pt>
                <c:pt idx="7260">
                  <c:v>0.99311143438581551</c:v>
                </c:pt>
                <c:pt idx="7261">
                  <c:v>0.99310867145819015</c:v>
                </c:pt>
                <c:pt idx="7262">
                  <c:v>0.99310590853056468</c:v>
                </c:pt>
                <c:pt idx="7263">
                  <c:v>0.9931031429765822</c:v>
                </c:pt>
                <c:pt idx="7264">
                  <c:v>0.99310037479624269</c:v>
                </c:pt>
                <c:pt idx="7265">
                  <c:v>0.99309760661590307</c:v>
                </c:pt>
                <c:pt idx="7266">
                  <c:v>0.99309483843556356</c:v>
                </c:pt>
                <c:pt idx="7267">
                  <c:v>0.99309206762886704</c:v>
                </c:pt>
                <c:pt idx="7268">
                  <c:v>0.99308929419581338</c:v>
                </c:pt>
                <c:pt idx="7269">
                  <c:v>0.99308652076275972</c:v>
                </c:pt>
                <c:pt idx="7270">
                  <c:v>0.99308374470334893</c:v>
                </c:pt>
                <c:pt idx="7271">
                  <c:v>0.99308096864393824</c:v>
                </c:pt>
                <c:pt idx="7272">
                  <c:v>0.99307819258452745</c:v>
                </c:pt>
                <c:pt idx="7273">
                  <c:v>0.99307541389875975</c:v>
                </c:pt>
                <c:pt idx="7274">
                  <c:v>0.99307263521299194</c:v>
                </c:pt>
                <c:pt idx="7275">
                  <c:v>0.99306985390086711</c:v>
                </c:pt>
                <c:pt idx="7276">
                  <c:v>0.99306707258874227</c:v>
                </c:pt>
                <c:pt idx="7277">
                  <c:v>0.99306429127661744</c:v>
                </c:pt>
                <c:pt idx="7278">
                  <c:v>0.99306150733813559</c:v>
                </c:pt>
                <c:pt idx="7279">
                  <c:v>0.99305872339965362</c:v>
                </c:pt>
                <c:pt idx="7280">
                  <c:v>0.99305593683481475</c:v>
                </c:pt>
                <c:pt idx="7281">
                  <c:v>0.99305315026997576</c:v>
                </c:pt>
                <c:pt idx="7282">
                  <c:v>0.99305036370513677</c:v>
                </c:pt>
                <c:pt idx="7283">
                  <c:v>0.99304757451394077</c:v>
                </c:pt>
                <c:pt idx="7284">
                  <c:v>0.99304478269638774</c:v>
                </c:pt>
                <c:pt idx="7285">
                  <c:v>0.99304199087883471</c:v>
                </c:pt>
                <c:pt idx="7286">
                  <c:v>0.99303919643492455</c:v>
                </c:pt>
                <c:pt idx="7287">
                  <c:v>0.99303639936465737</c:v>
                </c:pt>
                <c:pt idx="7288">
                  <c:v>0.99303359966803306</c:v>
                </c:pt>
                <c:pt idx="7289">
                  <c:v>0.99303079734505184</c:v>
                </c:pt>
                <c:pt idx="7290">
                  <c:v>0.99302799239571349</c:v>
                </c:pt>
                <c:pt idx="7291">
                  <c:v>0.99302518744637513</c:v>
                </c:pt>
                <c:pt idx="7292">
                  <c:v>0.99302237987067965</c:v>
                </c:pt>
                <c:pt idx="7293">
                  <c:v>0.99301957229498428</c:v>
                </c:pt>
                <c:pt idx="7294">
                  <c:v>0.99301676209293177</c:v>
                </c:pt>
                <c:pt idx="7295">
                  <c:v>0.99301395189087927</c:v>
                </c:pt>
                <c:pt idx="7296">
                  <c:v>0.99301114168882687</c:v>
                </c:pt>
                <c:pt idx="7297">
                  <c:v>0.99300833148677436</c:v>
                </c:pt>
                <c:pt idx="7298">
                  <c:v>0.99300551865836484</c:v>
                </c:pt>
                <c:pt idx="7299">
                  <c:v>0.99300270320359818</c:v>
                </c:pt>
                <c:pt idx="7300">
                  <c:v>0.99299988774883163</c:v>
                </c:pt>
                <c:pt idx="7301">
                  <c:v>0.99299707229406498</c:v>
                </c:pt>
                <c:pt idx="7302">
                  <c:v>0.99299425421294141</c:v>
                </c:pt>
                <c:pt idx="7303">
                  <c:v>0.99299143350546071</c:v>
                </c:pt>
                <c:pt idx="7304">
                  <c:v>0.9929886127979799</c:v>
                </c:pt>
                <c:pt idx="7305">
                  <c:v>0.9929857920904992</c:v>
                </c:pt>
                <c:pt idx="7306">
                  <c:v>0.99298296875666148</c:v>
                </c:pt>
                <c:pt idx="7307">
                  <c:v>0.99298014542282365</c:v>
                </c:pt>
                <c:pt idx="7308">
                  <c:v>0.99297732208898593</c:v>
                </c:pt>
                <c:pt idx="7309">
                  <c:v>0.99297449612879107</c:v>
                </c:pt>
                <c:pt idx="7310">
                  <c:v>0.99297167016859633</c:v>
                </c:pt>
                <c:pt idx="7311">
                  <c:v>0.99296884420840148</c:v>
                </c:pt>
                <c:pt idx="7312">
                  <c:v>0.99296601824820663</c:v>
                </c:pt>
                <c:pt idx="7313">
                  <c:v>0.99296319228801178</c:v>
                </c:pt>
                <c:pt idx="7314">
                  <c:v>0.9929603637014599</c:v>
                </c:pt>
                <c:pt idx="7315">
                  <c:v>0.99295753511490803</c:v>
                </c:pt>
                <c:pt idx="7316">
                  <c:v>0.99295470652835616</c:v>
                </c:pt>
                <c:pt idx="7317">
                  <c:v>0.99295187531544715</c:v>
                </c:pt>
                <c:pt idx="7318">
                  <c:v>0.99294904410253826</c:v>
                </c:pt>
                <c:pt idx="7319">
                  <c:v>0.99294621288962925</c:v>
                </c:pt>
                <c:pt idx="7320">
                  <c:v>0.99294338167672036</c:v>
                </c:pt>
                <c:pt idx="7321">
                  <c:v>0.99294054783745433</c:v>
                </c:pt>
                <c:pt idx="7322">
                  <c:v>0.99293771137183129</c:v>
                </c:pt>
                <c:pt idx="7323">
                  <c:v>0.99293487490620824</c:v>
                </c:pt>
                <c:pt idx="7324">
                  <c:v>0.99293203581422806</c:v>
                </c:pt>
                <c:pt idx="7325">
                  <c:v>0.992929196722248</c:v>
                </c:pt>
                <c:pt idx="7326">
                  <c:v>0.9929263550039108</c:v>
                </c:pt>
                <c:pt idx="7327">
                  <c:v>0.99292351065921658</c:v>
                </c:pt>
                <c:pt idx="7328">
                  <c:v>0.99292066631452236</c:v>
                </c:pt>
                <c:pt idx="7329">
                  <c:v>0.99291781934347101</c:v>
                </c:pt>
                <c:pt idx="7330">
                  <c:v>0.99291497237241977</c:v>
                </c:pt>
                <c:pt idx="7331">
                  <c:v>0.9929121227750114</c:v>
                </c:pt>
                <c:pt idx="7332">
                  <c:v>0.99290927317760302</c:v>
                </c:pt>
                <c:pt idx="7333">
                  <c:v>0.99290641832748061</c:v>
                </c:pt>
                <c:pt idx="7334">
                  <c:v>0.99290356347735809</c:v>
                </c:pt>
                <c:pt idx="7335">
                  <c:v>0.99290070600087854</c:v>
                </c:pt>
                <c:pt idx="7336">
                  <c:v>0.99289784852439911</c:v>
                </c:pt>
                <c:pt idx="7337">
                  <c:v>0.99289499104791956</c:v>
                </c:pt>
                <c:pt idx="7338">
                  <c:v>0.99289213357144002</c:v>
                </c:pt>
                <c:pt idx="7339">
                  <c:v>0.99288927609496047</c:v>
                </c:pt>
                <c:pt idx="7340">
                  <c:v>0.99288641861848093</c:v>
                </c:pt>
                <c:pt idx="7341">
                  <c:v>0.99288355851564436</c:v>
                </c:pt>
                <c:pt idx="7342">
                  <c:v>0.99288069841280779</c:v>
                </c:pt>
                <c:pt idx="7343">
                  <c:v>0.99287783830997123</c:v>
                </c:pt>
                <c:pt idx="7344">
                  <c:v>0.99287497558077753</c:v>
                </c:pt>
                <c:pt idx="7345">
                  <c:v>0.99287211285158394</c:v>
                </c:pt>
                <c:pt idx="7346">
                  <c:v>0.99286925012239025</c:v>
                </c:pt>
                <c:pt idx="7347">
                  <c:v>0.99286638739319666</c:v>
                </c:pt>
                <c:pt idx="7348">
                  <c:v>0.99286352466400296</c:v>
                </c:pt>
                <c:pt idx="7349">
                  <c:v>0.99286065930845224</c:v>
                </c:pt>
                <c:pt idx="7350">
                  <c:v>0.99285779395290152</c:v>
                </c:pt>
                <c:pt idx="7351">
                  <c:v>0.99285492597099378</c:v>
                </c:pt>
                <c:pt idx="7352">
                  <c:v>0.99285205798908605</c:v>
                </c:pt>
                <c:pt idx="7353">
                  <c:v>0.99284919000717831</c:v>
                </c:pt>
                <c:pt idx="7354">
                  <c:v>0.99284632202527046</c:v>
                </c:pt>
                <c:pt idx="7355">
                  <c:v>0.9928434514170057</c:v>
                </c:pt>
                <c:pt idx="7356">
                  <c:v>0.9928405781823838</c:v>
                </c:pt>
                <c:pt idx="7357">
                  <c:v>0.99283770494776191</c:v>
                </c:pt>
                <c:pt idx="7358">
                  <c:v>0.992834829086783</c:v>
                </c:pt>
                <c:pt idx="7359">
                  <c:v>0.99283195322580409</c:v>
                </c:pt>
                <c:pt idx="7360">
                  <c:v>0.99282907736482517</c:v>
                </c:pt>
                <c:pt idx="7361">
                  <c:v>0.99282620150384615</c:v>
                </c:pt>
                <c:pt idx="7362">
                  <c:v>0.99282332564286724</c:v>
                </c:pt>
                <c:pt idx="7363">
                  <c:v>0.9928204471555313</c:v>
                </c:pt>
                <c:pt idx="7364">
                  <c:v>0.99281756866819526</c:v>
                </c:pt>
                <c:pt idx="7365">
                  <c:v>0.99281469018085922</c:v>
                </c:pt>
                <c:pt idx="7366">
                  <c:v>0.99281181169352328</c:v>
                </c:pt>
                <c:pt idx="7367">
                  <c:v>0.99280893057983022</c:v>
                </c:pt>
                <c:pt idx="7368">
                  <c:v>0.99280604946613715</c:v>
                </c:pt>
                <c:pt idx="7369">
                  <c:v>0.99280316835244409</c:v>
                </c:pt>
                <c:pt idx="7370">
                  <c:v>0.99280028723875102</c:v>
                </c:pt>
                <c:pt idx="7371">
                  <c:v>0.99279740612505796</c:v>
                </c:pt>
                <c:pt idx="7372">
                  <c:v>0.99279452238500787</c:v>
                </c:pt>
                <c:pt idx="7373">
                  <c:v>0.99279163864495779</c:v>
                </c:pt>
                <c:pt idx="7374">
                  <c:v>0.9927887549049077</c:v>
                </c:pt>
                <c:pt idx="7375">
                  <c:v>0.99278586853850048</c:v>
                </c:pt>
                <c:pt idx="7376">
                  <c:v>0.99278298217209338</c:v>
                </c:pt>
                <c:pt idx="7377">
                  <c:v>0.99278009317932914</c:v>
                </c:pt>
                <c:pt idx="7378">
                  <c:v>0.9927772041865649</c:v>
                </c:pt>
                <c:pt idx="7379">
                  <c:v>0.99277431256744353</c:v>
                </c:pt>
                <c:pt idx="7380">
                  <c:v>0.99277142094832227</c:v>
                </c:pt>
                <c:pt idx="7381">
                  <c:v>0.99276852932920101</c:v>
                </c:pt>
                <c:pt idx="7382">
                  <c:v>0.9927656324573656</c:v>
                </c:pt>
                <c:pt idx="7383">
                  <c:v>0.99276273295917317</c:v>
                </c:pt>
                <c:pt idx="7384">
                  <c:v>0.99275983346098062</c:v>
                </c:pt>
                <c:pt idx="7385">
                  <c:v>0.99275693396278819</c:v>
                </c:pt>
                <c:pt idx="7386">
                  <c:v>0.99275403183823874</c:v>
                </c:pt>
                <c:pt idx="7387">
                  <c:v>0.99275112971368917</c:v>
                </c:pt>
                <c:pt idx="7388">
                  <c:v>0.99274822496278259</c:v>
                </c:pt>
                <c:pt idx="7389">
                  <c:v>0.992745320211876</c:v>
                </c:pt>
                <c:pt idx="7390">
                  <c:v>0.9927424128346124</c:v>
                </c:pt>
                <c:pt idx="7391">
                  <c:v>0.99273950545734879</c:v>
                </c:pt>
                <c:pt idx="7392">
                  <c:v>0.99273659808008508</c:v>
                </c:pt>
                <c:pt idx="7393">
                  <c:v>0.99273369070282147</c:v>
                </c:pt>
                <c:pt idx="7394">
                  <c:v>0.99273077807284371</c:v>
                </c:pt>
                <c:pt idx="7395">
                  <c:v>0.99272786544286595</c:v>
                </c:pt>
                <c:pt idx="7396">
                  <c:v>0.9927249528128882</c:v>
                </c:pt>
                <c:pt idx="7397">
                  <c:v>0.99272203755655342</c:v>
                </c:pt>
                <c:pt idx="7398">
                  <c:v>0.99271911967386151</c:v>
                </c:pt>
                <c:pt idx="7399">
                  <c:v>0.99271620179116959</c:v>
                </c:pt>
                <c:pt idx="7400">
                  <c:v>0.99271328128212077</c:v>
                </c:pt>
                <c:pt idx="7401">
                  <c:v>0.99271036077307184</c:v>
                </c:pt>
                <c:pt idx="7402">
                  <c:v>0.99270743763766578</c:v>
                </c:pt>
                <c:pt idx="7403">
                  <c:v>0.99270451450225983</c:v>
                </c:pt>
                <c:pt idx="7404">
                  <c:v>0.99270159136685387</c:v>
                </c:pt>
                <c:pt idx="7405">
                  <c:v>0.99269866823144781</c:v>
                </c:pt>
                <c:pt idx="7406">
                  <c:v>0.99269574246968484</c:v>
                </c:pt>
                <c:pt idx="7407">
                  <c:v>0.99269281670792175</c:v>
                </c:pt>
                <c:pt idx="7408">
                  <c:v>0.99268989094615867</c:v>
                </c:pt>
                <c:pt idx="7409">
                  <c:v>0.9926869651843957</c:v>
                </c:pt>
                <c:pt idx="7410">
                  <c:v>0.99268403942263261</c:v>
                </c:pt>
                <c:pt idx="7411">
                  <c:v>0.99268111103451251</c:v>
                </c:pt>
                <c:pt idx="7412">
                  <c:v>0.99267818002003538</c:v>
                </c:pt>
                <c:pt idx="7413">
                  <c:v>0.99267524637920113</c:v>
                </c:pt>
                <c:pt idx="7414">
                  <c:v>0.99267231011200985</c:v>
                </c:pt>
                <c:pt idx="7415">
                  <c:v>0.99266937121846155</c:v>
                </c:pt>
                <c:pt idx="7416">
                  <c:v>0.99266643232491314</c:v>
                </c:pt>
                <c:pt idx="7417">
                  <c:v>0.99266349343136484</c:v>
                </c:pt>
                <c:pt idx="7418">
                  <c:v>0.99266055191145941</c:v>
                </c:pt>
                <c:pt idx="7419">
                  <c:v>0.99265761039155398</c:v>
                </c:pt>
                <c:pt idx="7420">
                  <c:v>0.99265466887164866</c:v>
                </c:pt>
                <c:pt idx="7421">
                  <c:v>0.99265172735174323</c:v>
                </c:pt>
                <c:pt idx="7422">
                  <c:v>0.99264878320548078</c:v>
                </c:pt>
                <c:pt idx="7423">
                  <c:v>0.99264583905921833</c:v>
                </c:pt>
                <c:pt idx="7424">
                  <c:v>0.99264289491295588</c:v>
                </c:pt>
                <c:pt idx="7425">
                  <c:v>0.99263994551397927</c:v>
                </c:pt>
                <c:pt idx="7426">
                  <c:v>0.99263699086228863</c:v>
                </c:pt>
                <c:pt idx="7427">
                  <c:v>0.99263403621059798</c:v>
                </c:pt>
                <c:pt idx="7428">
                  <c:v>0.99263108155890722</c:v>
                </c:pt>
                <c:pt idx="7429">
                  <c:v>0.99262812690721658</c:v>
                </c:pt>
                <c:pt idx="7430">
                  <c:v>0.9926251696291688</c:v>
                </c:pt>
                <c:pt idx="7431">
                  <c:v>0.992622209724764</c:v>
                </c:pt>
                <c:pt idx="7432">
                  <c:v>0.99261924719400219</c:v>
                </c:pt>
                <c:pt idx="7433">
                  <c:v>0.99261628466324026</c:v>
                </c:pt>
                <c:pt idx="7434">
                  <c:v>0.99261332213247844</c:v>
                </c:pt>
                <c:pt idx="7435">
                  <c:v>0.99261035697535949</c:v>
                </c:pt>
                <c:pt idx="7436">
                  <c:v>0.99260738919188352</c:v>
                </c:pt>
                <c:pt idx="7437">
                  <c:v>0.99260441878205041</c:v>
                </c:pt>
                <c:pt idx="7438">
                  <c:v>0.99260144837221742</c:v>
                </c:pt>
                <c:pt idx="7439">
                  <c:v>0.9925984753360273</c:v>
                </c:pt>
                <c:pt idx="7440">
                  <c:v>0.99259549967348015</c:v>
                </c:pt>
                <c:pt idx="7441">
                  <c:v>0.99259252401093301</c:v>
                </c:pt>
                <c:pt idx="7442">
                  <c:v>0.99258954834838586</c:v>
                </c:pt>
                <c:pt idx="7443">
                  <c:v>0.99258657268583872</c:v>
                </c:pt>
                <c:pt idx="7444">
                  <c:v>0.99258359439693444</c:v>
                </c:pt>
                <c:pt idx="7445">
                  <c:v>0.99258061610803028</c:v>
                </c:pt>
                <c:pt idx="7446">
                  <c:v>0.99257763519276898</c:v>
                </c:pt>
                <c:pt idx="7447">
                  <c:v>0.99257464902479364</c:v>
                </c:pt>
                <c:pt idx="7448">
                  <c:v>0.99257166285681819</c:v>
                </c:pt>
                <c:pt idx="7449">
                  <c:v>0.99256867668884285</c:v>
                </c:pt>
                <c:pt idx="7450">
                  <c:v>0.99256569052086741</c:v>
                </c:pt>
                <c:pt idx="7451">
                  <c:v>0.99256270172653505</c:v>
                </c:pt>
                <c:pt idx="7452">
                  <c:v>0.99255971293220258</c:v>
                </c:pt>
                <c:pt idx="7453">
                  <c:v>0.99255672413787011</c:v>
                </c:pt>
                <c:pt idx="7454">
                  <c:v>0.99255373271718061</c:v>
                </c:pt>
                <c:pt idx="7455">
                  <c:v>0.99255074129649112</c:v>
                </c:pt>
                <c:pt idx="7456">
                  <c:v>0.9925477472494445</c:v>
                </c:pt>
                <c:pt idx="7457">
                  <c:v>0.99254475320239799</c:v>
                </c:pt>
                <c:pt idx="7458">
                  <c:v>0.99254175915535137</c:v>
                </c:pt>
                <c:pt idx="7459">
                  <c:v>0.99253876510830485</c:v>
                </c:pt>
                <c:pt idx="7460">
                  <c:v>0.99253577106125823</c:v>
                </c:pt>
                <c:pt idx="7461">
                  <c:v>0.99253277701421172</c:v>
                </c:pt>
                <c:pt idx="7462">
                  <c:v>0.99252978034080808</c:v>
                </c:pt>
                <c:pt idx="7463">
                  <c:v>0.99252678366740443</c:v>
                </c:pt>
                <c:pt idx="7464">
                  <c:v>0.99252378699400079</c:v>
                </c:pt>
                <c:pt idx="7465">
                  <c:v>0.99252079032059726</c:v>
                </c:pt>
                <c:pt idx="7466">
                  <c:v>0.99251779364719361</c:v>
                </c:pt>
                <c:pt idx="7467">
                  <c:v>0.99251479697378997</c:v>
                </c:pt>
                <c:pt idx="7468">
                  <c:v>0.99251180030038633</c:v>
                </c:pt>
                <c:pt idx="7469">
                  <c:v>0.99250880100062566</c:v>
                </c:pt>
                <c:pt idx="7470">
                  <c:v>0.992505801700865</c:v>
                </c:pt>
                <c:pt idx="7471">
                  <c:v>0.9925027997747472</c:v>
                </c:pt>
                <c:pt idx="7472">
                  <c:v>0.99249979784862952</c:v>
                </c:pt>
                <c:pt idx="7473">
                  <c:v>0.99249679592251172</c:v>
                </c:pt>
                <c:pt idx="7474">
                  <c:v>0.99249379137003702</c:v>
                </c:pt>
                <c:pt idx="7475">
                  <c:v>0.9924907868175622</c:v>
                </c:pt>
                <c:pt idx="7476">
                  <c:v>0.99248778226508738</c:v>
                </c:pt>
                <c:pt idx="7477">
                  <c:v>0.99248477508625554</c:v>
                </c:pt>
                <c:pt idx="7478">
                  <c:v>0.99248176790742371</c:v>
                </c:pt>
                <c:pt idx="7479">
                  <c:v>0.99247875810223474</c:v>
                </c:pt>
                <c:pt idx="7480">
                  <c:v>0.99247574829704588</c:v>
                </c:pt>
                <c:pt idx="7481">
                  <c:v>0.99247273849185691</c:v>
                </c:pt>
                <c:pt idx="7482">
                  <c:v>0.99246972606031092</c:v>
                </c:pt>
                <c:pt idx="7483">
                  <c:v>0.99246671100240791</c:v>
                </c:pt>
                <c:pt idx="7484">
                  <c:v>0.9924636959445049</c:v>
                </c:pt>
                <c:pt idx="7485">
                  <c:v>0.99246068088660189</c:v>
                </c:pt>
                <c:pt idx="7486">
                  <c:v>0.99245766320234174</c:v>
                </c:pt>
                <c:pt idx="7487">
                  <c:v>0.99245464289172458</c:v>
                </c:pt>
                <c:pt idx="7488">
                  <c:v>0.99245162258110742</c:v>
                </c:pt>
                <c:pt idx="7489">
                  <c:v>0.99244860227049037</c:v>
                </c:pt>
                <c:pt idx="7490">
                  <c:v>0.9924455819598732</c:v>
                </c:pt>
                <c:pt idx="7491">
                  <c:v>0.99244255902289891</c:v>
                </c:pt>
                <c:pt idx="7492">
                  <c:v>0.99243953608592472</c:v>
                </c:pt>
                <c:pt idx="7493">
                  <c:v>0.99243651052259352</c:v>
                </c:pt>
                <c:pt idx="7494">
                  <c:v>0.9924334849592622</c:v>
                </c:pt>
                <c:pt idx="7495">
                  <c:v>0.992430459395931</c:v>
                </c:pt>
                <c:pt idx="7496">
                  <c:v>0.99242743383259968</c:v>
                </c:pt>
                <c:pt idx="7497">
                  <c:v>0.99242440301655432</c:v>
                </c:pt>
                <c:pt idx="7498">
                  <c:v>0.99242137220050897</c:v>
                </c:pt>
                <c:pt idx="7499">
                  <c:v>0.99241833875810648</c:v>
                </c:pt>
                <c:pt idx="7500">
                  <c:v>0.9924153053157041</c:v>
                </c:pt>
                <c:pt idx="7501">
                  <c:v>0.99241227187330161</c:v>
                </c:pt>
                <c:pt idx="7502">
                  <c:v>0.99240923317818508</c:v>
                </c:pt>
                <c:pt idx="7503">
                  <c:v>0.99240619448306855</c:v>
                </c:pt>
                <c:pt idx="7504">
                  <c:v>0.99240315053523787</c:v>
                </c:pt>
                <c:pt idx="7505">
                  <c:v>0.99240010396105005</c:v>
                </c:pt>
                <c:pt idx="7506">
                  <c:v>0.99239705738686235</c:v>
                </c:pt>
                <c:pt idx="7507">
                  <c:v>0.99239400818631762</c:v>
                </c:pt>
                <c:pt idx="7508">
                  <c:v>0.99239095898577279</c:v>
                </c:pt>
                <c:pt idx="7509">
                  <c:v>0.99238790978522795</c:v>
                </c:pt>
                <c:pt idx="7510">
                  <c:v>0.99238486058468323</c:v>
                </c:pt>
                <c:pt idx="7511">
                  <c:v>0.99238180875778137</c:v>
                </c:pt>
                <c:pt idx="7512">
                  <c:v>0.99237875693087951</c:v>
                </c:pt>
                <c:pt idx="7513">
                  <c:v>0.99237570247762064</c:v>
                </c:pt>
                <c:pt idx="7514">
                  <c:v>0.99237264802436165</c:v>
                </c:pt>
                <c:pt idx="7515">
                  <c:v>0.99236959357110277</c:v>
                </c:pt>
                <c:pt idx="7516">
                  <c:v>0.99236653911784389</c:v>
                </c:pt>
                <c:pt idx="7517">
                  <c:v>0.99236348466458502</c:v>
                </c:pt>
                <c:pt idx="7518">
                  <c:v>0.99236042233225485</c:v>
                </c:pt>
                <c:pt idx="7519">
                  <c:v>0.9923573599999248</c:v>
                </c:pt>
                <c:pt idx="7520">
                  <c:v>0.99235429766759475</c:v>
                </c:pt>
                <c:pt idx="7521">
                  <c:v>0.99235123270890757</c:v>
                </c:pt>
                <c:pt idx="7522">
                  <c:v>0.99234816775022039</c:v>
                </c:pt>
                <c:pt idx="7523">
                  <c:v>0.99234510279153332</c:v>
                </c:pt>
                <c:pt idx="7524">
                  <c:v>0.99234203520648911</c:v>
                </c:pt>
                <c:pt idx="7525">
                  <c:v>0.99233896499508778</c:v>
                </c:pt>
                <c:pt idx="7526">
                  <c:v>0.99233589215732954</c:v>
                </c:pt>
                <c:pt idx="7527">
                  <c:v>0.99233281931957118</c:v>
                </c:pt>
                <c:pt idx="7528">
                  <c:v>0.9923297438554558</c:v>
                </c:pt>
                <c:pt idx="7529">
                  <c:v>0.99232666576498341</c:v>
                </c:pt>
                <c:pt idx="7530">
                  <c:v>0.99232358767451101</c:v>
                </c:pt>
                <c:pt idx="7531">
                  <c:v>0.9923205095840385</c:v>
                </c:pt>
                <c:pt idx="7532">
                  <c:v>0.9923174314935661</c:v>
                </c:pt>
                <c:pt idx="7533">
                  <c:v>0.99231435077673658</c:v>
                </c:pt>
                <c:pt idx="7534">
                  <c:v>0.99231127005990716</c:v>
                </c:pt>
                <c:pt idx="7535">
                  <c:v>0.99230818934307763</c:v>
                </c:pt>
                <c:pt idx="7536">
                  <c:v>0.99230510599989108</c:v>
                </c:pt>
                <c:pt idx="7537">
                  <c:v>0.99230202265670453</c:v>
                </c:pt>
                <c:pt idx="7538">
                  <c:v>0.99229893668716096</c:v>
                </c:pt>
                <c:pt idx="7539">
                  <c:v>0.99229584809126026</c:v>
                </c:pt>
                <c:pt idx="7540">
                  <c:v>0.99229275949535956</c:v>
                </c:pt>
                <c:pt idx="7541">
                  <c:v>0.99228966827310183</c:v>
                </c:pt>
                <c:pt idx="7542">
                  <c:v>0.99228657442448709</c:v>
                </c:pt>
                <c:pt idx="7543">
                  <c:v>0.99228348057587235</c:v>
                </c:pt>
                <c:pt idx="7544">
                  <c:v>0.99228038410090047</c:v>
                </c:pt>
                <c:pt idx="7545">
                  <c:v>0.99227728762592859</c:v>
                </c:pt>
                <c:pt idx="7546">
                  <c:v>0.99227419115095672</c:v>
                </c:pt>
                <c:pt idx="7547">
                  <c:v>0.9922710894232708</c:v>
                </c:pt>
                <c:pt idx="7548">
                  <c:v>0.99226798506922775</c:v>
                </c:pt>
                <c:pt idx="7549">
                  <c:v>0.99226487808882768</c:v>
                </c:pt>
                <c:pt idx="7550">
                  <c:v>0.99226176848207059</c:v>
                </c:pt>
                <c:pt idx="7551">
                  <c:v>0.9922586588753135</c:v>
                </c:pt>
                <c:pt idx="7552">
                  <c:v>0.9922555492685563</c:v>
                </c:pt>
                <c:pt idx="7553">
                  <c:v>0.99225243966179921</c:v>
                </c:pt>
                <c:pt idx="7554">
                  <c:v>0.99224932742868499</c:v>
                </c:pt>
                <c:pt idx="7555">
                  <c:v>0.99224621256921375</c:v>
                </c:pt>
                <c:pt idx="7556">
                  <c:v>0.99224309770974251</c:v>
                </c:pt>
                <c:pt idx="7557">
                  <c:v>0.99223998285027126</c:v>
                </c:pt>
                <c:pt idx="7558">
                  <c:v>0.99223686536444289</c:v>
                </c:pt>
                <c:pt idx="7559">
                  <c:v>0.99223374787861462</c:v>
                </c:pt>
                <c:pt idx="7560">
                  <c:v>0.99223062776642923</c:v>
                </c:pt>
                <c:pt idx="7561">
                  <c:v>0.99222750765424383</c:v>
                </c:pt>
                <c:pt idx="7562">
                  <c:v>0.99222438754205855</c:v>
                </c:pt>
                <c:pt idx="7563">
                  <c:v>0.99222126742987315</c:v>
                </c:pt>
                <c:pt idx="7564">
                  <c:v>0.99221814731768776</c:v>
                </c:pt>
                <c:pt idx="7565">
                  <c:v>0.99221502457914534</c:v>
                </c:pt>
                <c:pt idx="7566">
                  <c:v>0.99221190184060293</c:v>
                </c:pt>
                <c:pt idx="7567">
                  <c:v>0.99220877910206051</c:v>
                </c:pt>
                <c:pt idx="7568">
                  <c:v>0.99220565373716108</c:v>
                </c:pt>
                <c:pt idx="7569">
                  <c:v>0.99220252574590451</c:v>
                </c:pt>
                <c:pt idx="7570">
                  <c:v>0.99219939512829092</c:v>
                </c:pt>
                <c:pt idx="7571">
                  <c:v>0.99219626451067733</c:v>
                </c:pt>
                <c:pt idx="7572">
                  <c:v>0.99219313389306363</c:v>
                </c:pt>
                <c:pt idx="7573">
                  <c:v>0.99219000327545004</c:v>
                </c:pt>
                <c:pt idx="7574">
                  <c:v>0.99218687003147943</c:v>
                </c:pt>
                <c:pt idx="7575">
                  <c:v>0.99218373678750882</c:v>
                </c:pt>
                <c:pt idx="7576">
                  <c:v>0.99218060091718108</c:v>
                </c:pt>
                <c:pt idx="7577">
                  <c:v>0.99217746504685334</c:v>
                </c:pt>
                <c:pt idx="7578">
                  <c:v>0.99217432655016857</c:v>
                </c:pt>
                <c:pt idx="7579">
                  <c:v>0.99217118805348381</c:v>
                </c:pt>
                <c:pt idx="7580">
                  <c:v>0.99216804955679905</c:v>
                </c:pt>
                <c:pt idx="7581">
                  <c:v>0.99216490843375715</c:v>
                </c:pt>
                <c:pt idx="7582">
                  <c:v>0.99216176731071537</c:v>
                </c:pt>
                <c:pt idx="7583">
                  <c:v>0.99215862356131646</c:v>
                </c:pt>
                <c:pt idx="7584">
                  <c:v>0.99215547981191754</c:v>
                </c:pt>
                <c:pt idx="7585">
                  <c:v>0.99215232818344745</c:v>
                </c:pt>
                <c:pt idx="7586">
                  <c:v>0.99214917655497736</c:v>
                </c:pt>
                <c:pt idx="7587">
                  <c:v>0.99214602492650739</c:v>
                </c:pt>
                <c:pt idx="7588">
                  <c:v>0.99214287067168017</c:v>
                </c:pt>
                <c:pt idx="7589">
                  <c:v>0.99213971641685306</c:v>
                </c:pt>
                <c:pt idx="7590">
                  <c:v>0.99213656216202595</c:v>
                </c:pt>
                <c:pt idx="7591">
                  <c:v>0.99213340790719884</c:v>
                </c:pt>
                <c:pt idx="7592">
                  <c:v>0.99213025102601471</c:v>
                </c:pt>
                <c:pt idx="7593">
                  <c:v>0.99212709414483047</c:v>
                </c:pt>
                <c:pt idx="7594">
                  <c:v>0.99212393726364634</c:v>
                </c:pt>
                <c:pt idx="7595">
                  <c:v>0.9921207803824621</c:v>
                </c:pt>
                <c:pt idx="7596">
                  <c:v>0.99211762350127797</c:v>
                </c:pt>
                <c:pt idx="7597">
                  <c:v>0.99211446399373671</c:v>
                </c:pt>
                <c:pt idx="7598">
                  <c:v>0.99211130448619544</c:v>
                </c:pt>
                <c:pt idx="7599">
                  <c:v>0.99210814235229716</c:v>
                </c:pt>
                <c:pt idx="7600">
                  <c:v>0.99210497759204175</c:v>
                </c:pt>
                <c:pt idx="7601">
                  <c:v>0.99210181283178644</c:v>
                </c:pt>
                <c:pt idx="7602">
                  <c:v>0.99209864544517401</c:v>
                </c:pt>
                <c:pt idx="7603">
                  <c:v>0.99209547543220455</c:v>
                </c:pt>
                <c:pt idx="7604">
                  <c:v>0.99209230541923499</c:v>
                </c:pt>
                <c:pt idx="7605">
                  <c:v>0.99208913540626553</c:v>
                </c:pt>
                <c:pt idx="7606">
                  <c:v>0.99208596276693906</c:v>
                </c:pt>
                <c:pt idx="7607">
                  <c:v>0.99208279012761247</c:v>
                </c:pt>
                <c:pt idx="7608">
                  <c:v>0.99207961748828599</c:v>
                </c:pt>
                <c:pt idx="7609">
                  <c:v>0.9920764448489594</c:v>
                </c:pt>
                <c:pt idx="7610">
                  <c:v>0.9920732695832758</c:v>
                </c:pt>
                <c:pt idx="7611">
                  <c:v>0.99207009431759219</c:v>
                </c:pt>
                <c:pt idx="7612">
                  <c:v>0.99206691642555156</c:v>
                </c:pt>
                <c:pt idx="7613">
                  <c:v>0.99206373853351093</c:v>
                </c:pt>
                <c:pt idx="7614">
                  <c:v>0.99206055801511317</c:v>
                </c:pt>
                <c:pt idx="7615">
                  <c:v>0.99205737749671552</c:v>
                </c:pt>
                <c:pt idx="7616">
                  <c:v>0.99205419697831776</c:v>
                </c:pt>
                <c:pt idx="7617">
                  <c:v>0.99205101645992011</c:v>
                </c:pt>
                <c:pt idx="7618">
                  <c:v>0.99204783594152235</c:v>
                </c:pt>
                <c:pt idx="7619">
                  <c:v>0.9920446554231247</c:v>
                </c:pt>
                <c:pt idx="7620">
                  <c:v>0.99204147227836992</c:v>
                </c:pt>
                <c:pt idx="7621">
                  <c:v>0.99203828650725812</c:v>
                </c:pt>
                <c:pt idx="7622">
                  <c:v>0.9920351007361462</c:v>
                </c:pt>
                <c:pt idx="7623">
                  <c:v>0.99203191233867738</c:v>
                </c:pt>
                <c:pt idx="7624">
                  <c:v>0.99202872394120845</c:v>
                </c:pt>
                <c:pt idx="7625">
                  <c:v>0.99202553291738249</c:v>
                </c:pt>
                <c:pt idx="7626">
                  <c:v>0.99202233926719952</c:v>
                </c:pt>
                <c:pt idx="7627">
                  <c:v>0.99201914561701654</c:v>
                </c:pt>
                <c:pt idx="7628">
                  <c:v>0.99201595196683356</c:v>
                </c:pt>
                <c:pt idx="7629">
                  <c:v>0.99201275569029346</c:v>
                </c:pt>
                <c:pt idx="7630">
                  <c:v>0.99200955678739633</c:v>
                </c:pt>
                <c:pt idx="7631">
                  <c:v>0.99200635525814218</c:v>
                </c:pt>
                <c:pt idx="7632">
                  <c:v>0.99200314847617388</c:v>
                </c:pt>
                <c:pt idx="7633">
                  <c:v>0.99199993644149143</c:v>
                </c:pt>
                <c:pt idx="7634">
                  <c:v>0.99199672440680908</c:v>
                </c:pt>
                <c:pt idx="7635">
                  <c:v>0.99199350974576961</c:v>
                </c:pt>
                <c:pt idx="7636">
                  <c:v>0.99199029245837311</c:v>
                </c:pt>
                <c:pt idx="7637">
                  <c:v>0.99198707254461949</c:v>
                </c:pt>
                <c:pt idx="7638">
                  <c:v>0.99198385263086586</c:v>
                </c:pt>
                <c:pt idx="7639">
                  <c:v>0.99198063271711234</c:v>
                </c:pt>
                <c:pt idx="7640">
                  <c:v>0.99197741280335872</c:v>
                </c:pt>
                <c:pt idx="7641">
                  <c:v>0.99197418501053392</c:v>
                </c:pt>
                <c:pt idx="7642">
                  <c:v>0.99197095721770923</c:v>
                </c:pt>
                <c:pt idx="7643">
                  <c:v>0.99196772942488443</c:v>
                </c:pt>
                <c:pt idx="7644">
                  <c:v>0.99196450163205963</c:v>
                </c:pt>
                <c:pt idx="7645">
                  <c:v>0.99196127383923494</c:v>
                </c:pt>
                <c:pt idx="7646">
                  <c:v>0.99195804342005311</c:v>
                </c:pt>
                <c:pt idx="7647">
                  <c:v>0.99195481300087129</c:v>
                </c:pt>
                <c:pt idx="7648">
                  <c:v>0.99195158258168947</c:v>
                </c:pt>
                <c:pt idx="7649">
                  <c:v>0.9919483469097935</c:v>
                </c:pt>
                <c:pt idx="7650">
                  <c:v>0.99194511123789764</c:v>
                </c:pt>
                <c:pt idx="7651">
                  <c:v>0.99194187293964464</c:v>
                </c:pt>
                <c:pt idx="7652">
                  <c:v>0.99193863464139165</c:v>
                </c:pt>
                <c:pt idx="7653">
                  <c:v>0.99193539634313865</c:v>
                </c:pt>
                <c:pt idx="7654">
                  <c:v>0.99193215804488566</c:v>
                </c:pt>
                <c:pt idx="7655">
                  <c:v>0.99192891974663266</c:v>
                </c:pt>
                <c:pt idx="7656">
                  <c:v>0.99192568144837967</c:v>
                </c:pt>
                <c:pt idx="7657">
                  <c:v>0.99192243789741252</c:v>
                </c:pt>
                <c:pt idx="7658">
                  <c:v>0.99191919434644538</c:v>
                </c:pt>
                <c:pt idx="7659">
                  <c:v>0.99191595079547834</c:v>
                </c:pt>
                <c:pt idx="7660">
                  <c:v>0.99191270461815417</c:v>
                </c:pt>
                <c:pt idx="7661">
                  <c:v>0.99190945581447287</c:v>
                </c:pt>
                <c:pt idx="7662">
                  <c:v>0.99190620701079169</c:v>
                </c:pt>
                <c:pt idx="7663">
                  <c:v>0.99190295820711039</c:v>
                </c:pt>
                <c:pt idx="7664">
                  <c:v>0.99189970677707218</c:v>
                </c:pt>
                <c:pt idx="7665">
                  <c:v>0.99189645534703386</c:v>
                </c:pt>
                <c:pt idx="7666">
                  <c:v>0.99189320391699554</c:v>
                </c:pt>
                <c:pt idx="7667">
                  <c:v>0.99188995248695733</c:v>
                </c:pt>
                <c:pt idx="7668">
                  <c:v>0.99188670105691901</c:v>
                </c:pt>
                <c:pt idx="7669">
                  <c:v>0.99188344700052367</c:v>
                </c:pt>
                <c:pt idx="7670">
                  <c:v>0.99188018769141417</c:v>
                </c:pt>
                <c:pt idx="7671">
                  <c:v>0.99187692838230468</c:v>
                </c:pt>
                <c:pt idx="7672">
                  <c:v>0.9918736690731953</c:v>
                </c:pt>
                <c:pt idx="7673">
                  <c:v>0.99187040713772878</c:v>
                </c:pt>
                <c:pt idx="7674">
                  <c:v>0.99186714257590514</c:v>
                </c:pt>
                <c:pt idx="7675">
                  <c:v>0.99186387538772458</c:v>
                </c:pt>
                <c:pt idx="7676">
                  <c:v>0.99186060819954391</c:v>
                </c:pt>
                <c:pt idx="7677">
                  <c:v>0.99185734101136325</c:v>
                </c:pt>
                <c:pt idx="7678">
                  <c:v>0.99185407119682556</c:v>
                </c:pt>
                <c:pt idx="7679">
                  <c:v>0.99185079875593085</c:v>
                </c:pt>
                <c:pt idx="7680">
                  <c:v>0.99184752368867901</c:v>
                </c:pt>
                <c:pt idx="7681">
                  <c:v>0.99184424599507015</c:v>
                </c:pt>
                <c:pt idx="7682">
                  <c:v>0.99184096830146129</c:v>
                </c:pt>
                <c:pt idx="7683">
                  <c:v>0.99183769060785243</c:v>
                </c:pt>
                <c:pt idx="7684">
                  <c:v>0.99183441291424357</c:v>
                </c:pt>
                <c:pt idx="7685">
                  <c:v>0.99183113259427758</c:v>
                </c:pt>
                <c:pt idx="7686">
                  <c:v>0.99182784964795456</c:v>
                </c:pt>
                <c:pt idx="7687">
                  <c:v>0.99182456670163166</c:v>
                </c:pt>
                <c:pt idx="7688">
                  <c:v>0.99182128112895152</c:v>
                </c:pt>
                <c:pt idx="7689">
                  <c:v>0.99181799555627148</c:v>
                </c:pt>
                <c:pt idx="7690">
                  <c:v>0.99181469947816325</c:v>
                </c:pt>
                <c:pt idx="7691">
                  <c:v>0.99181140340005491</c:v>
                </c:pt>
                <c:pt idx="7692">
                  <c:v>0.99180810206923253</c:v>
                </c:pt>
                <c:pt idx="7693">
                  <c:v>0.99180480073841015</c:v>
                </c:pt>
                <c:pt idx="7694">
                  <c:v>0.99180149678123075</c:v>
                </c:pt>
                <c:pt idx="7695">
                  <c:v>0.99179819019769422</c:v>
                </c:pt>
                <c:pt idx="7696">
                  <c:v>0.99179488098780066</c:v>
                </c:pt>
                <c:pt idx="7697">
                  <c:v>0.99179156915154998</c:v>
                </c:pt>
                <c:pt idx="7698">
                  <c:v>0.9917882573152994</c:v>
                </c:pt>
                <c:pt idx="7699">
                  <c:v>0.99178494547904872</c:v>
                </c:pt>
                <c:pt idx="7700">
                  <c:v>0.99178162839008399</c:v>
                </c:pt>
                <c:pt idx="7701">
                  <c:v>0.99177831130111926</c:v>
                </c:pt>
                <c:pt idx="7702">
                  <c:v>0.99177499421215454</c:v>
                </c:pt>
                <c:pt idx="7703">
                  <c:v>0.99177167449683268</c:v>
                </c:pt>
                <c:pt idx="7704">
                  <c:v>0.99176835478151093</c:v>
                </c:pt>
                <c:pt idx="7705">
                  <c:v>0.99176503243983205</c:v>
                </c:pt>
                <c:pt idx="7706">
                  <c:v>0.99176170747179615</c:v>
                </c:pt>
                <c:pt idx="7707">
                  <c:v>0.99175838250376014</c:v>
                </c:pt>
                <c:pt idx="7708">
                  <c:v>0.99175505753572424</c:v>
                </c:pt>
                <c:pt idx="7709">
                  <c:v>0.99175172994133132</c:v>
                </c:pt>
                <c:pt idx="7710">
                  <c:v>0.99174840234693828</c:v>
                </c:pt>
                <c:pt idx="7711">
                  <c:v>0.99174507475254536</c:v>
                </c:pt>
                <c:pt idx="7712">
                  <c:v>0.99174174715815233</c:v>
                </c:pt>
                <c:pt idx="7713">
                  <c:v>0.99173841693740228</c:v>
                </c:pt>
                <c:pt idx="7714">
                  <c:v>0.9917350840902952</c:v>
                </c:pt>
                <c:pt idx="7715">
                  <c:v>0.99173175124318813</c:v>
                </c:pt>
                <c:pt idx="7716">
                  <c:v>0.99172841576972393</c:v>
                </c:pt>
                <c:pt idx="7717">
                  <c:v>0.9917250776699027</c:v>
                </c:pt>
                <c:pt idx="7718">
                  <c:v>0.99172173957008158</c:v>
                </c:pt>
                <c:pt idx="7719">
                  <c:v>0.99171839884390323</c:v>
                </c:pt>
                <c:pt idx="7720">
                  <c:v>0.99171505286501083</c:v>
                </c:pt>
                <c:pt idx="7721">
                  <c:v>0.99171170425976141</c:v>
                </c:pt>
                <c:pt idx="7722">
                  <c:v>0.99170835302815497</c:v>
                </c:pt>
                <c:pt idx="7723">
                  <c:v>0.99170499917019139</c:v>
                </c:pt>
                <c:pt idx="7724">
                  <c:v>0.99170164531222782</c:v>
                </c:pt>
                <c:pt idx="7725">
                  <c:v>0.99169829145426425</c:v>
                </c:pt>
                <c:pt idx="7726">
                  <c:v>0.99169493234358652</c:v>
                </c:pt>
                <c:pt idx="7727">
                  <c:v>0.99169157323290891</c:v>
                </c:pt>
                <c:pt idx="7728">
                  <c:v>0.99168821412223118</c:v>
                </c:pt>
                <c:pt idx="7729">
                  <c:v>0.99168485238519644</c:v>
                </c:pt>
                <c:pt idx="7730">
                  <c:v>0.99168149064816169</c:v>
                </c:pt>
                <c:pt idx="7731">
                  <c:v>0.99167812891112694</c:v>
                </c:pt>
                <c:pt idx="7732">
                  <c:v>0.9916747671740922</c:v>
                </c:pt>
                <c:pt idx="7733">
                  <c:v>0.99167140281070043</c:v>
                </c:pt>
                <c:pt idx="7734">
                  <c:v>0.99166803844730866</c:v>
                </c:pt>
                <c:pt idx="7735">
                  <c:v>0.99166467408391679</c:v>
                </c:pt>
                <c:pt idx="7736">
                  <c:v>0.99166130972052502</c:v>
                </c:pt>
                <c:pt idx="7737">
                  <c:v>0.99165794273077623</c:v>
                </c:pt>
                <c:pt idx="7738">
                  <c:v>0.99165457574102733</c:v>
                </c:pt>
                <c:pt idx="7739">
                  <c:v>0.99165120612492141</c:v>
                </c:pt>
                <c:pt idx="7740">
                  <c:v>0.99164783650881549</c:v>
                </c:pt>
                <c:pt idx="7741">
                  <c:v>0.99164446689270958</c:v>
                </c:pt>
                <c:pt idx="7742">
                  <c:v>0.99164109727660366</c:v>
                </c:pt>
                <c:pt idx="7743">
                  <c:v>0.99163772240778369</c:v>
                </c:pt>
                <c:pt idx="7744">
                  <c:v>0.99163434753896362</c:v>
                </c:pt>
                <c:pt idx="7745">
                  <c:v>0.99163097004378653</c:v>
                </c:pt>
                <c:pt idx="7746">
                  <c:v>0.99162758992225242</c:v>
                </c:pt>
                <c:pt idx="7747">
                  <c:v>0.99162420980071819</c:v>
                </c:pt>
                <c:pt idx="7748">
                  <c:v>0.99162082967918408</c:v>
                </c:pt>
                <c:pt idx="7749">
                  <c:v>0.99161744955764997</c:v>
                </c:pt>
                <c:pt idx="7750">
                  <c:v>0.99161406943611574</c:v>
                </c:pt>
                <c:pt idx="7751">
                  <c:v>0.99161068406186748</c:v>
                </c:pt>
                <c:pt idx="7752">
                  <c:v>0.99160729868761921</c:v>
                </c:pt>
                <c:pt idx="7753">
                  <c:v>0.9916039080606569</c:v>
                </c:pt>
                <c:pt idx="7754">
                  <c:v>0.99160051743369448</c:v>
                </c:pt>
                <c:pt idx="7755">
                  <c:v>0.99159712418037504</c:v>
                </c:pt>
                <c:pt idx="7756">
                  <c:v>0.99159373092705561</c:v>
                </c:pt>
                <c:pt idx="7757">
                  <c:v>0.99159033504737915</c:v>
                </c:pt>
                <c:pt idx="7758">
                  <c:v>0.99158693916770257</c:v>
                </c:pt>
                <c:pt idx="7759">
                  <c:v>0.99158354328802611</c:v>
                </c:pt>
                <c:pt idx="7760">
                  <c:v>0.9915801421556355</c:v>
                </c:pt>
                <c:pt idx="7761">
                  <c:v>0.99157673839688787</c:v>
                </c:pt>
                <c:pt idx="7762">
                  <c:v>0.9915733320117831</c:v>
                </c:pt>
                <c:pt idx="7763">
                  <c:v>0.99156992562667834</c:v>
                </c:pt>
                <c:pt idx="7764">
                  <c:v>0.99156651661521655</c:v>
                </c:pt>
                <c:pt idx="7765">
                  <c:v>0.99156310760375477</c:v>
                </c:pt>
                <c:pt idx="7766">
                  <c:v>0.99155969333957883</c:v>
                </c:pt>
                <c:pt idx="7767">
                  <c:v>0.991556279075403</c:v>
                </c:pt>
                <c:pt idx="7768">
                  <c:v>0.99155286481122706</c:v>
                </c:pt>
                <c:pt idx="7769">
                  <c:v>0.9915494479206941</c:v>
                </c:pt>
                <c:pt idx="7770">
                  <c:v>0.99154602840380412</c:v>
                </c:pt>
                <c:pt idx="7771">
                  <c:v>0.99154260888691403</c:v>
                </c:pt>
                <c:pt idx="7772">
                  <c:v>0.9915391841173099</c:v>
                </c:pt>
                <c:pt idx="7773">
                  <c:v>0.99153575934770577</c:v>
                </c:pt>
                <c:pt idx="7774">
                  <c:v>0.99153233195174462</c:v>
                </c:pt>
                <c:pt idx="7775">
                  <c:v>0.99152890455578335</c:v>
                </c:pt>
                <c:pt idx="7776">
                  <c:v>0.99152547190710805</c:v>
                </c:pt>
                <c:pt idx="7777">
                  <c:v>0.99152203925843274</c:v>
                </c:pt>
                <c:pt idx="7778">
                  <c:v>0.99151860398340042</c:v>
                </c:pt>
                <c:pt idx="7779">
                  <c:v>0.99151516608201096</c:v>
                </c:pt>
                <c:pt idx="7780">
                  <c:v>0.99151172555426448</c:v>
                </c:pt>
                <c:pt idx="7781">
                  <c:v>0.99150827714744683</c:v>
                </c:pt>
                <c:pt idx="7782">
                  <c:v>0.99150482874062906</c:v>
                </c:pt>
                <c:pt idx="7783">
                  <c:v>0.99150137770745439</c:v>
                </c:pt>
                <c:pt idx="7784">
                  <c:v>0.99149792404792259</c:v>
                </c:pt>
                <c:pt idx="7785">
                  <c:v>0.99149446776203376</c:v>
                </c:pt>
                <c:pt idx="7786">
                  <c:v>0.99149101147614493</c:v>
                </c:pt>
                <c:pt idx="7787">
                  <c:v>0.99148755519025611</c:v>
                </c:pt>
                <c:pt idx="7788">
                  <c:v>0.99148409890436728</c:v>
                </c:pt>
                <c:pt idx="7789">
                  <c:v>0.99148063999212133</c:v>
                </c:pt>
                <c:pt idx="7790">
                  <c:v>0.99147717845351835</c:v>
                </c:pt>
                <c:pt idx="7791">
                  <c:v>0.99147371691491548</c:v>
                </c:pt>
                <c:pt idx="7792">
                  <c:v>0.9914702553763125</c:v>
                </c:pt>
                <c:pt idx="7793">
                  <c:v>0.99146679383770953</c:v>
                </c:pt>
                <c:pt idx="7794">
                  <c:v>0.99146333229910655</c:v>
                </c:pt>
                <c:pt idx="7795">
                  <c:v>0.99145986813414655</c:v>
                </c:pt>
                <c:pt idx="7796">
                  <c:v>0.99145640134282942</c:v>
                </c:pt>
                <c:pt idx="7797">
                  <c:v>0.9914529345515124</c:v>
                </c:pt>
                <c:pt idx="7798">
                  <c:v>0.99144946513383825</c:v>
                </c:pt>
                <c:pt idx="7799">
                  <c:v>0.99144599308980708</c:v>
                </c:pt>
                <c:pt idx="7800">
                  <c:v>0.9914425210457759</c:v>
                </c:pt>
                <c:pt idx="7801">
                  <c:v>0.9914390463753876</c:v>
                </c:pt>
                <c:pt idx="7802">
                  <c:v>0.99143557170499941</c:v>
                </c:pt>
                <c:pt idx="7803">
                  <c:v>0.99143209440825408</c:v>
                </c:pt>
                <c:pt idx="7804">
                  <c:v>0.99142861448515174</c:v>
                </c:pt>
                <c:pt idx="7805">
                  <c:v>0.99142513193569226</c:v>
                </c:pt>
                <c:pt idx="7806">
                  <c:v>0.99142164938623289</c:v>
                </c:pt>
                <c:pt idx="7807">
                  <c:v>0.99141816683677342</c:v>
                </c:pt>
                <c:pt idx="7808">
                  <c:v>0.99141468166095692</c:v>
                </c:pt>
                <c:pt idx="7809">
                  <c:v>0.9914111938587834</c:v>
                </c:pt>
                <c:pt idx="7810">
                  <c:v>0.99140770605660988</c:v>
                </c:pt>
                <c:pt idx="7811">
                  <c:v>0.99140421562807923</c:v>
                </c:pt>
                <c:pt idx="7812">
                  <c:v>0.99140072519954869</c:v>
                </c:pt>
                <c:pt idx="7813">
                  <c:v>0.99139723477101804</c:v>
                </c:pt>
                <c:pt idx="7814">
                  <c:v>0.9913937443424875</c:v>
                </c:pt>
                <c:pt idx="7815">
                  <c:v>0.99139025391395685</c:v>
                </c:pt>
                <c:pt idx="7816">
                  <c:v>0.99138676348542631</c:v>
                </c:pt>
                <c:pt idx="7817">
                  <c:v>0.99138327043053864</c:v>
                </c:pt>
                <c:pt idx="7818">
                  <c:v>0.99137977737565097</c:v>
                </c:pt>
                <c:pt idx="7819">
                  <c:v>0.99137627906804915</c:v>
                </c:pt>
                <c:pt idx="7820">
                  <c:v>0.9913727781340903</c:v>
                </c:pt>
                <c:pt idx="7821">
                  <c:v>0.99136927720013146</c:v>
                </c:pt>
                <c:pt idx="7822">
                  <c:v>0.99136577626617262</c:v>
                </c:pt>
                <c:pt idx="7823">
                  <c:v>0.99136227533221388</c:v>
                </c:pt>
                <c:pt idx="7824">
                  <c:v>0.99135876914554089</c:v>
                </c:pt>
                <c:pt idx="7825">
                  <c:v>0.99135526295886789</c:v>
                </c:pt>
                <c:pt idx="7826">
                  <c:v>0.99135175414583787</c:v>
                </c:pt>
                <c:pt idx="7827">
                  <c:v>0.99134824270645083</c:v>
                </c:pt>
                <c:pt idx="7828">
                  <c:v>0.99134473126706379</c:v>
                </c:pt>
                <c:pt idx="7829">
                  <c:v>0.99134121982767676</c:v>
                </c:pt>
                <c:pt idx="7830">
                  <c:v>0.99133770838828961</c:v>
                </c:pt>
                <c:pt idx="7831">
                  <c:v>0.99133419432254555</c:v>
                </c:pt>
                <c:pt idx="7832">
                  <c:v>0.99133067763044436</c:v>
                </c:pt>
                <c:pt idx="7833">
                  <c:v>0.99132715831198615</c:v>
                </c:pt>
                <c:pt idx="7834">
                  <c:v>0.99132363899352782</c:v>
                </c:pt>
                <c:pt idx="7835">
                  <c:v>0.99132011967506961</c:v>
                </c:pt>
                <c:pt idx="7836">
                  <c:v>0.99131659773025427</c:v>
                </c:pt>
                <c:pt idx="7837">
                  <c:v>0.9913130731590819</c:v>
                </c:pt>
                <c:pt idx="7838">
                  <c:v>0.99130954858790965</c:v>
                </c:pt>
                <c:pt idx="7839">
                  <c:v>0.99130602401673729</c:v>
                </c:pt>
                <c:pt idx="7840">
                  <c:v>0.99130249419285077</c:v>
                </c:pt>
                <c:pt idx="7841">
                  <c:v>0.99129896436896425</c:v>
                </c:pt>
                <c:pt idx="7842">
                  <c:v>0.99129543191872072</c:v>
                </c:pt>
                <c:pt idx="7843">
                  <c:v>0.99129189946847718</c:v>
                </c:pt>
                <c:pt idx="7844">
                  <c:v>0.99128836439187662</c:v>
                </c:pt>
                <c:pt idx="7845">
                  <c:v>0.99128482931527606</c:v>
                </c:pt>
                <c:pt idx="7846">
                  <c:v>0.99128129423867539</c:v>
                </c:pt>
                <c:pt idx="7847">
                  <c:v>0.99127775916207483</c:v>
                </c:pt>
                <c:pt idx="7848">
                  <c:v>0.99127422408547428</c:v>
                </c:pt>
                <c:pt idx="7849">
                  <c:v>0.99127068638251659</c:v>
                </c:pt>
                <c:pt idx="7850">
                  <c:v>0.99126714080048783</c:v>
                </c:pt>
                <c:pt idx="7851">
                  <c:v>0.99126358996574482</c:v>
                </c:pt>
                <c:pt idx="7852">
                  <c:v>0.99126003913100191</c:v>
                </c:pt>
                <c:pt idx="7853">
                  <c:v>0.99125648566990188</c:v>
                </c:pt>
                <c:pt idx="7854">
                  <c:v>0.99125293220880184</c:v>
                </c:pt>
                <c:pt idx="7855">
                  <c:v>0.99124937612134478</c:v>
                </c:pt>
                <c:pt idx="7856">
                  <c:v>0.9912458174075307</c:v>
                </c:pt>
                <c:pt idx="7857">
                  <c:v>0.9912422560673595</c:v>
                </c:pt>
                <c:pt idx="7858">
                  <c:v>0.99123869210083126</c:v>
                </c:pt>
                <c:pt idx="7859">
                  <c:v>0.99123512813430303</c:v>
                </c:pt>
                <c:pt idx="7860">
                  <c:v>0.99123155891506076</c:v>
                </c:pt>
                <c:pt idx="7861">
                  <c:v>0.99122798706946125</c:v>
                </c:pt>
                <c:pt idx="7862">
                  <c:v>0.99122441522386184</c:v>
                </c:pt>
                <c:pt idx="7863">
                  <c:v>0.99122084075190542</c:v>
                </c:pt>
                <c:pt idx="7864">
                  <c:v>0.99121726627994899</c:v>
                </c:pt>
                <c:pt idx="7865">
                  <c:v>0.99121369180799246</c:v>
                </c:pt>
                <c:pt idx="7866">
                  <c:v>0.99121011208332188</c:v>
                </c:pt>
                <c:pt idx="7867">
                  <c:v>0.9912065323586513</c:v>
                </c:pt>
                <c:pt idx="7868">
                  <c:v>0.99120295000762371</c:v>
                </c:pt>
                <c:pt idx="7869">
                  <c:v>0.991199367656596</c:v>
                </c:pt>
                <c:pt idx="7870">
                  <c:v>0.9911957853055684</c:v>
                </c:pt>
                <c:pt idx="7871">
                  <c:v>0.99119220032818367</c:v>
                </c:pt>
                <c:pt idx="7872">
                  <c:v>0.99118861535079894</c:v>
                </c:pt>
                <c:pt idx="7873">
                  <c:v>0.99118503037341432</c:v>
                </c:pt>
                <c:pt idx="7874">
                  <c:v>0.99118144276967257</c:v>
                </c:pt>
                <c:pt idx="7875">
                  <c:v>0.99117785516593071</c:v>
                </c:pt>
                <c:pt idx="7876">
                  <c:v>0.99117426756218896</c:v>
                </c:pt>
                <c:pt idx="7877">
                  <c:v>0.99117067995844721</c:v>
                </c:pt>
                <c:pt idx="7878">
                  <c:v>0.99116708972834844</c:v>
                </c:pt>
                <c:pt idx="7879">
                  <c:v>0.99116349949824956</c:v>
                </c:pt>
                <c:pt idx="7880">
                  <c:v>0.99115990664179376</c:v>
                </c:pt>
                <c:pt idx="7881">
                  <c:v>0.99115631115898084</c:v>
                </c:pt>
                <c:pt idx="7882">
                  <c:v>0.99115271304981079</c:v>
                </c:pt>
                <c:pt idx="7883">
                  <c:v>0.99114910968792669</c:v>
                </c:pt>
                <c:pt idx="7884">
                  <c:v>0.99114550107332844</c:v>
                </c:pt>
                <c:pt idx="7885">
                  <c:v>0.99114188983237317</c:v>
                </c:pt>
                <c:pt idx="7886">
                  <c:v>0.9911382785914179</c:v>
                </c:pt>
                <c:pt idx="7887">
                  <c:v>0.9911346647241055</c:v>
                </c:pt>
                <c:pt idx="7888">
                  <c:v>0.99113104823043618</c:v>
                </c:pt>
                <c:pt idx="7889">
                  <c:v>0.99112742911040963</c:v>
                </c:pt>
                <c:pt idx="7890">
                  <c:v>0.99112380473766915</c:v>
                </c:pt>
                <c:pt idx="7891">
                  <c:v>0.99112017773857142</c:v>
                </c:pt>
                <c:pt idx="7892">
                  <c:v>0.9911165507394738</c:v>
                </c:pt>
                <c:pt idx="7893">
                  <c:v>0.99111292111401916</c:v>
                </c:pt>
                <c:pt idx="7894">
                  <c:v>0.99110928886220739</c:v>
                </c:pt>
                <c:pt idx="7895">
                  <c:v>0.99110565661039562</c:v>
                </c:pt>
                <c:pt idx="7896">
                  <c:v>0.99110202435858386</c:v>
                </c:pt>
                <c:pt idx="7897">
                  <c:v>0.99109838948041507</c:v>
                </c:pt>
                <c:pt idx="7898">
                  <c:v>0.99109474934953212</c:v>
                </c:pt>
                <c:pt idx="7899">
                  <c:v>0.99109110921864918</c:v>
                </c:pt>
                <c:pt idx="7900">
                  <c:v>0.99108746646140922</c:v>
                </c:pt>
                <c:pt idx="7901">
                  <c:v>0.99108382370416925</c:v>
                </c:pt>
                <c:pt idx="7902">
                  <c:v>0.99108017832057216</c:v>
                </c:pt>
                <c:pt idx="7903">
                  <c:v>0.99107653031061804</c:v>
                </c:pt>
                <c:pt idx="7904">
                  <c:v>0.99107288230066393</c:v>
                </c:pt>
                <c:pt idx="7905">
                  <c:v>0.99106923429070992</c:v>
                </c:pt>
                <c:pt idx="7906">
                  <c:v>0.99106558365439867</c:v>
                </c:pt>
                <c:pt idx="7907">
                  <c:v>0.99106193301808754</c:v>
                </c:pt>
                <c:pt idx="7908">
                  <c:v>0.9910582823817764</c:v>
                </c:pt>
                <c:pt idx="7909">
                  <c:v>0.99105463174546526</c:v>
                </c:pt>
                <c:pt idx="7910">
                  <c:v>0.991050978482797</c:v>
                </c:pt>
                <c:pt idx="7911">
                  <c:v>0.99104732522012884</c:v>
                </c:pt>
                <c:pt idx="7912">
                  <c:v>0.99104366933110355</c:v>
                </c:pt>
                <c:pt idx="7913">
                  <c:v>0.99104001344207826</c:v>
                </c:pt>
                <c:pt idx="7914">
                  <c:v>0.99103635755305297</c:v>
                </c:pt>
                <c:pt idx="7915">
                  <c:v>0.99103270166402768</c:v>
                </c:pt>
                <c:pt idx="7916">
                  <c:v>0.99102904577500239</c:v>
                </c:pt>
                <c:pt idx="7917">
                  <c:v>0.99102538725962008</c:v>
                </c:pt>
                <c:pt idx="7918">
                  <c:v>0.99102172874423777</c:v>
                </c:pt>
                <c:pt idx="7919">
                  <c:v>0.99101807022885535</c:v>
                </c:pt>
                <c:pt idx="7920">
                  <c:v>0.99101440908711602</c:v>
                </c:pt>
                <c:pt idx="7921">
                  <c:v>0.99101074794537658</c:v>
                </c:pt>
                <c:pt idx="7922">
                  <c:v>0.99100708417728012</c:v>
                </c:pt>
                <c:pt idx="7923">
                  <c:v>0.99100342040918366</c:v>
                </c:pt>
                <c:pt idx="7924">
                  <c:v>0.99099975401473017</c:v>
                </c:pt>
                <c:pt idx="7925">
                  <c:v>0.99099608499391956</c:v>
                </c:pt>
                <c:pt idx="7926">
                  <c:v>0.99099241597310905</c:v>
                </c:pt>
                <c:pt idx="7927">
                  <c:v>0.99098874432594142</c:v>
                </c:pt>
                <c:pt idx="7928">
                  <c:v>0.99098507267877378</c:v>
                </c:pt>
                <c:pt idx="7929">
                  <c:v>0.99098140103160615</c:v>
                </c:pt>
                <c:pt idx="7930">
                  <c:v>0.99097772675808149</c:v>
                </c:pt>
                <c:pt idx="7931">
                  <c:v>0.9909740498581997</c:v>
                </c:pt>
                <c:pt idx="7932">
                  <c:v>0.99097036507924674</c:v>
                </c:pt>
                <c:pt idx="7933">
                  <c:v>0.99096667767393687</c:v>
                </c:pt>
                <c:pt idx="7934">
                  <c:v>0.99096298764226975</c:v>
                </c:pt>
                <c:pt idx="7935">
                  <c:v>0.99095929761060275</c:v>
                </c:pt>
                <c:pt idx="7936">
                  <c:v>0.99095560495257862</c:v>
                </c:pt>
                <c:pt idx="7937">
                  <c:v>0.99095191229455459</c:v>
                </c:pt>
                <c:pt idx="7938">
                  <c:v>0.99094821963653046</c:v>
                </c:pt>
                <c:pt idx="7939">
                  <c:v>0.9909445243521493</c:v>
                </c:pt>
                <c:pt idx="7940">
                  <c:v>0.99094082906776815</c:v>
                </c:pt>
                <c:pt idx="7941">
                  <c:v>0.99093713115702997</c:v>
                </c:pt>
                <c:pt idx="7942">
                  <c:v>0.99093343061993466</c:v>
                </c:pt>
                <c:pt idx="7943">
                  <c:v>0.99092973008283936</c:v>
                </c:pt>
                <c:pt idx="7944">
                  <c:v>0.99092602691938703</c:v>
                </c:pt>
                <c:pt idx="7945">
                  <c:v>0.9909223237559347</c:v>
                </c:pt>
                <c:pt idx="7946">
                  <c:v>0.99091861796612535</c:v>
                </c:pt>
                <c:pt idx="7947">
                  <c:v>0.99091490954995887</c:v>
                </c:pt>
                <c:pt idx="7948">
                  <c:v>0.99091119850743536</c:v>
                </c:pt>
                <c:pt idx="7949">
                  <c:v>0.99090748746491186</c:v>
                </c:pt>
                <c:pt idx="7950">
                  <c:v>0.99090377642238836</c:v>
                </c:pt>
                <c:pt idx="7951">
                  <c:v>0.99090006537986486</c:v>
                </c:pt>
                <c:pt idx="7952">
                  <c:v>0.99089635433734136</c:v>
                </c:pt>
                <c:pt idx="7953">
                  <c:v>0.99089264066846083</c:v>
                </c:pt>
                <c:pt idx="7954">
                  <c:v>0.9908889269995802</c:v>
                </c:pt>
                <c:pt idx="7955">
                  <c:v>0.99088521333069968</c:v>
                </c:pt>
                <c:pt idx="7956">
                  <c:v>0.99088149966181915</c:v>
                </c:pt>
                <c:pt idx="7957">
                  <c:v>0.9908777833665815</c:v>
                </c:pt>
                <c:pt idx="7958">
                  <c:v>0.99087406444498682</c:v>
                </c:pt>
                <c:pt idx="7959">
                  <c:v>0.99087034552339215</c:v>
                </c:pt>
                <c:pt idx="7960">
                  <c:v>0.99086662397544045</c:v>
                </c:pt>
                <c:pt idx="7961">
                  <c:v>0.99086290242748865</c:v>
                </c:pt>
                <c:pt idx="7962">
                  <c:v>0.99085917825317982</c:v>
                </c:pt>
                <c:pt idx="7963">
                  <c:v>0.9908554540788711</c:v>
                </c:pt>
                <c:pt idx="7964">
                  <c:v>0.99085172727820525</c:v>
                </c:pt>
                <c:pt idx="7965">
                  <c:v>0.9908480004775394</c:v>
                </c:pt>
                <c:pt idx="7966">
                  <c:v>0.99084427367687344</c:v>
                </c:pt>
                <c:pt idx="7967">
                  <c:v>0.99084054162349355</c:v>
                </c:pt>
                <c:pt idx="7968">
                  <c:v>0.99083680957011355</c:v>
                </c:pt>
                <c:pt idx="7969">
                  <c:v>0.99083307489037653</c:v>
                </c:pt>
                <c:pt idx="7970">
                  <c:v>0.99082934021063951</c:v>
                </c:pt>
                <c:pt idx="7971">
                  <c:v>0.99082560290454536</c:v>
                </c:pt>
                <c:pt idx="7972">
                  <c:v>0.99082186559845131</c:v>
                </c:pt>
                <c:pt idx="7973">
                  <c:v>0.99081812566600014</c:v>
                </c:pt>
                <c:pt idx="7974">
                  <c:v>0.99081438573354907</c:v>
                </c:pt>
                <c:pt idx="7975">
                  <c:v>0.99081064317474077</c:v>
                </c:pt>
                <c:pt idx="7976">
                  <c:v>0.99080689798957555</c:v>
                </c:pt>
                <c:pt idx="7977">
                  <c:v>0.9908031501780532</c:v>
                </c:pt>
                <c:pt idx="7978">
                  <c:v>0.99079940236653097</c:v>
                </c:pt>
                <c:pt idx="7979">
                  <c:v>0.99079565455500862</c:v>
                </c:pt>
                <c:pt idx="7980">
                  <c:v>0.99079190674348627</c:v>
                </c:pt>
                <c:pt idx="7981">
                  <c:v>0.9907881563056069</c:v>
                </c:pt>
                <c:pt idx="7982">
                  <c:v>0.9907844032413704</c:v>
                </c:pt>
                <c:pt idx="7983">
                  <c:v>0.99078064755077699</c:v>
                </c:pt>
                <c:pt idx="7984">
                  <c:v>0.99077688923382645</c:v>
                </c:pt>
                <c:pt idx="7985">
                  <c:v>0.9907731309168758</c:v>
                </c:pt>
                <c:pt idx="7986">
                  <c:v>0.99076936997356824</c:v>
                </c:pt>
                <c:pt idx="7987">
                  <c:v>0.99076560903026056</c:v>
                </c:pt>
                <c:pt idx="7988">
                  <c:v>0.99076184283423885</c:v>
                </c:pt>
                <c:pt idx="7989">
                  <c:v>0.99075807401186011</c:v>
                </c:pt>
                <c:pt idx="7990">
                  <c:v>0.99075430256312425</c:v>
                </c:pt>
                <c:pt idx="7991">
                  <c:v>0.99075053111438838</c:v>
                </c:pt>
                <c:pt idx="7992">
                  <c:v>0.99074675703929549</c:v>
                </c:pt>
                <c:pt idx="7993">
                  <c:v>0.99074297771148845</c:v>
                </c:pt>
                <c:pt idx="7994">
                  <c:v>0.99073919838368141</c:v>
                </c:pt>
                <c:pt idx="7995">
                  <c:v>0.99073541642951735</c:v>
                </c:pt>
                <c:pt idx="7996">
                  <c:v>0.99073163184899626</c:v>
                </c:pt>
                <c:pt idx="7997">
                  <c:v>0.99072784464211805</c:v>
                </c:pt>
                <c:pt idx="7998">
                  <c:v>0.99072405743523984</c:v>
                </c:pt>
                <c:pt idx="7999">
                  <c:v>0.9907202676020046</c:v>
                </c:pt>
                <c:pt idx="8000">
                  <c:v>0.99071647776876937</c:v>
                </c:pt>
                <c:pt idx="8001">
                  <c:v>0.99071268793553402</c:v>
                </c:pt>
                <c:pt idx="8002">
                  <c:v>0.99070889547594176</c:v>
                </c:pt>
                <c:pt idx="8003">
                  <c:v>0.9907051030163494</c:v>
                </c:pt>
                <c:pt idx="8004">
                  <c:v>0.99070131055675714</c:v>
                </c:pt>
                <c:pt idx="8005">
                  <c:v>0.99069751547080775</c:v>
                </c:pt>
                <c:pt idx="8006">
                  <c:v>0.99069372038485837</c:v>
                </c:pt>
                <c:pt idx="8007">
                  <c:v>0.99068992529890898</c:v>
                </c:pt>
                <c:pt idx="8008">
                  <c:v>0.99068612758660257</c:v>
                </c:pt>
                <c:pt idx="8009">
                  <c:v>0.99068232724793903</c:v>
                </c:pt>
                <c:pt idx="8010">
                  <c:v>0.9906785269092756</c:v>
                </c:pt>
                <c:pt idx="8011">
                  <c:v>0.99067472657061206</c:v>
                </c:pt>
                <c:pt idx="8012">
                  <c:v>0.99067092623194863</c:v>
                </c:pt>
                <c:pt idx="8013">
                  <c:v>0.99066712326692807</c:v>
                </c:pt>
                <c:pt idx="8014">
                  <c:v>0.99066331504919336</c:v>
                </c:pt>
                <c:pt idx="8015">
                  <c:v>0.99065950420510163</c:v>
                </c:pt>
                <c:pt idx="8016">
                  <c:v>0.99065569073465287</c:v>
                </c:pt>
                <c:pt idx="8017">
                  <c:v>0.9906518746378471</c:v>
                </c:pt>
                <c:pt idx="8018">
                  <c:v>0.99064805854104121</c:v>
                </c:pt>
                <c:pt idx="8019">
                  <c:v>0.99064423719152128</c:v>
                </c:pt>
                <c:pt idx="8020">
                  <c:v>0.99064041584200124</c:v>
                </c:pt>
                <c:pt idx="8021">
                  <c:v>0.99063659449248131</c:v>
                </c:pt>
                <c:pt idx="8022">
                  <c:v>0.99063277051660437</c:v>
                </c:pt>
                <c:pt idx="8023">
                  <c:v>0.99062894654072731</c:v>
                </c:pt>
                <c:pt idx="8024">
                  <c:v>0.99062511993849323</c:v>
                </c:pt>
                <c:pt idx="8025">
                  <c:v>0.99062129333625915</c:v>
                </c:pt>
                <c:pt idx="8026">
                  <c:v>0.99061746673402507</c:v>
                </c:pt>
                <c:pt idx="8027">
                  <c:v>0.99061363750543396</c:v>
                </c:pt>
                <c:pt idx="8028">
                  <c:v>0.99060980039777169</c:v>
                </c:pt>
                <c:pt idx="8029">
                  <c:v>0.99060596066375228</c:v>
                </c:pt>
                <c:pt idx="8030">
                  <c:v>0.99060211830337586</c:v>
                </c:pt>
                <c:pt idx="8031">
                  <c:v>0.99059827594299943</c:v>
                </c:pt>
                <c:pt idx="8032">
                  <c:v>0.99059443095626598</c:v>
                </c:pt>
                <c:pt idx="8033">
                  <c:v>0.99059058596953242</c:v>
                </c:pt>
                <c:pt idx="8034">
                  <c:v>0.99058673835644195</c:v>
                </c:pt>
                <c:pt idx="8035">
                  <c:v>0.99058288811699435</c:v>
                </c:pt>
                <c:pt idx="8036">
                  <c:v>0.99057903525118962</c:v>
                </c:pt>
                <c:pt idx="8037">
                  <c:v>0.990575182385385</c:v>
                </c:pt>
                <c:pt idx="8038">
                  <c:v>0.99057132951958038</c:v>
                </c:pt>
                <c:pt idx="8039">
                  <c:v>0.99056747402741863</c:v>
                </c:pt>
                <c:pt idx="8040">
                  <c:v>0.99056361853525687</c:v>
                </c:pt>
                <c:pt idx="8041">
                  <c:v>0.99055976304309523</c:v>
                </c:pt>
                <c:pt idx="8042">
                  <c:v>0.99055589967186231</c:v>
                </c:pt>
                <c:pt idx="8043">
                  <c:v>0.99055203630062938</c:v>
                </c:pt>
                <c:pt idx="8044">
                  <c:v>0.99054817030303943</c:v>
                </c:pt>
                <c:pt idx="8045">
                  <c:v>0.99054430167909246</c:v>
                </c:pt>
                <c:pt idx="8046">
                  <c:v>0.9905404330551455</c:v>
                </c:pt>
                <c:pt idx="8047">
                  <c:v>0.9905365618048414</c:v>
                </c:pt>
                <c:pt idx="8048">
                  <c:v>0.9905326905545373</c:v>
                </c:pt>
                <c:pt idx="8049">
                  <c:v>0.9905288193042332</c:v>
                </c:pt>
                <c:pt idx="8050">
                  <c:v>0.99052494542757208</c:v>
                </c:pt>
                <c:pt idx="8051">
                  <c:v>0.99052107155091096</c:v>
                </c:pt>
                <c:pt idx="8052">
                  <c:v>0.99051719504789282</c:v>
                </c:pt>
                <c:pt idx="8053">
                  <c:v>0.99051331591851755</c:v>
                </c:pt>
                <c:pt idx="8054">
                  <c:v>0.99050943678914238</c:v>
                </c:pt>
                <c:pt idx="8055">
                  <c:v>0.99050555765976711</c:v>
                </c:pt>
                <c:pt idx="8056">
                  <c:v>0.99050167590403482</c:v>
                </c:pt>
                <c:pt idx="8057">
                  <c:v>0.9904977810165172</c:v>
                </c:pt>
                <c:pt idx="8058">
                  <c:v>0.99049388350264256</c:v>
                </c:pt>
                <c:pt idx="8059">
                  <c:v>0.9904899833624109</c:v>
                </c:pt>
                <c:pt idx="8060">
                  <c:v>0.99048608322217913</c:v>
                </c:pt>
                <c:pt idx="8061">
                  <c:v>0.99048218308194746</c:v>
                </c:pt>
                <c:pt idx="8062">
                  <c:v>0.99047828294171569</c:v>
                </c:pt>
                <c:pt idx="8063">
                  <c:v>0.99047438280148403</c:v>
                </c:pt>
                <c:pt idx="8064">
                  <c:v>0.99047048003489524</c:v>
                </c:pt>
                <c:pt idx="8065">
                  <c:v>0.99046657464194943</c:v>
                </c:pt>
                <c:pt idx="8066">
                  <c:v>0.99046266924900361</c:v>
                </c:pt>
                <c:pt idx="8067">
                  <c:v>0.99045876122970067</c:v>
                </c:pt>
                <c:pt idx="8068">
                  <c:v>0.99045485321039783</c:v>
                </c:pt>
                <c:pt idx="8069">
                  <c:v>0.99045094519109489</c:v>
                </c:pt>
                <c:pt idx="8070">
                  <c:v>0.99044703454543503</c:v>
                </c:pt>
                <c:pt idx="8071">
                  <c:v>0.99044311864706092</c:v>
                </c:pt>
                <c:pt idx="8072">
                  <c:v>0.99043920012232978</c:v>
                </c:pt>
                <c:pt idx="8073">
                  <c:v>0.99043528159759875</c:v>
                </c:pt>
                <c:pt idx="8074">
                  <c:v>0.99043136307286761</c:v>
                </c:pt>
                <c:pt idx="8075">
                  <c:v>0.99042744454813647</c:v>
                </c:pt>
                <c:pt idx="8076">
                  <c:v>0.99042352077069118</c:v>
                </c:pt>
                <c:pt idx="8077">
                  <c:v>0.99041959174053185</c:v>
                </c:pt>
                <c:pt idx="8078">
                  <c:v>0.99041566008401549</c:v>
                </c:pt>
                <c:pt idx="8079">
                  <c:v>0.99041172842749903</c:v>
                </c:pt>
                <c:pt idx="8080">
                  <c:v>0.99040779677098267</c:v>
                </c:pt>
                <c:pt idx="8081">
                  <c:v>0.99040385723539504</c:v>
                </c:pt>
                <c:pt idx="8082">
                  <c:v>0.99039991769980751</c:v>
                </c:pt>
                <c:pt idx="8083">
                  <c:v>0.99039597816421987</c:v>
                </c:pt>
                <c:pt idx="8084">
                  <c:v>0.99039203600227521</c:v>
                </c:pt>
                <c:pt idx="8085">
                  <c:v>0.99038808858761651</c:v>
                </c:pt>
                <c:pt idx="8086">
                  <c:v>0.9903841411729577</c:v>
                </c:pt>
                <c:pt idx="8087">
                  <c:v>0.99038019113194187</c:v>
                </c:pt>
                <c:pt idx="8088">
                  <c:v>0.99037623321185497</c:v>
                </c:pt>
                <c:pt idx="8089">
                  <c:v>0.99037227529176797</c:v>
                </c:pt>
                <c:pt idx="8090">
                  <c:v>0.99036831737168096</c:v>
                </c:pt>
                <c:pt idx="8091">
                  <c:v>0.9903643541988798</c:v>
                </c:pt>
                <c:pt idx="8092">
                  <c:v>0.99036038314700758</c:v>
                </c:pt>
                <c:pt idx="8093">
                  <c:v>0.99035641209513525</c:v>
                </c:pt>
                <c:pt idx="8094">
                  <c:v>0.99035244104326292</c:v>
                </c:pt>
                <c:pt idx="8095">
                  <c:v>0.9903484699913907</c:v>
                </c:pt>
                <c:pt idx="8096">
                  <c:v>0.99034449631316135</c:v>
                </c:pt>
                <c:pt idx="8097">
                  <c:v>0.990340522634932</c:v>
                </c:pt>
                <c:pt idx="8098">
                  <c:v>0.99033654633034562</c:v>
                </c:pt>
                <c:pt idx="8099">
                  <c:v>0.99033257002575914</c:v>
                </c:pt>
                <c:pt idx="8100">
                  <c:v>0.99032859372117277</c:v>
                </c:pt>
                <c:pt idx="8101">
                  <c:v>0.99032461741658639</c:v>
                </c:pt>
                <c:pt idx="8102">
                  <c:v>0.99032063848564289</c:v>
                </c:pt>
                <c:pt idx="8103">
                  <c:v>0.99031665692834236</c:v>
                </c:pt>
                <c:pt idx="8104">
                  <c:v>0.99031267537104184</c:v>
                </c:pt>
                <c:pt idx="8105">
                  <c:v>0.99030869381374143</c:v>
                </c:pt>
                <c:pt idx="8106">
                  <c:v>0.9903047122564409</c:v>
                </c:pt>
                <c:pt idx="8107">
                  <c:v>0.99030073069914037</c:v>
                </c:pt>
                <c:pt idx="8108">
                  <c:v>0.99029674914183985</c:v>
                </c:pt>
                <c:pt idx="8109">
                  <c:v>0.99029276495818219</c:v>
                </c:pt>
                <c:pt idx="8110">
                  <c:v>0.99028878077452465</c:v>
                </c:pt>
                <c:pt idx="8111">
                  <c:v>0.99028479396451008</c:v>
                </c:pt>
                <c:pt idx="8112">
                  <c:v>0.9902808071544954</c:v>
                </c:pt>
                <c:pt idx="8113">
                  <c:v>0.99027682034448072</c:v>
                </c:pt>
                <c:pt idx="8114">
                  <c:v>0.99027283353446616</c:v>
                </c:pt>
                <c:pt idx="8115">
                  <c:v>0.99026884672445148</c:v>
                </c:pt>
                <c:pt idx="8116">
                  <c:v>0.99026485728807978</c:v>
                </c:pt>
                <c:pt idx="8117">
                  <c:v>0.99026086785170808</c:v>
                </c:pt>
                <c:pt idx="8118">
                  <c:v>0.99025687578897936</c:v>
                </c:pt>
                <c:pt idx="8119">
                  <c:v>0.99025288109989351</c:v>
                </c:pt>
                <c:pt idx="8120">
                  <c:v>0.99024888641080777</c:v>
                </c:pt>
                <c:pt idx="8121">
                  <c:v>0.9902448890953649</c:v>
                </c:pt>
                <c:pt idx="8122">
                  <c:v>0.99024089177992203</c:v>
                </c:pt>
                <c:pt idx="8123">
                  <c:v>0.99023689183812202</c:v>
                </c:pt>
                <c:pt idx="8124">
                  <c:v>0.99023288926996511</c:v>
                </c:pt>
                <c:pt idx="8125">
                  <c:v>0.99022888670180809</c:v>
                </c:pt>
                <c:pt idx="8126">
                  <c:v>0.99022488413365106</c:v>
                </c:pt>
                <c:pt idx="8127">
                  <c:v>0.99022087893913702</c:v>
                </c:pt>
                <c:pt idx="8128">
                  <c:v>0.99021687374462297</c:v>
                </c:pt>
                <c:pt idx="8129">
                  <c:v>0.99021286855010893</c:v>
                </c:pt>
                <c:pt idx="8130">
                  <c:v>0.99020886072923786</c:v>
                </c:pt>
                <c:pt idx="8131">
                  <c:v>0.99020485290836679</c:v>
                </c:pt>
                <c:pt idx="8132">
                  <c:v>0.9902008424611386</c:v>
                </c:pt>
                <c:pt idx="8133">
                  <c:v>0.99019682938755338</c:v>
                </c:pt>
                <c:pt idx="8134">
                  <c:v>0.99019281368761114</c:v>
                </c:pt>
                <c:pt idx="8135">
                  <c:v>0.99018879536131177</c:v>
                </c:pt>
                <c:pt idx="8136">
                  <c:v>0.9901847770350124</c:v>
                </c:pt>
                <c:pt idx="8137">
                  <c:v>0.99018075870871314</c:v>
                </c:pt>
                <c:pt idx="8138">
                  <c:v>0.99017673775605675</c:v>
                </c:pt>
                <c:pt idx="8139">
                  <c:v>0.99017271680340024</c:v>
                </c:pt>
                <c:pt idx="8140">
                  <c:v>0.99016869585074385</c:v>
                </c:pt>
                <c:pt idx="8141">
                  <c:v>0.99016467227173044</c:v>
                </c:pt>
                <c:pt idx="8142">
                  <c:v>0.99016064344000287</c:v>
                </c:pt>
                <c:pt idx="8143">
                  <c:v>0.99015661460827531</c:v>
                </c:pt>
                <c:pt idx="8144">
                  <c:v>0.99015258315019072</c:v>
                </c:pt>
                <c:pt idx="8145">
                  <c:v>0.99014854643939199</c:v>
                </c:pt>
                <c:pt idx="8146">
                  <c:v>0.99014450972859325</c:v>
                </c:pt>
                <c:pt idx="8147">
                  <c:v>0.99014047039143738</c:v>
                </c:pt>
                <c:pt idx="8148">
                  <c:v>0.99013643105428162</c:v>
                </c:pt>
                <c:pt idx="8149">
                  <c:v>0.99013239171712575</c:v>
                </c:pt>
                <c:pt idx="8150">
                  <c:v>0.99012834712725584</c:v>
                </c:pt>
                <c:pt idx="8151">
                  <c:v>0.99012429465831475</c:v>
                </c:pt>
                <c:pt idx="8152">
                  <c:v>0.99012023956301665</c:v>
                </c:pt>
                <c:pt idx="8153">
                  <c:v>0.99011617921500439</c:v>
                </c:pt>
                <c:pt idx="8154">
                  <c:v>0.99011211886699202</c:v>
                </c:pt>
                <c:pt idx="8155">
                  <c:v>0.99010805851897976</c:v>
                </c:pt>
                <c:pt idx="8156">
                  <c:v>0.99010399554461048</c:v>
                </c:pt>
                <c:pt idx="8157">
                  <c:v>0.99009993257024109</c:v>
                </c:pt>
                <c:pt idx="8158">
                  <c:v>0.99009586696951479</c:v>
                </c:pt>
                <c:pt idx="8159">
                  <c:v>0.99009180136878838</c:v>
                </c:pt>
                <c:pt idx="8160">
                  <c:v>0.99008773314170495</c:v>
                </c:pt>
                <c:pt idx="8161">
                  <c:v>0.99008366228826439</c:v>
                </c:pt>
                <c:pt idx="8162">
                  <c:v>0.99007959143482394</c:v>
                </c:pt>
                <c:pt idx="8163">
                  <c:v>0.99007552058138337</c:v>
                </c:pt>
                <c:pt idx="8164">
                  <c:v>0.9900714471015859</c:v>
                </c:pt>
                <c:pt idx="8165">
                  <c:v>0.99006736836907416</c:v>
                </c:pt>
                <c:pt idx="8166">
                  <c:v>0.99006328963656254</c:v>
                </c:pt>
                <c:pt idx="8167">
                  <c:v>0.9900592109040508</c:v>
                </c:pt>
                <c:pt idx="8168">
                  <c:v>0.99005513217153918</c:v>
                </c:pt>
                <c:pt idx="8169">
                  <c:v>0.99005105343902744</c:v>
                </c:pt>
                <c:pt idx="8170">
                  <c:v>0.99004697208015868</c:v>
                </c:pt>
                <c:pt idx="8171">
                  <c:v>0.99004288546857588</c:v>
                </c:pt>
                <c:pt idx="8172">
                  <c:v>0.99003879623063595</c:v>
                </c:pt>
                <c:pt idx="8173">
                  <c:v>0.99003470699269602</c:v>
                </c:pt>
                <c:pt idx="8174">
                  <c:v>0.99003061512839907</c:v>
                </c:pt>
                <c:pt idx="8175">
                  <c:v>0.99002652326410212</c:v>
                </c:pt>
                <c:pt idx="8176">
                  <c:v>0.99002242877344804</c:v>
                </c:pt>
                <c:pt idx="8177">
                  <c:v>0.99001833428279407</c:v>
                </c:pt>
                <c:pt idx="8178">
                  <c:v>0.99001423979213998</c:v>
                </c:pt>
                <c:pt idx="8179">
                  <c:v>0.99001014267512888</c:v>
                </c:pt>
                <c:pt idx="8180">
                  <c:v>0.99000604293176075</c:v>
                </c:pt>
                <c:pt idx="8181">
                  <c:v>0.99000194056203561</c:v>
                </c:pt>
                <c:pt idx="8182">
                  <c:v>0.98999783819231035</c:v>
                </c:pt>
                <c:pt idx="8183">
                  <c:v>0.98999373319622808</c:v>
                </c:pt>
                <c:pt idx="8184">
                  <c:v>0.9899896282001458</c:v>
                </c:pt>
                <c:pt idx="8185">
                  <c:v>0.98998552320406352</c:v>
                </c:pt>
                <c:pt idx="8186">
                  <c:v>0.98998141558162422</c:v>
                </c:pt>
                <c:pt idx="8187">
                  <c:v>0.98997730533282791</c:v>
                </c:pt>
                <c:pt idx="8188">
                  <c:v>0.98997319245767446</c:v>
                </c:pt>
                <c:pt idx="8189">
                  <c:v>0.98996907958252101</c:v>
                </c:pt>
                <c:pt idx="8190">
                  <c:v>0.98996496408101053</c:v>
                </c:pt>
                <c:pt idx="8191">
                  <c:v>0.98996084595314293</c:v>
                </c:pt>
                <c:pt idx="8192">
                  <c:v>0.98995672782527533</c:v>
                </c:pt>
                <c:pt idx="8193">
                  <c:v>0.98995260969740784</c:v>
                </c:pt>
                <c:pt idx="8194">
                  <c:v>0.98994848894318321</c:v>
                </c:pt>
                <c:pt idx="8195">
                  <c:v>0.98994436818895859</c:v>
                </c:pt>
                <c:pt idx="8196">
                  <c:v>0.98994024743473397</c:v>
                </c:pt>
                <c:pt idx="8197">
                  <c:v>0.9899361214277953</c:v>
                </c:pt>
                <c:pt idx="8198">
                  <c:v>0.98993199542085653</c:v>
                </c:pt>
                <c:pt idx="8199">
                  <c:v>0.98992786678756073</c:v>
                </c:pt>
                <c:pt idx="8200">
                  <c:v>0.98992373552790791</c:v>
                </c:pt>
                <c:pt idx="8201">
                  <c:v>0.98991960426825509</c:v>
                </c:pt>
                <c:pt idx="8202">
                  <c:v>0.98991547038224514</c:v>
                </c:pt>
                <c:pt idx="8203">
                  <c:v>0.98991133124352115</c:v>
                </c:pt>
                <c:pt idx="8204">
                  <c:v>0.98990719210479705</c:v>
                </c:pt>
                <c:pt idx="8205">
                  <c:v>0.98990305296607306</c:v>
                </c:pt>
                <c:pt idx="8206">
                  <c:v>0.98989890857463492</c:v>
                </c:pt>
                <c:pt idx="8207">
                  <c:v>0.98989476418319677</c:v>
                </c:pt>
                <c:pt idx="8208">
                  <c:v>0.98989061716540161</c:v>
                </c:pt>
                <c:pt idx="8209">
                  <c:v>0.98988646226853527</c:v>
                </c:pt>
                <c:pt idx="8210">
                  <c:v>0.98988230737166882</c:v>
                </c:pt>
                <c:pt idx="8211">
                  <c:v>0.98987814984844547</c:v>
                </c:pt>
                <c:pt idx="8212">
                  <c:v>0.98987398969886498</c:v>
                </c:pt>
                <c:pt idx="8213">
                  <c:v>0.98986982954928449</c:v>
                </c:pt>
                <c:pt idx="8214">
                  <c:v>0.989865669399704</c:v>
                </c:pt>
                <c:pt idx="8215">
                  <c:v>0.98986150662376637</c:v>
                </c:pt>
                <c:pt idx="8216">
                  <c:v>0.98985734384782886</c:v>
                </c:pt>
                <c:pt idx="8217">
                  <c:v>0.98985317844553422</c:v>
                </c:pt>
                <c:pt idx="8218">
                  <c:v>0.98984901304323969</c:v>
                </c:pt>
                <c:pt idx="8219">
                  <c:v>0.98984484501458803</c:v>
                </c:pt>
                <c:pt idx="8220">
                  <c:v>0.98984067698593636</c:v>
                </c:pt>
                <c:pt idx="8221">
                  <c:v>0.9898365089572847</c:v>
                </c:pt>
                <c:pt idx="8222">
                  <c:v>0.98983233567591888</c:v>
                </c:pt>
                <c:pt idx="8223">
                  <c:v>0.98982816239455307</c:v>
                </c:pt>
                <c:pt idx="8224">
                  <c:v>0.98982398648683023</c:v>
                </c:pt>
                <c:pt idx="8225">
                  <c:v>0.9898198105791074</c:v>
                </c:pt>
                <c:pt idx="8226">
                  <c:v>0.98981563204502754</c:v>
                </c:pt>
                <c:pt idx="8227">
                  <c:v>0.98981145351094757</c:v>
                </c:pt>
                <c:pt idx="8228">
                  <c:v>0.98980727497686771</c:v>
                </c:pt>
                <c:pt idx="8229">
                  <c:v>0.98980309381643072</c:v>
                </c:pt>
                <c:pt idx="8230">
                  <c:v>0.98979890740327969</c:v>
                </c:pt>
                <c:pt idx="8231">
                  <c:v>0.98979472099012855</c:v>
                </c:pt>
                <c:pt idx="8232">
                  <c:v>0.98979053457697752</c:v>
                </c:pt>
                <c:pt idx="8233">
                  <c:v>0.98978634553746936</c:v>
                </c:pt>
                <c:pt idx="8234">
                  <c:v>0.98978215124524715</c:v>
                </c:pt>
                <c:pt idx="8235">
                  <c:v>0.98977795432666782</c:v>
                </c:pt>
                <c:pt idx="8236">
                  <c:v>0.98977375478173146</c:v>
                </c:pt>
                <c:pt idx="8237">
                  <c:v>0.98976955261043809</c:v>
                </c:pt>
                <c:pt idx="8238">
                  <c:v>0.9897653504391446</c:v>
                </c:pt>
                <c:pt idx="8239">
                  <c:v>0.98976114826785122</c:v>
                </c:pt>
                <c:pt idx="8240">
                  <c:v>0.98975694609655773</c:v>
                </c:pt>
                <c:pt idx="8241">
                  <c:v>0.98975274392526436</c:v>
                </c:pt>
                <c:pt idx="8242">
                  <c:v>0.98974853912761385</c:v>
                </c:pt>
                <c:pt idx="8243">
                  <c:v>0.98974433170360632</c:v>
                </c:pt>
                <c:pt idx="8244">
                  <c:v>0.98974012427959879</c:v>
                </c:pt>
                <c:pt idx="8245">
                  <c:v>0.98973590897652008</c:v>
                </c:pt>
                <c:pt idx="8246">
                  <c:v>0.98973169104708436</c:v>
                </c:pt>
                <c:pt idx="8247">
                  <c:v>0.98972746786493437</c:v>
                </c:pt>
                <c:pt idx="8248">
                  <c:v>0.9897232446827845</c:v>
                </c:pt>
                <c:pt idx="8249">
                  <c:v>0.98971901624792047</c:v>
                </c:pt>
                <c:pt idx="8250">
                  <c:v>0.98971478781305655</c:v>
                </c:pt>
                <c:pt idx="8251">
                  <c:v>0.9897105567518355</c:v>
                </c:pt>
                <c:pt idx="8252">
                  <c:v>0.98970631781154317</c:v>
                </c:pt>
                <c:pt idx="8253">
                  <c:v>0.98970207887125095</c:v>
                </c:pt>
                <c:pt idx="8254">
                  <c:v>0.98969783993095872</c:v>
                </c:pt>
                <c:pt idx="8255">
                  <c:v>0.98969359836430937</c:v>
                </c:pt>
                <c:pt idx="8256">
                  <c:v>0.9896893541713031</c:v>
                </c:pt>
                <c:pt idx="8257">
                  <c:v>0.98968510997829673</c:v>
                </c:pt>
                <c:pt idx="8258">
                  <c:v>0.98968086578529035</c:v>
                </c:pt>
                <c:pt idx="8259">
                  <c:v>0.98967661896592696</c:v>
                </c:pt>
                <c:pt idx="8260">
                  <c:v>0.98967237214656356</c:v>
                </c:pt>
                <c:pt idx="8261">
                  <c:v>0.98966812270084303</c:v>
                </c:pt>
                <c:pt idx="8262">
                  <c:v>0.98966386800240846</c:v>
                </c:pt>
                <c:pt idx="8263">
                  <c:v>0.9896596133039739</c:v>
                </c:pt>
                <c:pt idx="8264">
                  <c:v>0.98965535860553921</c:v>
                </c:pt>
                <c:pt idx="8265">
                  <c:v>0.9896510986543906</c:v>
                </c:pt>
                <c:pt idx="8266">
                  <c:v>0.98964683870324188</c:v>
                </c:pt>
                <c:pt idx="8267">
                  <c:v>0.98964257349937901</c:v>
                </c:pt>
                <c:pt idx="8268">
                  <c:v>0.98963830566915911</c:v>
                </c:pt>
                <c:pt idx="8269">
                  <c:v>0.9896340352125822</c:v>
                </c:pt>
                <c:pt idx="8270">
                  <c:v>0.98962975950329113</c:v>
                </c:pt>
                <c:pt idx="8271">
                  <c:v>0.98962548379400006</c:v>
                </c:pt>
                <c:pt idx="8272">
                  <c:v>0.98962120808470899</c:v>
                </c:pt>
                <c:pt idx="8273">
                  <c:v>0.9896169297490609</c:v>
                </c:pt>
                <c:pt idx="8274">
                  <c:v>0.98961264616069866</c:v>
                </c:pt>
                <c:pt idx="8275">
                  <c:v>0.9896083599459794</c:v>
                </c:pt>
                <c:pt idx="8276">
                  <c:v>0.98960407373126014</c:v>
                </c:pt>
                <c:pt idx="8277">
                  <c:v>0.98959978489018374</c:v>
                </c:pt>
                <c:pt idx="8278">
                  <c:v>0.98959549342275033</c:v>
                </c:pt>
                <c:pt idx="8279">
                  <c:v>0.98959120195531691</c:v>
                </c:pt>
                <c:pt idx="8280">
                  <c:v>0.98958690786152648</c:v>
                </c:pt>
                <c:pt idx="8281">
                  <c:v>0.98958261376773604</c:v>
                </c:pt>
                <c:pt idx="8282">
                  <c:v>0.98957831967394549</c:v>
                </c:pt>
                <c:pt idx="8283">
                  <c:v>0.98957402558015506</c:v>
                </c:pt>
                <c:pt idx="8284">
                  <c:v>0.98956972886000749</c:v>
                </c:pt>
                <c:pt idx="8285">
                  <c:v>0.9895654295135029</c:v>
                </c:pt>
                <c:pt idx="8286">
                  <c:v>0.98956113016699832</c:v>
                </c:pt>
                <c:pt idx="8287">
                  <c:v>0.98955683082049373</c:v>
                </c:pt>
                <c:pt idx="8288">
                  <c:v>0.98955253147398914</c:v>
                </c:pt>
                <c:pt idx="8289">
                  <c:v>0.98954823212748466</c:v>
                </c:pt>
                <c:pt idx="8290">
                  <c:v>0.98954393278098007</c:v>
                </c:pt>
                <c:pt idx="8291">
                  <c:v>0.98953963343447549</c:v>
                </c:pt>
                <c:pt idx="8292">
                  <c:v>0.98953533146161377</c:v>
                </c:pt>
                <c:pt idx="8293">
                  <c:v>0.98953102948875216</c:v>
                </c:pt>
                <c:pt idx="8294">
                  <c:v>0.98952672751589055</c:v>
                </c:pt>
                <c:pt idx="8295">
                  <c:v>0.98952242291667181</c:v>
                </c:pt>
                <c:pt idx="8296">
                  <c:v>0.98951811831745307</c:v>
                </c:pt>
                <c:pt idx="8297">
                  <c:v>0.9895138110918773</c:v>
                </c:pt>
                <c:pt idx="8298">
                  <c:v>0.98950949598723037</c:v>
                </c:pt>
                <c:pt idx="8299">
                  <c:v>0.98950517825622641</c:v>
                </c:pt>
                <c:pt idx="8300">
                  <c:v>0.98950085527250831</c:v>
                </c:pt>
                <c:pt idx="8301">
                  <c:v>0.9894965322887902</c:v>
                </c:pt>
                <c:pt idx="8302">
                  <c:v>0.98949220930507209</c:v>
                </c:pt>
                <c:pt idx="8303">
                  <c:v>0.98948788369499696</c:v>
                </c:pt>
                <c:pt idx="8304">
                  <c:v>0.98948355808492172</c:v>
                </c:pt>
                <c:pt idx="8305">
                  <c:v>0.98947923247484659</c:v>
                </c:pt>
                <c:pt idx="8306">
                  <c:v>0.98947490686477146</c:v>
                </c:pt>
                <c:pt idx="8307">
                  <c:v>0.9894705786283392</c:v>
                </c:pt>
                <c:pt idx="8308">
                  <c:v>0.98946625039190694</c:v>
                </c:pt>
                <c:pt idx="8309">
                  <c:v>0.98946192215547479</c:v>
                </c:pt>
                <c:pt idx="8310">
                  <c:v>0.98945759129268551</c:v>
                </c:pt>
                <c:pt idx="8311">
                  <c:v>0.9894532578035391</c:v>
                </c:pt>
                <c:pt idx="8312">
                  <c:v>0.9894489243143928</c:v>
                </c:pt>
                <c:pt idx="8313">
                  <c:v>0.98944459082524638</c:v>
                </c:pt>
                <c:pt idx="8314">
                  <c:v>0.98944024945702891</c:v>
                </c:pt>
                <c:pt idx="8315">
                  <c:v>0.98943590808881143</c:v>
                </c:pt>
                <c:pt idx="8316">
                  <c:v>0.98943156672059385</c:v>
                </c:pt>
                <c:pt idx="8317">
                  <c:v>0.98942722272601924</c:v>
                </c:pt>
                <c:pt idx="8318">
                  <c:v>0.98942287610508761</c:v>
                </c:pt>
                <c:pt idx="8319">
                  <c:v>0.98941852948415598</c:v>
                </c:pt>
                <c:pt idx="8320">
                  <c:v>0.98941418286322436</c:v>
                </c:pt>
                <c:pt idx="8321">
                  <c:v>0.98940983361593571</c:v>
                </c:pt>
                <c:pt idx="8322">
                  <c:v>0.98940548436864695</c:v>
                </c:pt>
                <c:pt idx="8323">
                  <c:v>0.9894011351213583</c:v>
                </c:pt>
                <c:pt idx="8324">
                  <c:v>0.98939678324771252</c:v>
                </c:pt>
                <c:pt idx="8325">
                  <c:v>0.98939242874770972</c:v>
                </c:pt>
                <c:pt idx="8326">
                  <c:v>0.98938807424770692</c:v>
                </c:pt>
                <c:pt idx="8327">
                  <c:v>0.98938371712134709</c:v>
                </c:pt>
                <c:pt idx="8328">
                  <c:v>0.98937935999498716</c:v>
                </c:pt>
                <c:pt idx="8329">
                  <c:v>0.98937500286862734</c:v>
                </c:pt>
                <c:pt idx="8330">
                  <c:v>0.98937064311591039</c:v>
                </c:pt>
                <c:pt idx="8331">
                  <c:v>0.98936628336319343</c:v>
                </c:pt>
                <c:pt idx="8332">
                  <c:v>0.98936192098411946</c:v>
                </c:pt>
                <c:pt idx="8333">
                  <c:v>0.98935755860504548</c:v>
                </c:pt>
                <c:pt idx="8334">
                  <c:v>0.98935319097325736</c:v>
                </c:pt>
                <c:pt idx="8335">
                  <c:v>0.98934882071511221</c:v>
                </c:pt>
                <c:pt idx="8336">
                  <c:v>0.98934445045696706</c:v>
                </c:pt>
                <c:pt idx="8337">
                  <c:v>0.98934007757246489</c:v>
                </c:pt>
                <c:pt idx="8338">
                  <c:v>0.98933570468796261</c:v>
                </c:pt>
                <c:pt idx="8339">
                  <c:v>0.98933132917710331</c:v>
                </c:pt>
                <c:pt idx="8340">
                  <c:v>0.98932695366624412</c:v>
                </c:pt>
                <c:pt idx="8341">
                  <c:v>0.9893225755290278</c:v>
                </c:pt>
                <c:pt idx="8342">
                  <c:v>0.98931819739181137</c:v>
                </c:pt>
                <c:pt idx="8343">
                  <c:v>0.98931381925459505</c:v>
                </c:pt>
                <c:pt idx="8344">
                  <c:v>0.98930944111737873</c:v>
                </c:pt>
                <c:pt idx="8345">
                  <c:v>0.98930506035380539</c:v>
                </c:pt>
                <c:pt idx="8346">
                  <c:v>0.98930067959023194</c:v>
                </c:pt>
                <c:pt idx="8347">
                  <c:v>0.98929629882665859</c:v>
                </c:pt>
                <c:pt idx="8348">
                  <c:v>0.98929191806308514</c:v>
                </c:pt>
                <c:pt idx="8349">
                  <c:v>0.98928753467315467</c:v>
                </c:pt>
                <c:pt idx="8350">
                  <c:v>0.98928314340415313</c:v>
                </c:pt>
                <c:pt idx="8351">
                  <c:v>0.98927875213515148</c:v>
                </c:pt>
                <c:pt idx="8352">
                  <c:v>0.98927435823979282</c:v>
                </c:pt>
                <c:pt idx="8353">
                  <c:v>0.98926996171807702</c:v>
                </c:pt>
                <c:pt idx="8354">
                  <c:v>0.98926556519636133</c:v>
                </c:pt>
                <c:pt idx="8355">
                  <c:v>0.98926116604828851</c:v>
                </c:pt>
                <c:pt idx="8356">
                  <c:v>0.98925676690021569</c:v>
                </c:pt>
                <c:pt idx="8357">
                  <c:v>0.98925236512578585</c:v>
                </c:pt>
                <c:pt idx="8358">
                  <c:v>0.98924796072499888</c:v>
                </c:pt>
                <c:pt idx="8359">
                  <c:v>0.98924355369785488</c:v>
                </c:pt>
                <c:pt idx="8360">
                  <c:v>0.989239146670711</c:v>
                </c:pt>
                <c:pt idx="8361">
                  <c:v>0.98923473964356701</c:v>
                </c:pt>
                <c:pt idx="8362">
                  <c:v>0.98923033261642301</c:v>
                </c:pt>
                <c:pt idx="8363">
                  <c:v>0.989225922962922</c:v>
                </c:pt>
                <c:pt idx="8364">
                  <c:v>0.98922151068306385</c:v>
                </c:pt>
                <c:pt idx="8365">
                  <c:v>0.98921709840320582</c:v>
                </c:pt>
                <c:pt idx="8366">
                  <c:v>0.9892126782442765</c:v>
                </c:pt>
                <c:pt idx="8367">
                  <c:v>0.98920825545899016</c:v>
                </c:pt>
                <c:pt idx="8368">
                  <c:v>0.9892038300473468</c:v>
                </c:pt>
                <c:pt idx="8369">
                  <c:v>0.98919940200934631</c:v>
                </c:pt>
                <c:pt idx="8370">
                  <c:v>0.98919497134498879</c:v>
                </c:pt>
                <c:pt idx="8371">
                  <c:v>0.98919053805427426</c:v>
                </c:pt>
                <c:pt idx="8372">
                  <c:v>0.98918610476355973</c:v>
                </c:pt>
                <c:pt idx="8373">
                  <c:v>0.98918166884648806</c:v>
                </c:pt>
                <c:pt idx="8374">
                  <c:v>0.98917722767670235</c:v>
                </c:pt>
                <c:pt idx="8375">
                  <c:v>0.98917277337513132</c:v>
                </c:pt>
                <c:pt idx="8376">
                  <c:v>0.98916831907356029</c:v>
                </c:pt>
                <c:pt idx="8377">
                  <c:v>0.98916386214563223</c:v>
                </c:pt>
                <c:pt idx="8378">
                  <c:v>0.98915940521770407</c:v>
                </c:pt>
                <c:pt idx="8379">
                  <c:v>0.98915494828977601</c:v>
                </c:pt>
                <c:pt idx="8380">
                  <c:v>0.98915048873549094</c:v>
                </c:pt>
                <c:pt idx="8381">
                  <c:v>0.98914602918120575</c:v>
                </c:pt>
                <c:pt idx="8382">
                  <c:v>0.98914156700056355</c:v>
                </c:pt>
                <c:pt idx="8383">
                  <c:v>0.98913710219356432</c:v>
                </c:pt>
                <c:pt idx="8384">
                  <c:v>0.98913263738656498</c:v>
                </c:pt>
                <c:pt idx="8385">
                  <c:v>0.98912816995320874</c:v>
                </c:pt>
                <c:pt idx="8386">
                  <c:v>0.98912369989349536</c:v>
                </c:pt>
                <c:pt idx="8387">
                  <c:v>0.98911922983378198</c:v>
                </c:pt>
                <c:pt idx="8388">
                  <c:v>0.98911475714771147</c:v>
                </c:pt>
                <c:pt idx="8389">
                  <c:v>0.98911028183528404</c:v>
                </c:pt>
                <c:pt idx="8390">
                  <c:v>0.98910580389649949</c:v>
                </c:pt>
                <c:pt idx="8391">
                  <c:v>0.98910132595771494</c:v>
                </c:pt>
                <c:pt idx="8392">
                  <c:v>0.98909684539257325</c:v>
                </c:pt>
                <c:pt idx="8393">
                  <c:v>0.98909236482743168</c:v>
                </c:pt>
                <c:pt idx="8394">
                  <c:v>0.98908788163593298</c:v>
                </c:pt>
                <c:pt idx="8395">
                  <c:v>0.98908339844443427</c:v>
                </c:pt>
                <c:pt idx="8396">
                  <c:v>0.98907891262657854</c:v>
                </c:pt>
                <c:pt idx="8397">
                  <c:v>0.98907442155600878</c:v>
                </c:pt>
                <c:pt idx="8398">
                  <c:v>0.9890699304854389</c:v>
                </c:pt>
                <c:pt idx="8399">
                  <c:v>0.98906543941486902</c:v>
                </c:pt>
                <c:pt idx="8400">
                  <c:v>0.98906094834429925</c:v>
                </c:pt>
                <c:pt idx="8401">
                  <c:v>0.9890564493946582</c:v>
                </c:pt>
                <c:pt idx="8402">
                  <c:v>0.98905194256594597</c:v>
                </c:pt>
                <c:pt idx="8403">
                  <c:v>0.98904743311087673</c:v>
                </c:pt>
                <c:pt idx="8404">
                  <c:v>0.98904292365580748</c:v>
                </c:pt>
                <c:pt idx="8405">
                  <c:v>0.98903840894802408</c:v>
                </c:pt>
                <c:pt idx="8406">
                  <c:v>0.98903389424024069</c:v>
                </c:pt>
                <c:pt idx="8407">
                  <c:v>0.98902937690610027</c:v>
                </c:pt>
                <c:pt idx="8408">
                  <c:v>0.98902485957195985</c:v>
                </c:pt>
                <c:pt idx="8409">
                  <c:v>0.98902034223781943</c:v>
                </c:pt>
                <c:pt idx="8410">
                  <c:v>0.98901582227732199</c:v>
                </c:pt>
                <c:pt idx="8411">
                  <c:v>0.9890112970641104</c:v>
                </c:pt>
                <c:pt idx="8412">
                  <c:v>0.98900676659818465</c:v>
                </c:pt>
                <c:pt idx="8413">
                  <c:v>0.98900223613225891</c:v>
                </c:pt>
                <c:pt idx="8414">
                  <c:v>0.98899770303997614</c:v>
                </c:pt>
                <c:pt idx="8415">
                  <c:v>0.98899316994769337</c:v>
                </c:pt>
                <c:pt idx="8416">
                  <c:v>0.98898863422905348</c:v>
                </c:pt>
                <c:pt idx="8417">
                  <c:v>0.98898409851041369</c:v>
                </c:pt>
                <c:pt idx="8418">
                  <c:v>0.98897956016541677</c:v>
                </c:pt>
                <c:pt idx="8419">
                  <c:v>0.98897502182041985</c:v>
                </c:pt>
                <c:pt idx="8420">
                  <c:v>0.98897048084906591</c:v>
                </c:pt>
                <c:pt idx="8421">
                  <c:v>0.98896593987771197</c:v>
                </c:pt>
                <c:pt idx="8422">
                  <c:v>0.9889613962800009</c:v>
                </c:pt>
                <c:pt idx="8423">
                  <c:v>0.98895685005593292</c:v>
                </c:pt>
                <c:pt idx="8424">
                  <c:v>0.98895230383186483</c:v>
                </c:pt>
                <c:pt idx="8425">
                  <c:v>0.98894775235508259</c:v>
                </c:pt>
                <c:pt idx="8426">
                  <c:v>0.98894320087830045</c:v>
                </c:pt>
                <c:pt idx="8427">
                  <c:v>0.98893864152244704</c:v>
                </c:pt>
                <c:pt idx="8428">
                  <c:v>0.98893407691387958</c:v>
                </c:pt>
                <c:pt idx="8429">
                  <c:v>0.98892950442624095</c:v>
                </c:pt>
                <c:pt idx="8430">
                  <c:v>0.98892492668588816</c:v>
                </c:pt>
                <c:pt idx="8431">
                  <c:v>0.98892034894553538</c:v>
                </c:pt>
                <c:pt idx="8432">
                  <c:v>0.98891577120518259</c:v>
                </c:pt>
                <c:pt idx="8433">
                  <c:v>0.98891119346482981</c:v>
                </c:pt>
                <c:pt idx="8434">
                  <c:v>0.98890660521904883</c:v>
                </c:pt>
                <c:pt idx="8435">
                  <c:v>0.98890201697326785</c:v>
                </c:pt>
                <c:pt idx="8436">
                  <c:v>0.98889742610112974</c:v>
                </c:pt>
                <c:pt idx="8437">
                  <c:v>0.98889283522899174</c:v>
                </c:pt>
                <c:pt idx="8438">
                  <c:v>0.98888824173049661</c:v>
                </c:pt>
                <c:pt idx="8439">
                  <c:v>0.98888364823200148</c:v>
                </c:pt>
                <c:pt idx="8440">
                  <c:v>0.98887905210714921</c:v>
                </c:pt>
                <c:pt idx="8441">
                  <c:v>0.98887445335594004</c:v>
                </c:pt>
                <c:pt idx="8442">
                  <c:v>0.98886985197837374</c:v>
                </c:pt>
                <c:pt idx="8443">
                  <c:v>0.98886525060080743</c:v>
                </c:pt>
                <c:pt idx="8444">
                  <c:v>0.98886064659688411</c:v>
                </c:pt>
                <c:pt idx="8445">
                  <c:v>0.98885603996660365</c:v>
                </c:pt>
                <c:pt idx="8446">
                  <c:v>0.98885142545725202</c:v>
                </c:pt>
                <c:pt idx="8447">
                  <c:v>0.98884680832154337</c:v>
                </c:pt>
                <c:pt idx="8448">
                  <c:v>0.98884218593312068</c:v>
                </c:pt>
                <c:pt idx="8449">
                  <c:v>0.98883756091834085</c:v>
                </c:pt>
                <c:pt idx="8450">
                  <c:v>0.9888329332772039</c:v>
                </c:pt>
                <c:pt idx="8451">
                  <c:v>0.98882830300971003</c:v>
                </c:pt>
                <c:pt idx="8452">
                  <c:v>0.98882367011585903</c:v>
                </c:pt>
                <c:pt idx="8453">
                  <c:v>0.9888190345956509</c:v>
                </c:pt>
                <c:pt idx="8454">
                  <c:v>0.98881439644908586</c:v>
                </c:pt>
                <c:pt idx="8455">
                  <c:v>0.98880975567616369</c:v>
                </c:pt>
                <c:pt idx="8456">
                  <c:v>0.98880511490324152</c:v>
                </c:pt>
                <c:pt idx="8457">
                  <c:v>0.98880047150396222</c:v>
                </c:pt>
                <c:pt idx="8458">
                  <c:v>0.98879582810468303</c:v>
                </c:pt>
                <c:pt idx="8459">
                  <c:v>0.98879118470540373</c:v>
                </c:pt>
                <c:pt idx="8460">
                  <c:v>0.98878653342705336</c:v>
                </c:pt>
                <c:pt idx="8461">
                  <c:v>0.98878187952234586</c:v>
                </c:pt>
                <c:pt idx="8462">
                  <c:v>0.98877722561763848</c:v>
                </c:pt>
                <c:pt idx="8463">
                  <c:v>0.98877257171293098</c:v>
                </c:pt>
                <c:pt idx="8464">
                  <c:v>0.98876791518186646</c:v>
                </c:pt>
                <c:pt idx="8465">
                  <c:v>0.98876325602444481</c:v>
                </c:pt>
                <c:pt idx="8466">
                  <c:v>0.98875859686702328</c:v>
                </c:pt>
                <c:pt idx="8467">
                  <c:v>0.98875393508324461</c:v>
                </c:pt>
                <c:pt idx="8468">
                  <c:v>0.98874926804675189</c:v>
                </c:pt>
                <c:pt idx="8469">
                  <c:v>0.98874460101025907</c:v>
                </c:pt>
                <c:pt idx="8470">
                  <c:v>0.98873993397376636</c:v>
                </c:pt>
                <c:pt idx="8471">
                  <c:v>0.98873526431091652</c:v>
                </c:pt>
                <c:pt idx="8472">
                  <c:v>0.98873059464806667</c:v>
                </c:pt>
                <c:pt idx="8473">
                  <c:v>0.98872592498521694</c:v>
                </c:pt>
                <c:pt idx="8474">
                  <c:v>0.98872125269601008</c:v>
                </c:pt>
                <c:pt idx="8475">
                  <c:v>0.98871657778044608</c:v>
                </c:pt>
                <c:pt idx="8476">
                  <c:v>0.98871190023852507</c:v>
                </c:pt>
                <c:pt idx="8477">
                  <c:v>0.98870722269660416</c:v>
                </c:pt>
                <c:pt idx="8478">
                  <c:v>0.98870254252832601</c:v>
                </c:pt>
                <c:pt idx="8479">
                  <c:v>0.98869786236004797</c:v>
                </c:pt>
                <c:pt idx="8480">
                  <c:v>0.98869318219176994</c:v>
                </c:pt>
                <c:pt idx="8481">
                  <c:v>0.98868849939713488</c:v>
                </c:pt>
                <c:pt idx="8482">
                  <c:v>0.98868381660249971</c:v>
                </c:pt>
                <c:pt idx="8483">
                  <c:v>0.98867912592879348</c:v>
                </c:pt>
                <c:pt idx="8484">
                  <c:v>0.98867443262873012</c:v>
                </c:pt>
                <c:pt idx="8485">
                  <c:v>0.9886697340759526</c:v>
                </c:pt>
                <c:pt idx="8486">
                  <c:v>0.98866503289681817</c:v>
                </c:pt>
                <c:pt idx="8487">
                  <c:v>0.98866032383861246</c:v>
                </c:pt>
                <c:pt idx="8488">
                  <c:v>0.98865561215404973</c:v>
                </c:pt>
                <c:pt idx="8489">
                  <c:v>0.98865090046948689</c:v>
                </c:pt>
                <c:pt idx="8490">
                  <c:v>0.98864618353221012</c:v>
                </c:pt>
                <c:pt idx="8491">
                  <c:v>0.98864146659493324</c:v>
                </c:pt>
                <c:pt idx="8492">
                  <c:v>0.98863674965765636</c:v>
                </c:pt>
                <c:pt idx="8493">
                  <c:v>0.98863203272037947</c:v>
                </c:pt>
                <c:pt idx="8494">
                  <c:v>0.98862731578310259</c:v>
                </c:pt>
                <c:pt idx="8495">
                  <c:v>0.98862259621946869</c:v>
                </c:pt>
                <c:pt idx="8496">
                  <c:v>0.98861787402947765</c:v>
                </c:pt>
                <c:pt idx="8497">
                  <c:v>0.9886131492131297</c:v>
                </c:pt>
                <c:pt idx="8498">
                  <c:v>0.98860842177042452</c:v>
                </c:pt>
                <c:pt idx="8499">
                  <c:v>0.98860369170136242</c:v>
                </c:pt>
                <c:pt idx="8500">
                  <c:v>0.98859896163230021</c:v>
                </c:pt>
                <c:pt idx="8501">
                  <c:v>0.98859422368416694</c:v>
                </c:pt>
                <c:pt idx="8502">
                  <c:v>0.98858948310967654</c:v>
                </c:pt>
                <c:pt idx="8503">
                  <c:v>0.988584739908829</c:v>
                </c:pt>
                <c:pt idx="8504">
                  <c:v>0.98857999408162456</c:v>
                </c:pt>
                <c:pt idx="8505">
                  <c:v>0.98857524300170596</c:v>
                </c:pt>
                <c:pt idx="8506">
                  <c:v>0.98857049192178725</c:v>
                </c:pt>
                <c:pt idx="8507">
                  <c:v>0.98856573296279748</c:v>
                </c:pt>
                <c:pt idx="8508">
                  <c:v>0.98856097137745058</c:v>
                </c:pt>
                <c:pt idx="8509">
                  <c:v>0.98855620716574666</c:v>
                </c:pt>
                <c:pt idx="8510">
                  <c:v>0.98855144032768572</c:v>
                </c:pt>
                <c:pt idx="8511">
                  <c:v>0.98854667348962477</c:v>
                </c:pt>
                <c:pt idx="8512">
                  <c:v>0.98854190665156372</c:v>
                </c:pt>
                <c:pt idx="8513">
                  <c:v>0.9885371319344316</c:v>
                </c:pt>
                <c:pt idx="8514">
                  <c:v>0.98853235459094235</c:v>
                </c:pt>
                <c:pt idx="8515">
                  <c:v>0.98852757724745322</c:v>
                </c:pt>
                <c:pt idx="8516">
                  <c:v>0.98852279990396397</c:v>
                </c:pt>
                <c:pt idx="8517">
                  <c:v>0.98851802256047483</c:v>
                </c:pt>
                <c:pt idx="8518">
                  <c:v>0.98851324521698558</c:v>
                </c:pt>
                <c:pt idx="8519">
                  <c:v>0.98850846787349633</c:v>
                </c:pt>
                <c:pt idx="8520">
                  <c:v>0.9885036905300072</c:v>
                </c:pt>
                <c:pt idx="8521">
                  <c:v>0.98849891056016093</c:v>
                </c:pt>
                <c:pt idx="8522">
                  <c:v>0.98849413059031466</c:v>
                </c:pt>
                <c:pt idx="8523">
                  <c:v>0.98848935062046839</c:v>
                </c:pt>
                <c:pt idx="8524">
                  <c:v>0.98848456802426499</c:v>
                </c:pt>
                <c:pt idx="8525">
                  <c:v>0.9884797854280617</c:v>
                </c:pt>
                <c:pt idx="8526">
                  <c:v>0.98847499757914425</c:v>
                </c:pt>
                <c:pt idx="8527">
                  <c:v>0.98847020710386968</c:v>
                </c:pt>
                <c:pt idx="8528">
                  <c:v>0.9884654140022382</c:v>
                </c:pt>
                <c:pt idx="8529">
                  <c:v>0.98846061827424958</c:v>
                </c:pt>
                <c:pt idx="8530">
                  <c:v>0.98845581991990383</c:v>
                </c:pt>
                <c:pt idx="8531">
                  <c:v>0.9884510215655582</c:v>
                </c:pt>
                <c:pt idx="8532">
                  <c:v>0.98844621795849841</c:v>
                </c:pt>
                <c:pt idx="8533">
                  <c:v>0.98844141435143862</c:v>
                </c:pt>
                <c:pt idx="8534">
                  <c:v>0.98843660811802181</c:v>
                </c:pt>
                <c:pt idx="8535">
                  <c:v>0.98843179925824787</c:v>
                </c:pt>
                <c:pt idx="8536">
                  <c:v>0.98842698777211691</c:v>
                </c:pt>
                <c:pt idx="8537">
                  <c:v>0.98842217365962881</c:v>
                </c:pt>
                <c:pt idx="8538">
                  <c:v>0.98841735954714083</c:v>
                </c:pt>
                <c:pt idx="8539">
                  <c:v>0.98841254280829571</c:v>
                </c:pt>
                <c:pt idx="8540">
                  <c:v>0.98840772344309358</c:v>
                </c:pt>
                <c:pt idx="8541">
                  <c:v>0.98840289357246325</c:v>
                </c:pt>
                <c:pt idx="8542">
                  <c:v>0.98839806370183281</c:v>
                </c:pt>
                <c:pt idx="8543">
                  <c:v>0.9883932259521313</c:v>
                </c:pt>
                <c:pt idx="8544">
                  <c:v>0.98838838294971565</c:v>
                </c:pt>
                <c:pt idx="8545">
                  <c:v>0.98838353206822871</c:v>
                </c:pt>
                <c:pt idx="8546">
                  <c:v>0.98837867593402784</c:v>
                </c:pt>
                <c:pt idx="8547">
                  <c:v>0.98837381979982686</c:v>
                </c:pt>
                <c:pt idx="8548">
                  <c:v>0.98836896103926886</c:v>
                </c:pt>
                <c:pt idx="8549">
                  <c:v>0.98836409965235372</c:v>
                </c:pt>
                <c:pt idx="8550">
                  <c:v>0.98835923563908157</c:v>
                </c:pt>
                <c:pt idx="8551">
                  <c:v>0.98835436899945239</c:v>
                </c:pt>
                <c:pt idx="8552">
                  <c:v>0.98834950235982322</c:v>
                </c:pt>
                <c:pt idx="8553">
                  <c:v>0.98834463572019404</c:v>
                </c:pt>
                <c:pt idx="8554">
                  <c:v>0.98833976645420774</c:v>
                </c:pt>
                <c:pt idx="8555">
                  <c:v>0.98833489456186441</c:v>
                </c:pt>
                <c:pt idx="8556">
                  <c:v>0.98833002266952108</c:v>
                </c:pt>
                <c:pt idx="8557">
                  <c:v>0.98832514815082073</c:v>
                </c:pt>
                <c:pt idx="8558">
                  <c:v>0.98832027363212038</c:v>
                </c:pt>
                <c:pt idx="8559">
                  <c:v>0.9883153964870629</c:v>
                </c:pt>
                <c:pt idx="8560">
                  <c:v>0.98831050883657734</c:v>
                </c:pt>
                <c:pt idx="8561">
                  <c:v>0.98830562118609167</c:v>
                </c:pt>
                <c:pt idx="8562">
                  <c:v>0.98830073090924886</c:v>
                </c:pt>
                <c:pt idx="8563">
                  <c:v>0.98829583537969212</c:v>
                </c:pt>
                <c:pt idx="8564">
                  <c:v>0.98829093985013527</c:v>
                </c:pt>
                <c:pt idx="8565">
                  <c:v>0.9882860416942213</c:v>
                </c:pt>
                <c:pt idx="8566">
                  <c:v>0.98828114353830743</c:v>
                </c:pt>
                <c:pt idx="8567">
                  <c:v>0.98827624538239356</c:v>
                </c:pt>
                <c:pt idx="8568">
                  <c:v>0.98827134460012256</c:v>
                </c:pt>
                <c:pt idx="8569">
                  <c:v>0.98826644119149454</c:v>
                </c:pt>
                <c:pt idx="8570">
                  <c:v>0.98826151939836715</c:v>
                </c:pt>
                <c:pt idx="8571">
                  <c:v>0.98825659760523976</c:v>
                </c:pt>
                <c:pt idx="8572">
                  <c:v>0.98825167581211226</c:v>
                </c:pt>
                <c:pt idx="8573">
                  <c:v>0.98824673300812838</c:v>
                </c:pt>
                <c:pt idx="8574">
                  <c:v>0.98824179020414449</c:v>
                </c:pt>
                <c:pt idx="8575">
                  <c:v>0.9882368474001606</c:v>
                </c:pt>
                <c:pt idx="8576">
                  <c:v>0.98823190196981969</c:v>
                </c:pt>
                <c:pt idx="8577">
                  <c:v>0.98822694866040761</c:v>
                </c:pt>
                <c:pt idx="8578">
                  <c:v>0.98822199535099542</c:v>
                </c:pt>
                <c:pt idx="8579">
                  <c:v>0.98821704204158334</c:v>
                </c:pt>
                <c:pt idx="8580">
                  <c:v>0.98821208610581412</c:v>
                </c:pt>
                <c:pt idx="8581">
                  <c:v>0.98820713017004491</c:v>
                </c:pt>
                <c:pt idx="8582">
                  <c:v>0.98820217160791868</c:v>
                </c:pt>
                <c:pt idx="8583">
                  <c:v>0.98819721041943542</c:v>
                </c:pt>
                <c:pt idx="8584">
                  <c:v>0.98819224660459504</c:v>
                </c:pt>
                <c:pt idx="8585">
                  <c:v>0.98818727228432646</c:v>
                </c:pt>
                <c:pt idx="8586">
                  <c:v>0.9881822900849867</c:v>
                </c:pt>
                <c:pt idx="8587">
                  <c:v>0.98817730788564695</c:v>
                </c:pt>
                <c:pt idx="8588">
                  <c:v>0.9881723256863072</c:v>
                </c:pt>
                <c:pt idx="8589">
                  <c:v>0.98816734086061031</c:v>
                </c:pt>
                <c:pt idx="8590">
                  <c:v>0.98816235603491354</c:v>
                </c:pt>
                <c:pt idx="8591">
                  <c:v>0.98815736858285963</c:v>
                </c:pt>
                <c:pt idx="8592">
                  <c:v>0.9881523785044487</c:v>
                </c:pt>
                <c:pt idx="8593">
                  <c:v>0.98814738842603778</c:v>
                </c:pt>
                <c:pt idx="8594">
                  <c:v>0.98814239572126972</c:v>
                </c:pt>
                <c:pt idx="8595">
                  <c:v>0.98813739776378762</c:v>
                </c:pt>
                <c:pt idx="8596">
                  <c:v>0.98813239980630552</c:v>
                </c:pt>
                <c:pt idx="8597">
                  <c:v>0.98812739659610926</c:v>
                </c:pt>
                <c:pt idx="8598">
                  <c:v>0.98812238813319897</c:v>
                </c:pt>
                <c:pt idx="8599">
                  <c:v>0.98811737967028856</c:v>
                </c:pt>
                <c:pt idx="8600">
                  <c:v>0.98811236858102125</c:v>
                </c:pt>
                <c:pt idx="8601">
                  <c:v>0.98810735749175382</c:v>
                </c:pt>
                <c:pt idx="8602">
                  <c:v>0.98810233852341522</c:v>
                </c:pt>
                <c:pt idx="8603">
                  <c:v>0.9880973169287196</c:v>
                </c:pt>
                <c:pt idx="8604">
                  <c:v>0.98809229533402387</c:v>
                </c:pt>
                <c:pt idx="8605">
                  <c:v>0.98808727111297123</c:v>
                </c:pt>
                <c:pt idx="8606">
                  <c:v>0.98808224163920444</c:v>
                </c:pt>
                <c:pt idx="8607">
                  <c:v>0.98807720953908051</c:v>
                </c:pt>
                <c:pt idx="8608">
                  <c:v>0.9880721774389567</c:v>
                </c:pt>
                <c:pt idx="8609">
                  <c:v>0.98806714271247575</c:v>
                </c:pt>
                <c:pt idx="8610">
                  <c:v>0.98806210535963779</c:v>
                </c:pt>
                <c:pt idx="8611">
                  <c:v>0.98805706800679971</c:v>
                </c:pt>
                <c:pt idx="8612">
                  <c:v>0.98805203065396174</c:v>
                </c:pt>
                <c:pt idx="8613">
                  <c:v>0.98804698804840962</c:v>
                </c:pt>
                <c:pt idx="8614">
                  <c:v>0.98804194281650048</c:v>
                </c:pt>
                <c:pt idx="8615">
                  <c:v>0.98803689495823421</c:v>
                </c:pt>
                <c:pt idx="8616">
                  <c:v>0.9880318418472539</c:v>
                </c:pt>
                <c:pt idx="8617">
                  <c:v>0.98802678873627359</c:v>
                </c:pt>
                <c:pt idx="8618">
                  <c:v>0.98802173562529327</c:v>
                </c:pt>
                <c:pt idx="8619">
                  <c:v>0.98801668251431285</c:v>
                </c:pt>
                <c:pt idx="8620">
                  <c:v>0.98801162940333254</c:v>
                </c:pt>
                <c:pt idx="8621">
                  <c:v>0.98800657103963807</c:v>
                </c:pt>
                <c:pt idx="8622">
                  <c:v>0.98800151004958658</c:v>
                </c:pt>
                <c:pt idx="8623">
                  <c:v>0.9879964490595351</c:v>
                </c:pt>
                <c:pt idx="8624">
                  <c:v>0.98799138281676946</c:v>
                </c:pt>
                <c:pt idx="8625">
                  <c:v>0.98798631657400382</c:v>
                </c:pt>
                <c:pt idx="8626">
                  <c:v>0.98798124770488105</c:v>
                </c:pt>
                <c:pt idx="8627">
                  <c:v>0.98797617883575839</c:v>
                </c:pt>
                <c:pt idx="8628">
                  <c:v>0.9879711073402786</c:v>
                </c:pt>
                <c:pt idx="8629">
                  <c:v>0.98796603059208477</c:v>
                </c:pt>
                <c:pt idx="8630">
                  <c:v>0.9879609512175338</c:v>
                </c:pt>
                <c:pt idx="8631">
                  <c:v>0.98795586921662581</c:v>
                </c:pt>
                <c:pt idx="8632">
                  <c:v>0.98795078196300379</c:v>
                </c:pt>
                <c:pt idx="8633">
                  <c:v>0.98794569208302463</c:v>
                </c:pt>
                <c:pt idx="8634">
                  <c:v>0.98794059957668834</c:v>
                </c:pt>
                <c:pt idx="8635">
                  <c:v>0.98793550707035216</c:v>
                </c:pt>
                <c:pt idx="8636">
                  <c:v>0.98793041456401598</c:v>
                </c:pt>
                <c:pt idx="8637">
                  <c:v>0.98792532205767969</c:v>
                </c:pt>
                <c:pt idx="8638">
                  <c:v>0.98792022955134351</c:v>
                </c:pt>
                <c:pt idx="8639">
                  <c:v>0.9879151344186502</c:v>
                </c:pt>
                <c:pt idx="8640">
                  <c:v>0.987910039285957</c:v>
                </c:pt>
                <c:pt idx="8641">
                  <c:v>0.98790494152690667</c:v>
                </c:pt>
                <c:pt idx="8642">
                  <c:v>0.98789984376785633</c:v>
                </c:pt>
                <c:pt idx="8643">
                  <c:v>0.98789474075609185</c:v>
                </c:pt>
                <c:pt idx="8644">
                  <c:v>0.98788963249161332</c:v>
                </c:pt>
                <c:pt idx="8645">
                  <c:v>0.98788452160077767</c:v>
                </c:pt>
                <c:pt idx="8646">
                  <c:v>0.98787940808358499</c:v>
                </c:pt>
                <c:pt idx="8647">
                  <c:v>0.98787428931367816</c:v>
                </c:pt>
                <c:pt idx="8648">
                  <c:v>0.98786916529105728</c:v>
                </c:pt>
                <c:pt idx="8649">
                  <c:v>0.9878640412684363</c:v>
                </c:pt>
                <c:pt idx="8650">
                  <c:v>0.98785891724581543</c:v>
                </c:pt>
                <c:pt idx="8651">
                  <c:v>0.98785379059683742</c:v>
                </c:pt>
                <c:pt idx="8652">
                  <c:v>0.98784866394785942</c:v>
                </c:pt>
                <c:pt idx="8653">
                  <c:v>0.98784353204616737</c:v>
                </c:pt>
                <c:pt idx="8654">
                  <c:v>0.98783838701269</c:v>
                </c:pt>
                <c:pt idx="8655">
                  <c:v>0.9878332393528555</c:v>
                </c:pt>
                <c:pt idx="8656">
                  <c:v>0.98782808906666408</c:v>
                </c:pt>
                <c:pt idx="8657">
                  <c:v>0.98782293878047256</c:v>
                </c:pt>
                <c:pt idx="8658">
                  <c:v>0.98781778849428103</c:v>
                </c:pt>
                <c:pt idx="8659">
                  <c:v>0.98781263558173249</c:v>
                </c:pt>
                <c:pt idx="8660">
                  <c:v>0.98780747479011277</c:v>
                </c:pt>
                <c:pt idx="8661">
                  <c:v>0.98780231399849294</c:v>
                </c:pt>
                <c:pt idx="8662">
                  <c:v>0.98779715320687322</c:v>
                </c:pt>
                <c:pt idx="8663">
                  <c:v>0.98779198453618233</c:v>
                </c:pt>
                <c:pt idx="8664">
                  <c:v>0.98778681061277729</c:v>
                </c:pt>
                <c:pt idx="8665">
                  <c:v>0.98778163668937224</c:v>
                </c:pt>
                <c:pt idx="8666">
                  <c:v>0.98777646013961018</c:v>
                </c:pt>
                <c:pt idx="8667">
                  <c:v>0.98777128358984811</c:v>
                </c:pt>
                <c:pt idx="8668">
                  <c:v>0.98776610704008605</c:v>
                </c:pt>
                <c:pt idx="8669">
                  <c:v>0.98776092523760983</c:v>
                </c:pt>
                <c:pt idx="8670">
                  <c:v>0.98775574343513362</c:v>
                </c:pt>
                <c:pt idx="8671">
                  <c:v>0.98775055637994336</c:v>
                </c:pt>
                <c:pt idx="8672">
                  <c:v>0.98774536669839597</c:v>
                </c:pt>
                <c:pt idx="8673">
                  <c:v>0.98774017701684858</c:v>
                </c:pt>
                <c:pt idx="8674">
                  <c:v>0.98773498733530118</c:v>
                </c:pt>
                <c:pt idx="8675">
                  <c:v>0.98772979502739677</c:v>
                </c:pt>
                <c:pt idx="8676">
                  <c:v>0.98772460271949225</c:v>
                </c:pt>
                <c:pt idx="8677">
                  <c:v>0.98771940778523082</c:v>
                </c:pt>
                <c:pt idx="8678">
                  <c:v>0.98771420759825523</c:v>
                </c:pt>
                <c:pt idx="8679">
                  <c:v>0.98770900741127954</c:v>
                </c:pt>
                <c:pt idx="8680">
                  <c:v>0.98770380459794693</c:v>
                </c:pt>
                <c:pt idx="8681">
                  <c:v>0.98769860178461422</c:v>
                </c:pt>
                <c:pt idx="8682">
                  <c:v>0.98769339634492448</c:v>
                </c:pt>
                <c:pt idx="8683">
                  <c:v>0.98768818302616357</c:v>
                </c:pt>
                <c:pt idx="8684">
                  <c:v>0.98768296970740266</c:v>
                </c:pt>
                <c:pt idx="8685">
                  <c:v>0.98767775638864186</c:v>
                </c:pt>
                <c:pt idx="8686">
                  <c:v>0.98767254044352382</c:v>
                </c:pt>
                <c:pt idx="8687">
                  <c:v>0.98766732449840589</c:v>
                </c:pt>
                <c:pt idx="8688">
                  <c:v>0.98766210592693082</c:v>
                </c:pt>
                <c:pt idx="8689">
                  <c:v>0.98765688472909874</c:v>
                </c:pt>
                <c:pt idx="8690">
                  <c:v>0.98765166090490963</c:v>
                </c:pt>
                <c:pt idx="8691">
                  <c:v>0.9876464344543634</c:v>
                </c:pt>
                <c:pt idx="8692">
                  <c:v>0.98764120800381727</c:v>
                </c:pt>
                <c:pt idx="8693">
                  <c:v>0.98763596579512869</c:v>
                </c:pt>
                <c:pt idx="8694">
                  <c:v>0.98763072096008309</c:v>
                </c:pt>
                <c:pt idx="8695">
                  <c:v>0.98762547087232333</c:v>
                </c:pt>
                <c:pt idx="8696">
                  <c:v>0.98762022078456368</c:v>
                </c:pt>
                <c:pt idx="8697">
                  <c:v>0.98761496544408978</c:v>
                </c:pt>
                <c:pt idx="8698">
                  <c:v>0.98760970747725896</c:v>
                </c:pt>
                <c:pt idx="8699">
                  <c:v>0.98760443900499983</c:v>
                </c:pt>
                <c:pt idx="8700">
                  <c:v>0.98759916265366954</c:v>
                </c:pt>
                <c:pt idx="8701">
                  <c:v>0.98759387579691094</c:v>
                </c:pt>
                <c:pt idx="8702">
                  <c:v>0.98758858894015245</c:v>
                </c:pt>
                <c:pt idx="8703">
                  <c:v>0.9875832968306798</c:v>
                </c:pt>
                <c:pt idx="8704">
                  <c:v>0.98757799946849301</c:v>
                </c:pt>
                <c:pt idx="8705">
                  <c:v>0.98757270210630621</c:v>
                </c:pt>
                <c:pt idx="8706">
                  <c:v>0.98756740474411941</c:v>
                </c:pt>
                <c:pt idx="8707">
                  <c:v>0.98756210738193262</c:v>
                </c:pt>
                <c:pt idx="8708">
                  <c:v>0.98755680476703178</c:v>
                </c:pt>
                <c:pt idx="8709">
                  <c:v>0.98755150215213094</c:v>
                </c:pt>
                <c:pt idx="8710">
                  <c:v>0.98754619691087298</c:v>
                </c:pt>
                <c:pt idx="8711">
                  <c:v>0.98754089166961501</c:v>
                </c:pt>
                <c:pt idx="8712">
                  <c:v>0.98753558380200002</c:v>
                </c:pt>
                <c:pt idx="8713">
                  <c:v>0.98753027330802789</c:v>
                </c:pt>
                <c:pt idx="8714">
                  <c:v>0.98752496281405588</c:v>
                </c:pt>
                <c:pt idx="8715">
                  <c:v>0.98751965232008376</c:v>
                </c:pt>
                <c:pt idx="8716">
                  <c:v>0.98751434182611175</c:v>
                </c:pt>
                <c:pt idx="8717">
                  <c:v>0.98750902870578261</c:v>
                </c:pt>
                <c:pt idx="8718">
                  <c:v>0.98750371558545347</c:v>
                </c:pt>
                <c:pt idx="8719">
                  <c:v>0.9874983998387673</c:v>
                </c:pt>
                <c:pt idx="8720">
                  <c:v>0.98749308409208114</c:v>
                </c:pt>
                <c:pt idx="8721">
                  <c:v>0.98748776834539498</c:v>
                </c:pt>
                <c:pt idx="8722">
                  <c:v>0.98748245259870882</c:v>
                </c:pt>
                <c:pt idx="8723">
                  <c:v>0.98747713422566552</c:v>
                </c:pt>
                <c:pt idx="8724">
                  <c:v>0.98747180272083701</c:v>
                </c:pt>
                <c:pt idx="8725">
                  <c:v>0.9874664712160085</c:v>
                </c:pt>
                <c:pt idx="8726">
                  <c:v>0.98746113445846584</c:v>
                </c:pt>
                <c:pt idx="8727">
                  <c:v>0.98745579507456616</c:v>
                </c:pt>
                <c:pt idx="8728">
                  <c:v>0.98745045569066636</c:v>
                </c:pt>
                <c:pt idx="8729">
                  <c:v>0.98744511368040966</c:v>
                </c:pt>
                <c:pt idx="8730">
                  <c:v>0.98743977167015284</c:v>
                </c:pt>
                <c:pt idx="8731">
                  <c:v>0.98743442965989614</c:v>
                </c:pt>
                <c:pt idx="8732">
                  <c:v>0.9874290850232823</c:v>
                </c:pt>
                <c:pt idx="8733">
                  <c:v>0.98742374038666847</c:v>
                </c:pt>
                <c:pt idx="8734">
                  <c:v>0.98741839049734048</c:v>
                </c:pt>
                <c:pt idx="8735">
                  <c:v>0.9874130406080126</c:v>
                </c:pt>
                <c:pt idx="8736">
                  <c:v>0.9874076880923276</c:v>
                </c:pt>
                <c:pt idx="8737">
                  <c:v>0.98740233557664259</c:v>
                </c:pt>
                <c:pt idx="8738">
                  <c:v>0.98739697780824343</c:v>
                </c:pt>
                <c:pt idx="8739">
                  <c:v>0.98739162003984438</c:v>
                </c:pt>
                <c:pt idx="8740">
                  <c:v>0.98738625964508819</c:v>
                </c:pt>
                <c:pt idx="8741">
                  <c:v>0.98738089662397499</c:v>
                </c:pt>
                <c:pt idx="8742">
                  <c:v>0.98737552835014764</c:v>
                </c:pt>
                <c:pt idx="8743">
                  <c:v>0.98737015744996315</c:v>
                </c:pt>
                <c:pt idx="8744">
                  <c:v>0.98736478654977877</c:v>
                </c:pt>
                <c:pt idx="8745">
                  <c:v>0.9873594156495944</c:v>
                </c:pt>
                <c:pt idx="8746">
                  <c:v>0.98735404474941002</c:v>
                </c:pt>
                <c:pt idx="8747">
                  <c:v>0.98734867384922553</c:v>
                </c:pt>
                <c:pt idx="8748">
                  <c:v>0.987343297696327</c:v>
                </c:pt>
                <c:pt idx="8749">
                  <c:v>0.98733791629071443</c:v>
                </c:pt>
                <c:pt idx="8750">
                  <c:v>0.98733253225874473</c:v>
                </c:pt>
                <c:pt idx="8751">
                  <c:v>0.9873271456004179</c:v>
                </c:pt>
                <c:pt idx="8752">
                  <c:v>0.98732175894209118</c:v>
                </c:pt>
                <c:pt idx="8753">
                  <c:v>0.98731636965740732</c:v>
                </c:pt>
                <c:pt idx="8754">
                  <c:v>0.98731098037272358</c:v>
                </c:pt>
                <c:pt idx="8755">
                  <c:v>0.9873055884616827</c:v>
                </c:pt>
                <c:pt idx="8756">
                  <c:v>0.98730019392428481</c:v>
                </c:pt>
                <c:pt idx="8757">
                  <c:v>0.98729479413417276</c:v>
                </c:pt>
                <c:pt idx="8758">
                  <c:v>0.9872893943440606</c:v>
                </c:pt>
                <c:pt idx="8759">
                  <c:v>0.98728399192759153</c:v>
                </c:pt>
                <c:pt idx="8760">
                  <c:v>0.98727858951112246</c:v>
                </c:pt>
                <c:pt idx="8761">
                  <c:v>0.98727318709465328</c:v>
                </c:pt>
                <c:pt idx="8762">
                  <c:v>0.98726778205182719</c:v>
                </c:pt>
                <c:pt idx="8763">
                  <c:v>0.98726237700900099</c:v>
                </c:pt>
                <c:pt idx="8764">
                  <c:v>0.9872569614607466</c:v>
                </c:pt>
                <c:pt idx="8765">
                  <c:v>0.98725154328613518</c:v>
                </c:pt>
                <c:pt idx="8766">
                  <c:v>0.98724612511152365</c:v>
                </c:pt>
                <c:pt idx="8767">
                  <c:v>0.98724070693691224</c:v>
                </c:pt>
                <c:pt idx="8768">
                  <c:v>0.98723528613594369</c:v>
                </c:pt>
                <c:pt idx="8769">
                  <c:v>0.98722986270861812</c:v>
                </c:pt>
                <c:pt idx="8770">
                  <c:v>0.98722443928129255</c:v>
                </c:pt>
                <c:pt idx="8771">
                  <c:v>0.98721901585396699</c:v>
                </c:pt>
                <c:pt idx="8772">
                  <c:v>0.98721359242664142</c:v>
                </c:pt>
                <c:pt idx="8773">
                  <c:v>0.98720816637295883</c:v>
                </c:pt>
                <c:pt idx="8774">
                  <c:v>0.98720273769291911</c:v>
                </c:pt>
                <c:pt idx="8775">
                  <c:v>0.98719730113380821</c:v>
                </c:pt>
                <c:pt idx="8776">
                  <c:v>0.98719185932198328</c:v>
                </c:pt>
                <c:pt idx="8777">
                  <c:v>0.98718641488380121</c:v>
                </c:pt>
                <c:pt idx="8778">
                  <c:v>0.98718096781926212</c:v>
                </c:pt>
                <c:pt idx="8779">
                  <c:v>0.98717551550200888</c:v>
                </c:pt>
                <c:pt idx="8780">
                  <c:v>0.98717005793204149</c:v>
                </c:pt>
                <c:pt idx="8781">
                  <c:v>0.98716459510936005</c:v>
                </c:pt>
                <c:pt idx="8782">
                  <c:v>0.98715913228667862</c:v>
                </c:pt>
                <c:pt idx="8783">
                  <c:v>0.98715366683764016</c:v>
                </c:pt>
                <c:pt idx="8784">
                  <c:v>0.98714819876224458</c:v>
                </c:pt>
                <c:pt idx="8785">
                  <c:v>0.98714272806049197</c:v>
                </c:pt>
                <c:pt idx="8786">
                  <c:v>0.98713725210602521</c:v>
                </c:pt>
                <c:pt idx="8787">
                  <c:v>0.98713177352520143</c:v>
                </c:pt>
                <c:pt idx="8788">
                  <c:v>0.98712628443894934</c:v>
                </c:pt>
                <c:pt idx="8789">
                  <c:v>0.98712079272634023</c:v>
                </c:pt>
                <c:pt idx="8790">
                  <c:v>0.98711530101373113</c:v>
                </c:pt>
                <c:pt idx="8791">
                  <c:v>0.98710980404840798</c:v>
                </c:pt>
                <c:pt idx="8792">
                  <c:v>0.98710429395129951</c:v>
                </c:pt>
                <c:pt idx="8793">
                  <c:v>0.9870987812278339</c:v>
                </c:pt>
                <c:pt idx="8794">
                  <c:v>0.98709326850436829</c:v>
                </c:pt>
                <c:pt idx="8795">
                  <c:v>0.9870877557809028</c:v>
                </c:pt>
                <c:pt idx="8796">
                  <c:v>0.98708224043108017</c:v>
                </c:pt>
                <c:pt idx="8797">
                  <c:v>0.98707672245490052</c:v>
                </c:pt>
                <c:pt idx="8798">
                  <c:v>0.98707120185236374</c:v>
                </c:pt>
                <c:pt idx="8799">
                  <c:v>0.98706567862346994</c:v>
                </c:pt>
                <c:pt idx="8800">
                  <c:v>0.98706015276821912</c:v>
                </c:pt>
                <c:pt idx="8801">
                  <c:v>0.9870546269129683</c:v>
                </c:pt>
                <c:pt idx="8802">
                  <c:v>0.98704910105771737</c:v>
                </c:pt>
                <c:pt idx="8803">
                  <c:v>0.98704357257610953</c:v>
                </c:pt>
                <c:pt idx="8804">
                  <c:v>0.98703804146814456</c:v>
                </c:pt>
                <c:pt idx="8805">
                  <c:v>0.98703251036017958</c:v>
                </c:pt>
                <c:pt idx="8806">
                  <c:v>0.98702697662585748</c:v>
                </c:pt>
                <c:pt idx="8807">
                  <c:v>0.98702144026517846</c:v>
                </c:pt>
                <c:pt idx="8808">
                  <c:v>0.9870158986517853</c:v>
                </c:pt>
                <c:pt idx="8809">
                  <c:v>0.98701035178567798</c:v>
                </c:pt>
                <c:pt idx="8810">
                  <c:v>0.9870047996668565</c:v>
                </c:pt>
                <c:pt idx="8811">
                  <c:v>0.98699923966896386</c:v>
                </c:pt>
                <c:pt idx="8812">
                  <c:v>0.98699367441835717</c:v>
                </c:pt>
                <c:pt idx="8813">
                  <c:v>0.98698810916775037</c:v>
                </c:pt>
                <c:pt idx="8814">
                  <c:v>0.98698254129078666</c:v>
                </c:pt>
                <c:pt idx="8815">
                  <c:v>0.98697697341382284</c:v>
                </c:pt>
                <c:pt idx="8816">
                  <c:v>0.98697140553685903</c:v>
                </c:pt>
                <c:pt idx="8817">
                  <c:v>0.98696583503353819</c:v>
                </c:pt>
                <c:pt idx="8818">
                  <c:v>0.98696026190386033</c:v>
                </c:pt>
                <c:pt idx="8819">
                  <c:v>0.98695468877418246</c:v>
                </c:pt>
                <c:pt idx="8820">
                  <c:v>0.98694911039179034</c:v>
                </c:pt>
                <c:pt idx="8821">
                  <c:v>0.98694352938304131</c:v>
                </c:pt>
                <c:pt idx="8822">
                  <c:v>0.98693794312157812</c:v>
                </c:pt>
                <c:pt idx="8823">
                  <c:v>0.98693235686011493</c:v>
                </c:pt>
                <c:pt idx="8824">
                  <c:v>0.98692676797229462</c:v>
                </c:pt>
                <c:pt idx="8825">
                  <c:v>0.98692117383176026</c:v>
                </c:pt>
                <c:pt idx="8826">
                  <c:v>0.98691557443851186</c:v>
                </c:pt>
                <c:pt idx="8827">
                  <c:v>0.98690997504526334</c:v>
                </c:pt>
                <c:pt idx="8828">
                  <c:v>0.98690437302565781</c:v>
                </c:pt>
                <c:pt idx="8829">
                  <c:v>0.98689877100605228</c:v>
                </c:pt>
                <c:pt idx="8830">
                  <c:v>0.98689316373373259</c:v>
                </c:pt>
                <c:pt idx="8831">
                  <c:v>0.98688754858234173</c:v>
                </c:pt>
                <c:pt idx="8832">
                  <c:v>0.98688193080459385</c:v>
                </c:pt>
                <c:pt idx="8833">
                  <c:v>0.98687631302684597</c:v>
                </c:pt>
                <c:pt idx="8834">
                  <c:v>0.98687068737002692</c:v>
                </c:pt>
                <c:pt idx="8835">
                  <c:v>0.98686506171320776</c:v>
                </c:pt>
                <c:pt idx="8836">
                  <c:v>0.98685943343003169</c:v>
                </c:pt>
                <c:pt idx="8837">
                  <c:v>0.9868538051468555</c:v>
                </c:pt>
                <c:pt idx="8838">
                  <c:v>0.98684817161096527</c:v>
                </c:pt>
                <c:pt idx="8839">
                  <c:v>0.98684253807507505</c:v>
                </c:pt>
                <c:pt idx="8840">
                  <c:v>0.9868369019128278</c:v>
                </c:pt>
                <c:pt idx="8841">
                  <c:v>0.98683126049786629</c:v>
                </c:pt>
                <c:pt idx="8842">
                  <c:v>0.98682561383019074</c:v>
                </c:pt>
                <c:pt idx="8843">
                  <c:v>0.98681996190980115</c:v>
                </c:pt>
                <c:pt idx="8844">
                  <c:v>0.98681430736305442</c:v>
                </c:pt>
                <c:pt idx="8845">
                  <c:v>0.98680864493723652</c:v>
                </c:pt>
                <c:pt idx="8846">
                  <c:v>0.98680298251141862</c:v>
                </c:pt>
                <c:pt idx="8847">
                  <c:v>0.98679731745924371</c:v>
                </c:pt>
                <c:pt idx="8848">
                  <c:v>0.98679165240706879</c:v>
                </c:pt>
                <c:pt idx="8849">
                  <c:v>0.98678598735489376</c:v>
                </c:pt>
                <c:pt idx="8850">
                  <c:v>0.98678031967636182</c:v>
                </c:pt>
                <c:pt idx="8851">
                  <c:v>0.98677464937147275</c:v>
                </c:pt>
                <c:pt idx="8852">
                  <c:v>0.98676897644022665</c:v>
                </c:pt>
                <c:pt idx="8853">
                  <c:v>0.98676330088262343</c:v>
                </c:pt>
                <c:pt idx="8854">
                  <c:v>0.9867576253250202</c:v>
                </c:pt>
                <c:pt idx="8855">
                  <c:v>0.98675194976741709</c:v>
                </c:pt>
                <c:pt idx="8856">
                  <c:v>0.98674627158345685</c:v>
                </c:pt>
                <c:pt idx="8857">
                  <c:v>0.98674058814678245</c:v>
                </c:pt>
                <c:pt idx="8858">
                  <c:v>0.98673490208375103</c:v>
                </c:pt>
                <c:pt idx="8859">
                  <c:v>0.98672921602071961</c:v>
                </c:pt>
                <c:pt idx="8860">
                  <c:v>0.98672352995768819</c:v>
                </c:pt>
                <c:pt idx="8861">
                  <c:v>0.98671784126829976</c:v>
                </c:pt>
                <c:pt idx="8862">
                  <c:v>0.98671214732619716</c:v>
                </c:pt>
                <c:pt idx="8863">
                  <c:v>0.98670645338409457</c:v>
                </c:pt>
                <c:pt idx="8864">
                  <c:v>0.98670075156292081</c:v>
                </c:pt>
                <c:pt idx="8865">
                  <c:v>0.98669504711539002</c:v>
                </c:pt>
                <c:pt idx="8866">
                  <c:v>0.98668933478878795</c:v>
                </c:pt>
                <c:pt idx="8867">
                  <c:v>0.98668361720947184</c:v>
                </c:pt>
                <c:pt idx="8868">
                  <c:v>0.98667789175108456</c:v>
                </c:pt>
                <c:pt idx="8869">
                  <c:v>0.98667216103998323</c:v>
                </c:pt>
                <c:pt idx="8870">
                  <c:v>0.98666643032888179</c:v>
                </c:pt>
                <c:pt idx="8871">
                  <c:v>0.98666069436506632</c:v>
                </c:pt>
                <c:pt idx="8872">
                  <c:v>0.98665495840125073</c:v>
                </c:pt>
                <c:pt idx="8873">
                  <c:v>0.98664921981107812</c:v>
                </c:pt>
                <c:pt idx="8874">
                  <c:v>0.98664348122090562</c:v>
                </c:pt>
                <c:pt idx="8875">
                  <c:v>0.98663774000437598</c:v>
                </c:pt>
                <c:pt idx="8876">
                  <c:v>0.9866319935351322</c:v>
                </c:pt>
                <c:pt idx="8877">
                  <c:v>0.9866262444395314</c:v>
                </c:pt>
                <c:pt idx="8878">
                  <c:v>0.98662049534393059</c:v>
                </c:pt>
                <c:pt idx="8879">
                  <c:v>0.98661474099561564</c:v>
                </c:pt>
                <c:pt idx="8880">
                  <c:v>0.98660898402094366</c:v>
                </c:pt>
                <c:pt idx="8881">
                  <c:v>0.98660322179355753</c:v>
                </c:pt>
                <c:pt idx="8882">
                  <c:v>0.9865974595661714</c:v>
                </c:pt>
                <c:pt idx="8883">
                  <c:v>0.98659169208607123</c:v>
                </c:pt>
                <c:pt idx="8884">
                  <c:v>0.98658592197961392</c:v>
                </c:pt>
                <c:pt idx="8885">
                  <c:v>0.98658015187315662</c:v>
                </c:pt>
                <c:pt idx="8886">
                  <c:v>0.98657437651398527</c:v>
                </c:pt>
                <c:pt idx="8887">
                  <c:v>0.98656859590209967</c:v>
                </c:pt>
                <c:pt idx="8888">
                  <c:v>0.98656280741114299</c:v>
                </c:pt>
                <c:pt idx="8889">
                  <c:v>0.98655701366747217</c:v>
                </c:pt>
                <c:pt idx="8890">
                  <c:v>0.98655121729744433</c:v>
                </c:pt>
                <c:pt idx="8891">
                  <c:v>0.98654541830105946</c:v>
                </c:pt>
                <c:pt idx="8892">
                  <c:v>0.98653961930467449</c:v>
                </c:pt>
                <c:pt idx="8893">
                  <c:v>0.98653381768193249</c:v>
                </c:pt>
                <c:pt idx="8894">
                  <c:v>0.98652801605919049</c:v>
                </c:pt>
                <c:pt idx="8895">
                  <c:v>0.98652221181009148</c:v>
                </c:pt>
                <c:pt idx="8896">
                  <c:v>0.98651640493463544</c:v>
                </c:pt>
                <c:pt idx="8897">
                  <c:v>0.98651059543282227</c:v>
                </c:pt>
                <c:pt idx="8898">
                  <c:v>0.9865047859310091</c:v>
                </c:pt>
                <c:pt idx="8899">
                  <c:v>0.98649895804469656</c:v>
                </c:pt>
                <c:pt idx="8900">
                  <c:v>0.98649313015838391</c:v>
                </c:pt>
                <c:pt idx="8901">
                  <c:v>0.98648730227207138</c:v>
                </c:pt>
                <c:pt idx="8902">
                  <c:v>0.98648147175940171</c:v>
                </c:pt>
                <c:pt idx="8903">
                  <c:v>0.98647563862037502</c:v>
                </c:pt>
                <c:pt idx="8904">
                  <c:v>0.98646980548134833</c:v>
                </c:pt>
                <c:pt idx="8905">
                  <c:v>0.98646397234232175</c:v>
                </c:pt>
                <c:pt idx="8906">
                  <c:v>0.98645813132422389</c:v>
                </c:pt>
                <c:pt idx="8907">
                  <c:v>0.98645229030612602</c:v>
                </c:pt>
                <c:pt idx="8908">
                  <c:v>0.98644644928802816</c:v>
                </c:pt>
                <c:pt idx="8909">
                  <c:v>0.98644060301721614</c:v>
                </c:pt>
                <c:pt idx="8910">
                  <c:v>0.98643475674640413</c:v>
                </c:pt>
                <c:pt idx="8911">
                  <c:v>0.98642890784923509</c:v>
                </c:pt>
                <c:pt idx="8912">
                  <c:v>0.98642305632570904</c:v>
                </c:pt>
                <c:pt idx="8913">
                  <c:v>0.98641719954946883</c:v>
                </c:pt>
                <c:pt idx="8914">
                  <c:v>0.98641134277322862</c:v>
                </c:pt>
                <c:pt idx="8915">
                  <c:v>0.98640548599698841</c:v>
                </c:pt>
                <c:pt idx="8916">
                  <c:v>0.98639962659439118</c:v>
                </c:pt>
                <c:pt idx="8917">
                  <c:v>0.98639376193907979</c:v>
                </c:pt>
                <c:pt idx="8918">
                  <c:v>0.98638788677834011</c:v>
                </c:pt>
                <c:pt idx="8919">
                  <c:v>0.98638200899124351</c:v>
                </c:pt>
                <c:pt idx="8920">
                  <c:v>0.98637612857778978</c:v>
                </c:pt>
                <c:pt idx="8921">
                  <c:v>0.98637024553797892</c:v>
                </c:pt>
                <c:pt idx="8922">
                  <c:v>0.98636435987181104</c:v>
                </c:pt>
                <c:pt idx="8923">
                  <c:v>0.98635846895292911</c:v>
                </c:pt>
                <c:pt idx="8924">
                  <c:v>0.98635257803404719</c:v>
                </c:pt>
                <c:pt idx="8925">
                  <c:v>0.98634668711516515</c:v>
                </c:pt>
                <c:pt idx="8926">
                  <c:v>0.98634079619628323</c:v>
                </c:pt>
                <c:pt idx="8927">
                  <c:v>0.98633490265104418</c:v>
                </c:pt>
                <c:pt idx="8928">
                  <c:v>0.98632900122673395</c:v>
                </c:pt>
                <c:pt idx="8929">
                  <c:v>0.9863230971760667</c:v>
                </c:pt>
                <c:pt idx="8930">
                  <c:v>0.9863171878726853</c:v>
                </c:pt>
                <c:pt idx="8931">
                  <c:v>0.98631127856930401</c:v>
                </c:pt>
                <c:pt idx="8932">
                  <c:v>0.9863053692659226</c:v>
                </c:pt>
                <c:pt idx="8933">
                  <c:v>0.98629945733618418</c:v>
                </c:pt>
                <c:pt idx="8934">
                  <c:v>0.98629354015373161</c:v>
                </c:pt>
                <c:pt idx="8935">
                  <c:v>0.98628762297127903</c:v>
                </c:pt>
                <c:pt idx="8936">
                  <c:v>0.98628170578882646</c:v>
                </c:pt>
                <c:pt idx="8937">
                  <c:v>0.98627578860637399</c:v>
                </c:pt>
                <c:pt idx="8938">
                  <c:v>0.98626986091849311</c:v>
                </c:pt>
                <c:pt idx="8939">
                  <c:v>0.98626393060425532</c:v>
                </c:pt>
                <c:pt idx="8940">
                  <c:v>0.98625800029001742</c:v>
                </c:pt>
                <c:pt idx="8941">
                  <c:v>0.98625206472306548</c:v>
                </c:pt>
                <c:pt idx="8942">
                  <c:v>0.98624612915611354</c:v>
                </c:pt>
                <c:pt idx="8943">
                  <c:v>0.98624019096280457</c:v>
                </c:pt>
                <c:pt idx="8944">
                  <c:v>0.98623425014313848</c:v>
                </c:pt>
                <c:pt idx="8945">
                  <c:v>0.98622830932347239</c:v>
                </c:pt>
                <c:pt idx="8946">
                  <c:v>0.98622236850380629</c:v>
                </c:pt>
                <c:pt idx="8947">
                  <c:v>0.98621642243142615</c:v>
                </c:pt>
                <c:pt idx="8948">
                  <c:v>0.98621046847997473</c:v>
                </c:pt>
                <c:pt idx="8949">
                  <c:v>0.98620451452852331</c:v>
                </c:pt>
                <c:pt idx="8950">
                  <c:v>0.98619855795071498</c:v>
                </c:pt>
                <c:pt idx="8951">
                  <c:v>0.98619259612019239</c:v>
                </c:pt>
                <c:pt idx="8952">
                  <c:v>0.98618663166331277</c:v>
                </c:pt>
                <c:pt idx="8953">
                  <c:v>0.98618066720643316</c:v>
                </c:pt>
                <c:pt idx="8954">
                  <c:v>0.98617470274955354</c:v>
                </c:pt>
                <c:pt idx="8955">
                  <c:v>0.98616873566631691</c:v>
                </c:pt>
                <c:pt idx="8956">
                  <c:v>0.98616276858308027</c:v>
                </c:pt>
                <c:pt idx="8957">
                  <c:v>0.98615680149984364</c:v>
                </c:pt>
                <c:pt idx="8958">
                  <c:v>0.98615082653753572</c:v>
                </c:pt>
                <c:pt idx="8959">
                  <c:v>0.98614485157522791</c:v>
                </c:pt>
                <c:pt idx="8960">
                  <c:v>0.9861388766129201</c:v>
                </c:pt>
                <c:pt idx="8961">
                  <c:v>0.98613290165061229</c:v>
                </c:pt>
                <c:pt idx="8962">
                  <c:v>0.98612691618287618</c:v>
                </c:pt>
                <c:pt idx="8963">
                  <c:v>0.98612093071514006</c:v>
                </c:pt>
                <c:pt idx="8964">
                  <c:v>0.98611494262104693</c:v>
                </c:pt>
                <c:pt idx="8965">
                  <c:v>0.98610895190059678</c:v>
                </c:pt>
                <c:pt idx="8966">
                  <c:v>0.9861029585537896</c:v>
                </c:pt>
                <c:pt idx="8967">
                  <c:v>0.98609696520698231</c:v>
                </c:pt>
                <c:pt idx="8968">
                  <c:v>0.98609096135474683</c:v>
                </c:pt>
                <c:pt idx="8969">
                  <c:v>0.98608495750251135</c:v>
                </c:pt>
                <c:pt idx="8970">
                  <c:v>0.98607894839756172</c:v>
                </c:pt>
                <c:pt idx="8971">
                  <c:v>0.98607293929261219</c:v>
                </c:pt>
                <c:pt idx="8972">
                  <c:v>0.98606692756130554</c:v>
                </c:pt>
                <c:pt idx="8973">
                  <c:v>0.98606091320364175</c:v>
                </c:pt>
                <c:pt idx="8974">
                  <c:v>0.98605489621962106</c:v>
                </c:pt>
                <c:pt idx="8975">
                  <c:v>0.9860488739828861</c:v>
                </c:pt>
                <c:pt idx="8976">
                  <c:v>0.98604284911979423</c:v>
                </c:pt>
                <c:pt idx="8977">
                  <c:v>0.98603682425670225</c:v>
                </c:pt>
                <c:pt idx="8978">
                  <c:v>0.98603079939361027</c:v>
                </c:pt>
                <c:pt idx="8979">
                  <c:v>0.9860247745305184</c:v>
                </c:pt>
                <c:pt idx="8980">
                  <c:v>0.9860187470410694</c:v>
                </c:pt>
                <c:pt idx="8981">
                  <c:v>0.98601271955162029</c:v>
                </c:pt>
                <c:pt idx="8982">
                  <c:v>0.98600669206217129</c:v>
                </c:pt>
                <c:pt idx="8983">
                  <c:v>0.98600065932000824</c:v>
                </c:pt>
                <c:pt idx="8984">
                  <c:v>0.98599462657784509</c:v>
                </c:pt>
                <c:pt idx="8985">
                  <c:v>0.98598859120932492</c:v>
                </c:pt>
                <c:pt idx="8986">
                  <c:v>0.98598255584080474</c:v>
                </c:pt>
                <c:pt idx="8987">
                  <c:v>0.98597651784592755</c:v>
                </c:pt>
                <c:pt idx="8988">
                  <c:v>0.98597047722469322</c:v>
                </c:pt>
                <c:pt idx="8989">
                  <c:v>0.98596443660345889</c:v>
                </c:pt>
                <c:pt idx="8990">
                  <c:v>0.98595839335586755</c:v>
                </c:pt>
                <c:pt idx="8991">
                  <c:v>0.98595234748191918</c:v>
                </c:pt>
                <c:pt idx="8992">
                  <c:v>0.9859463016079707</c:v>
                </c:pt>
                <c:pt idx="8993">
                  <c:v>0.98594025048130818</c:v>
                </c:pt>
                <c:pt idx="8994">
                  <c:v>0.98593419672828864</c:v>
                </c:pt>
                <c:pt idx="8995">
                  <c:v>0.98592814297526898</c:v>
                </c:pt>
                <c:pt idx="8996">
                  <c:v>0.98592208396953529</c:v>
                </c:pt>
                <c:pt idx="8997">
                  <c:v>0.9859160249638016</c:v>
                </c:pt>
                <c:pt idx="8998">
                  <c:v>0.9859099659580679</c:v>
                </c:pt>
                <c:pt idx="8999">
                  <c:v>0.98590390169962006</c:v>
                </c:pt>
                <c:pt idx="9000">
                  <c:v>0.98589783481481519</c:v>
                </c:pt>
                <c:pt idx="9001">
                  <c:v>0.9858917653036533</c:v>
                </c:pt>
                <c:pt idx="9002">
                  <c:v>0.9858856957924913</c:v>
                </c:pt>
                <c:pt idx="9003">
                  <c:v>0.98587962365497228</c:v>
                </c:pt>
                <c:pt idx="9004">
                  <c:v>0.98587354889109624</c:v>
                </c:pt>
                <c:pt idx="9005">
                  <c:v>0.98586746624814903</c:v>
                </c:pt>
                <c:pt idx="9006">
                  <c:v>0.98586138360520181</c:v>
                </c:pt>
                <c:pt idx="9007">
                  <c:v>0.9858553009622546</c:v>
                </c:pt>
                <c:pt idx="9008">
                  <c:v>0.98584921569295025</c:v>
                </c:pt>
                <c:pt idx="9009">
                  <c:v>0.98584312779728889</c:v>
                </c:pt>
                <c:pt idx="9010">
                  <c:v>0.98583703464891348</c:v>
                </c:pt>
                <c:pt idx="9011">
                  <c:v>0.98583093887418094</c:v>
                </c:pt>
                <c:pt idx="9012">
                  <c:v>0.9858248430994484</c:v>
                </c:pt>
                <c:pt idx="9013">
                  <c:v>0.98581874207200182</c:v>
                </c:pt>
                <c:pt idx="9014">
                  <c:v>0.98581263841819811</c:v>
                </c:pt>
                <c:pt idx="9015">
                  <c:v>0.98580653213803737</c:v>
                </c:pt>
                <c:pt idx="9016">
                  <c:v>0.98580042585787653</c:v>
                </c:pt>
                <c:pt idx="9017">
                  <c:v>0.98579431695135877</c:v>
                </c:pt>
                <c:pt idx="9018">
                  <c:v>0.98578819753941271</c:v>
                </c:pt>
                <c:pt idx="9019">
                  <c:v>0.98578207550110963</c:v>
                </c:pt>
                <c:pt idx="9020">
                  <c:v>0.98577594033102123</c:v>
                </c:pt>
                <c:pt idx="9021">
                  <c:v>0.98576980516093282</c:v>
                </c:pt>
                <c:pt idx="9022">
                  <c:v>0.98576366736448739</c:v>
                </c:pt>
                <c:pt idx="9023">
                  <c:v>0.98575752694168484</c:v>
                </c:pt>
                <c:pt idx="9024">
                  <c:v>0.98575137601345408</c:v>
                </c:pt>
                <c:pt idx="9025">
                  <c:v>0.98574521720615216</c:v>
                </c:pt>
                <c:pt idx="9026">
                  <c:v>0.98573905839885023</c:v>
                </c:pt>
                <c:pt idx="9027">
                  <c:v>0.98573289959154831</c:v>
                </c:pt>
                <c:pt idx="9028">
                  <c:v>0.98572673553153223</c:v>
                </c:pt>
                <c:pt idx="9029">
                  <c:v>0.98572057147151626</c:v>
                </c:pt>
                <c:pt idx="9030">
                  <c:v>0.98571440741150018</c:v>
                </c:pt>
                <c:pt idx="9031">
                  <c:v>0.98570824072512708</c:v>
                </c:pt>
                <c:pt idx="9032">
                  <c:v>0.98570207141239696</c:v>
                </c:pt>
                <c:pt idx="9033">
                  <c:v>0.98569589947330971</c:v>
                </c:pt>
                <c:pt idx="9034">
                  <c:v>0.98568972228150842</c:v>
                </c:pt>
                <c:pt idx="9035">
                  <c:v>0.98568353458427882</c:v>
                </c:pt>
                <c:pt idx="9036">
                  <c:v>0.9856773442606922</c:v>
                </c:pt>
                <c:pt idx="9037">
                  <c:v>0.98567115393710558</c:v>
                </c:pt>
                <c:pt idx="9038">
                  <c:v>0.98566496098716194</c:v>
                </c:pt>
                <c:pt idx="9039">
                  <c:v>0.98565876803721819</c:v>
                </c:pt>
                <c:pt idx="9040">
                  <c:v>0.98565256458184625</c:v>
                </c:pt>
                <c:pt idx="9041">
                  <c:v>0.98564635850011728</c:v>
                </c:pt>
                <c:pt idx="9042">
                  <c:v>0.98564014979203129</c:v>
                </c:pt>
                <c:pt idx="9043">
                  <c:v>0.98563394108394531</c:v>
                </c:pt>
                <c:pt idx="9044">
                  <c:v>0.98562772712314506</c:v>
                </c:pt>
                <c:pt idx="9045">
                  <c:v>0.98562151316234492</c:v>
                </c:pt>
                <c:pt idx="9046">
                  <c:v>0.98561529920154478</c:v>
                </c:pt>
                <c:pt idx="9047">
                  <c:v>0.98560908524074464</c:v>
                </c:pt>
                <c:pt idx="9048">
                  <c:v>0.98560286340087333</c:v>
                </c:pt>
                <c:pt idx="9049">
                  <c:v>0.985596638934645</c:v>
                </c:pt>
                <c:pt idx="9050">
                  <c:v>0.98559040658934538</c:v>
                </c:pt>
                <c:pt idx="9051">
                  <c:v>0.98558417424404587</c:v>
                </c:pt>
                <c:pt idx="9052">
                  <c:v>0.98557792876696093</c:v>
                </c:pt>
                <c:pt idx="9053">
                  <c:v>0.98557167803716206</c:v>
                </c:pt>
                <c:pt idx="9054">
                  <c:v>0.98556542205464892</c:v>
                </c:pt>
                <c:pt idx="9055">
                  <c:v>0.98555916607213589</c:v>
                </c:pt>
                <c:pt idx="9056">
                  <c:v>0.98555291008962276</c:v>
                </c:pt>
                <c:pt idx="9057">
                  <c:v>0.98554664622803845</c:v>
                </c:pt>
                <c:pt idx="9058">
                  <c:v>0.98554037974009723</c:v>
                </c:pt>
                <c:pt idx="9059">
                  <c:v>0.9855341132521559</c:v>
                </c:pt>
                <c:pt idx="9060">
                  <c:v>0.98552784413785743</c:v>
                </c:pt>
                <c:pt idx="9061">
                  <c:v>0.98552156977084504</c:v>
                </c:pt>
                <c:pt idx="9062">
                  <c:v>0.98551529540383254</c:v>
                </c:pt>
                <c:pt idx="9063">
                  <c:v>0.98550902103682003</c:v>
                </c:pt>
                <c:pt idx="9064">
                  <c:v>0.98550274141709338</c:v>
                </c:pt>
                <c:pt idx="9065">
                  <c:v>0.98549646179736683</c:v>
                </c:pt>
                <c:pt idx="9066">
                  <c:v>0.98549018217764017</c:v>
                </c:pt>
                <c:pt idx="9067">
                  <c:v>0.98548390255791352</c:v>
                </c:pt>
                <c:pt idx="9068">
                  <c:v>0.98547762031182995</c:v>
                </c:pt>
                <c:pt idx="9069">
                  <c:v>0.98547133806574627</c:v>
                </c:pt>
                <c:pt idx="9070">
                  <c:v>0.98546505056694844</c:v>
                </c:pt>
                <c:pt idx="9071">
                  <c:v>0.98545876306815061</c:v>
                </c:pt>
                <c:pt idx="9072">
                  <c:v>0.98545247556935289</c:v>
                </c:pt>
                <c:pt idx="9073">
                  <c:v>0.98544618281784102</c:v>
                </c:pt>
                <c:pt idx="9074">
                  <c:v>0.98543988743997202</c:v>
                </c:pt>
                <c:pt idx="9075">
                  <c:v>0.98543358943574599</c:v>
                </c:pt>
                <c:pt idx="9076">
                  <c:v>0.9854272835524488</c:v>
                </c:pt>
                <c:pt idx="9077">
                  <c:v>0.98542097504279458</c:v>
                </c:pt>
                <c:pt idx="9078">
                  <c:v>0.98541465340135503</c:v>
                </c:pt>
                <c:pt idx="9079">
                  <c:v>0.98540833175991549</c:v>
                </c:pt>
                <c:pt idx="9080">
                  <c:v>0.98540200749211881</c:v>
                </c:pt>
                <c:pt idx="9081">
                  <c:v>0.98539568322432225</c:v>
                </c:pt>
                <c:pt idx="9082">
                  <c:v>0.98538935895652568</c:v>
                </c:pt>
                <c:pt idx="9083">
                  <c:v>0.98538303206237199</c:v>
                </c:pt>
                <c:pt idx="9084">
                  <c:v>0.98537670254186127</c:v>
                </c:pt>
                <c:pt idx="9085">
                  <c:v>0.98537037039499353</c:v>
                </c:pt>
                <c:pt idx="9086">
                  <c:v>0.98536402774269749</c:v>
                </c:pt>
                <c:pt idx="9087">
                  <c:v>0.98535768246404443</c:v>
                </c:pt>
                <c:pt idx="9088">
                  <c:v>0.98535132667996306</c:v>
                </c:pt>
                <c:pt idx="9089">
                  <c:v>0.98534496564316765</c:v>
                </c:pt>
                <c:pt idx="9090">
                  <c:v>0.98533860198001522</c:v>
                </c:pt>
                <c:pt idx="9091">
                  <c:v>0.98533223569050565</c:v>
                </c:pt>
                <c:pt idx="9092">
                  <c:v>0.98532586677463907</c:v>
                </c:pt>
                <c:pt idx="9093">
                  <c:v>0.98531949785877249</c:v>
                </c:pt>
                <c:pt idx="9094">
                  <c:v>0.98531312369019175</c:v>
                </c:pt>
                <c:pt idx="9095">
                  <c:v>0.98530674689525399</c:v>
                </c:pt>
                <c:pt idx="9096">
                  <c:v>0.98530037010031624</c:v>
                </c:pt>
                <c:pt idx="9097">
                  <c:v>0.98529399067902135</c:v>
                </c:pt>
                <c:pt idx="9098">
                  <c:v>0.98528760863136955</c:v>
                </c:pt>
                <c:pt idx="9099">
                  <c:v>0.98528122658371764</c:v>
                </c:pt>
                <c:pt idx="9100">
                  <c:v>0.98527483928335158</c:v>
                </c:pt>
                <c:pt idx="9101">
                  <c:v>0.98526844935662861</c:v>
                </c:pt>
                <c:pt idx="9102">
                  <c:v>0.98526205417719137</c:v>
                </c:pt>
                <c:pt idx="9103">
                  <c:v>0.98525565899775425</c:v>
                </c:pt>
                <c:pt idx="9104">
                  <c:v>0.98524926381831701</c:v>
                </c:pt>
                <c:pt idx="9105">
                  <c:v>0.98524286338616573</c:v>
                </c:pt>
                <c:pt idx="9106">
                  <c:v>0.98523646032765733</c:v>
                </c:pt>
                <c:pt idx="9107">
                  <c:v>0.98523005464279201</c:v>
                </c:pt>
                <c:pt idx="9108">
                  <c:v>0.98522364895792658</c:v>
                </c:pt>
                <c:pt idx="9109">
                  <c:v>0.985217238020347</c:v>
                </c:pt>
                <c:pt idx="9110">
                  <c:v>0.98521082445641039</c:v>
                </c:pt>
                <c:pt idx="9111">
                  <c:v>0.98520440826611677</c:v>
                </c:pt>
                <c:pt idx="9112">
                  <c:v>0.98519799207582315</c:v>
                </c:pt>
                <c:pt idx="9113">
                  <c:v>0.98519157063281537</c:v>
                </c:pt>
                <c:pt idx="9114">
                  <c:v>0.9851851491898076</c:v>
                </c:pt>
                <c:pt idx="9115">
                  <c:v>0.98517871986772865</c:v>
                </c:pt>
                <c:pt idx="9116">
                  <c:v>0.98517228266657852</c:v>
                </c:pt>
                <c:pt idx="9117">
                  <c:v>0.9851658454654284</c:v>
                </c:pt>
                <c:pt idx="9118">
                  <c:v>0.98515940563792126</c:v>
                </c:pt>
                <c:pt idx="9119">
                  <c:v>0.9851529631840571</c:v>
                </c:pt>
                <c:pt idx="9120">
                  <c:v>0.98514652073019282</c:v>
                </c:pt>
                <c:pt idx="9121">
                  <c:v>0.98514007039725737</c:v>
                </c:pt>
                <c:pt idx="9122">
                  <c:v>0.98513362006432204</c:v>
                </c:pt>
                <c:pt idx="9123">
                  <c:v>0.98512716185231541</c:v>
                </c:pt>
                <c:pt idx="9124">
                  <c:v>0.98512069050852358</c:v>
                </c:pt>
                <c:pt idx="9125">
                  <c:v>0.98511421653837461</c:v>
                </c:pt>
                <c:pt idx="9126">
                  <c:v>0.98510773468915447</c:v>
                </c:pt>
                <c:pt idx="9127">
                  <c:v>0.98510125283993444</c:v>
                </c:pt>
                <c:pt idx="9128">
                  <c:v>0.98509476573800014</c:v>
                </c:pt>
                <c:pt idx="9129">
                  <c:v>0.98508827338335181</c:v>
                </c:pt>
                <c:pt idx="9130">
                  <c:v>0.98508178102870347</c:v>
                </c:pt>
                <c:pt idx="9131">
                  <c:v>0.98507528079498397</c:v>
                </c:pt>
                <c:pt idx="9132">
                  <c:v>0.98506877793490744</c:v>
                </c:pt>
                <c:pt idx="9133">
                  <c:v>0.98506227244847377</c:v>
                </c:pt>
                <c:pt idx="9134">
                  <c:v>0.98505576170932607</c:v>
                </c:pt>
                <c:pt idx="9135">
                  <c:v>0.98504925097017826</c:v>
                </c:pt>
                <c:pt idx="9136">
                  <c:v>0.98504273760467354</c:v>
                </c:pt>
                <c:pt idx="9137">
                  <c:v>0.9850362242391687</c:v>
                </c:pt>
                <c:pt idx="9138">
                  <c:v>0.98502970824730685</c:v>
                </c:pt>
                <c:pt idx="9139">
                  <c:v>0.98502318175001669</c:v>
                </c:pt>
                <c:pt idx="9140">
                  <c:v>0.98501665525272664</c:v>
                </c:pt>
                <c:pt idx="9141">
                  <c:v>0.98501012350272243</c:v>
                </c:pt>
                <c:pt idx="9142">
                  <c:v>0.9850035891263611</c:v>
                </c:pt>
                <c:pt idx="9143">
                  <c:v>0.98499704424457157</c:v>
                </c:pt>
                <c:pt idx="9144">
                  <c:v>0.98499049673642503</c:v>
                </c:pt>
                <c:pt idx="9145">
                  <c:v>0.98498394922827848</c:v>
                </c:pt>
                <c:pt idx="9146">
                  <c:v>0.98497740172013193</c:v>
                </c:pt>
                <c:pt idx="9147">
                  <c:v>0.98497085421198538</c:v>
                </c:pt>
                <c:pt idx="9148">
                  <c:v>0.9849643040774817</c:v>
                </c:pt>
                <c:pt idx="9149">
                  <c:v>0.98495775394297813</c:v>
                </c:pt>
                <c:pt idx="9150">
                  <c:v>0.98495119592940328</c:v>
                </c:pt>
                <c:pt idx="9151">
                  <c:v>0.98494463791582854</c:v>
                </c:pt>
                <c:pt idx="9152">
                  <c:v>0.98493807727589666</c:v>
                </c:pt>
                <c:pt idx="9153">
                  <c:v>0.98493150875689361</c:v>
                </c:pt>
                <c:pt idx="9154">
                  <c:v>0.98492494023789057</c:v>
                </c:pt>
                <c:pt idx="9155">
                  <c:v>0.9849183690925305</c:v>
                </c:pt>
                <c:pt idx="9156">
                  <c:v>0.9849117953208133</c:v>
                </c:pt>
                <c:pt idx="9157">
                  <c:v>0.98490521892273919</c:v>
                </c:pt>
                <c:pt idx="9158">
                  <c:v>0.98489863727195082</c:v>
                </c:pt>
                <c:pt idx="9159">
                  <c:v>0.98489204774209127</c:v>
                </c:pt>
                <c:pt idx="9160">
                  <c:v>0.98488545821223183</c:v>
                </c:pt>
                <c:pt idx="9161">
                  <c:v>0.98487886342965825</c:v>
                </c:pt>
                <c:pt idx="9162">
                  <c:v>0.98487226602072753</c:v>
                </c:pt>
                <c:pt idx="9163">
                  <c:v>0.98486566598543979</c:v>
                </c:pt>
                <c:pt idx="9164">
                  <c:v>0.98485906595015205</c:v>
                </c:pt>
                <c:pt idx="9165">
                  <c:v>0.98485246328850728</c:v>
                </c:pt>
                <c:pt idx="9166">
                  <c:v>0.98484585800050539</c:v>
                </c:pt>
                <c:pt idx="9167">
                  <c:v>0.98483925271250361</c:v>
                </c:pt>
                <c:pt idx="9168">
                  <c:v>0.98483263954543054</c:v>
                </c:pt>
                <c:pt idx="9169">
                  <c:v>0.98482602375200046</c:v>
                </c:pt>
                <c:pt idx="9170">
                  <c:v>0.98481940270585622</c:v>
                </c:pt>
                <c:pt idx="9171">
                  <c:v>0.98481278165971209</c:v>
                </c:pt>
                <c:pt idx="9172">
                  <c:v>0.9848061553608537</c:v>
                </c:pt>
                <c:pt idx="9173">
                  <c:v>0.98479952906199542</c:v>
                </c:pt>
                <c:pt idx="9174">
                  <c:v>0.98479289751042298</c:v>
                </c:pt>
                <c:pt idx="9175">
                  <c:v>0.98478626333249353</c:v>
                </c:pt>
                <c:pt idx="9176">
                  <c:v>0.98477962652820694</c:v>
                </c:pt>
                <c:pt idx="9177">
                  <c:v>0.98477298447120631</c:v>
                </c:pt>
                <c:pt idx="9178">
                  <c:v>0.9847663345351344</c:v>
                </c:pt>
                <c:pt idx="9179">
                  <c:v>0.9847596845990626</c:v>
                </c:pt>
                <c:pt idx="9180">
                  <c:v>0.98475303466299069</c:v>
                </c:pt>
                <c:pt idx="9181">
                  <c:v>0.98474637947420474</c:v>
                </c:pt>
                <c:pt idx="9182">
                  <c:v>0.98473972165906176</c:v>
                </c:pt>
                <c:pt idx="9183">
                  <c:v>0.98473306121756166</c:v>
                </c:pt>
                <c:pt idx="9184">
                  <c:v>0.98472639552334751</c:v>
                </c:pt>
                <c:pt idx="9185">
                  <c:v>0.98471972457641921</c:v>
                </c:pt>
                <c:pt idx="9186">
                  <c:v>0.98471305100313378</c:v>
                </c:pt>
                <c:pt idx="9187">
                  <c:v>0.98470637480349144</c:v>
                </c:pt>
                <c:pt idx="9188">
                  <c:v>0.98469969597749196</c:v>
                </c:pt>
                <c:pt idx="9189">
                  <c:v>0.98469301189877834</c:v>
                </c:pt>
                <c:pt idx="9190">
                  <c:v>0.98468632782006471</c:v>
                </c:pt>
                <c:pt idx="9191">
                  <c:v>0.98467963848863693</c:v>
                </c:pt>
                <c:pt idx="9192">
                  <c:v>0.98467294653085224</c:v>
                </c:pt>
                <c:pt idx="9193">
                  <c:v>0.98466625457306745</c:v>
                </c:pt>
                <c:pt idx="9194">
                  <c:v>0.98465955736256849</c:v>
                </c:pt>
                <c:pt idx="9195">
                  <c:v>0.9846528548993555</c:v>
                </c:pt>
                <c:pt idx="9196">
                  <c:v>0.98464614193071431</c:v>
                </c:pt>
                <c:pt idx="9197">
                  <c:v>0.98463942896207302</c:v>
                </c:pt>
                <c:pt idx="9198">
                  <c:v>0.98463270811436066</c:v>
                </c:pt>
                <c:pt idx="9199">
                  <c:v>0.98462598464029116</c:v>
                </c:pt>
                <c:pt idx="9200">
                  <c:v>0.9846192532871505</c:v>
                </c:pt>
                <c:pt idx="9201">
                  <c:v>0.98461252193400983</c:v>
                </c:pt>
                <c:pt idx="9202">
                  <c:v>0.98460579058086917</c:v>
                </c:pt>
                <c:pt idx="9203">
                  <c:v>0.98459904872230031</c:v>
                </c:pt>
                <c:pt idx="9204">
                  <c:v>0.9845923016110173</c:v>
                </c:pt>
                <c:pt idx="9205">
                  <c:v>0.98458555187337726</c:v>
                </c:pt>
                <c:pt idx="9206">
                  <c:v>0.98457880213573712</c:v>
                </c:pt>
                <c:pt idx="9207">
                  <c:v>0.98457205239809709</c:v>
                </c:pt>
                <c:pt idx="9208">
                  <c:v>0.98456528164960055</c:v>
                </c:pt>
                <c:pt idx="9209">
                  <c:v>0.98455850564838998</c:v>
                </c:pt>
                <c:pt idx="9210">
                  <c:v>0.98455172439446514</c:v>
                </c:pt>
                <c:pt idx="9211">
                  <c:v>0.9845449405141834</c:v>
                </c:pt>
                <c:pt idx="9212">
                  <c:v>0.98453815138118739</c:v>
                </c:pt>
                <c:pt idx="9213">
                  <c:v>0.98453136224819149</c:v>
                </c:pt>
                <c:pt idx="9214">
                  <c:v>0.98452456786248144</c:v>
                </c:pt>
                <c:pt idx="9215">
                  <c:v>0.98451776822405723</c:v>
                </c:pt>
                <c:pt idx="9216">
                  <c:v>0.98451095808020483</c:v>
                </c:pt>
                <c:pt idx="9217">
                  <c:v>0.98450414268363828</c:v>
                </c:pt>
                <c:pt idx="9218">
                  <c:v>0.98449732728707184</c:v>
                </c:pt>
                <c:pt idx="9219">
                  <c:v>0.98449050663779114</c:v>
                </c:pt>
                <c:pt idx="9220">
                  <c:v>0.9844836807357964</c:v>
                </c:pt>
                <c:pt idx="9221">
                  <c:v>0.9844768495810875</c:v>
                </c:pt>
                <c:pt idx="9222">
                  <c:v>0.98447001580002158</c:v>
                </c:pt>
                <c:pt idx="9223">
                  <c:v>0.98446317676624151</c:v>
                </c:pt>
                <c:pt idx="9224">
                  <c:v>0.98445633510610442</c:v>
                </c:pt>
                <c:pt idx="9225">
                  <c:v>0.98444948819325329</c:v>
                </c:pt>
                <c:pt idx="9226">
                  <c:v>0.98444263865404491</c:v>
                </c:pt>
                <c:pt idx="9227">
                  <c:v>0.98443578648847962</c:v>
                </c:pt>
                <c:pt idx="9228">
                  <c:v>0.98442893169655721</c:v>
                </c:pt>
                <c:pt idx="9229">
                  <c:v>0.98442207427827777</c:v>
                </c:pt>
                <c:pt idx="9230">
                  <c:v>0.98441521160728418</c:v>
                </c:pt>
                <c:pt idx="9231">
                  <c:v>0.98440834368357655</c:v>
                </c:pt>
                <c:pt idx="9232">
                  <c:v>0.98440147313351178</c:v>
                </c:pt>
                <c:pt idx="9233">
                  <c:v>0.98439460258344702</c:v>
                </c:pt>
                <c:pt idx="9234">
                  <c:v>0.98438772940702524</c:v>
                </c:pt>
                <c:pt idx="9235">
                  <c:v>0.98438085360424632</c:v>
                </c:pt>
                <c:pt idx="9236">
                  <c:v>0.98437397780146751</c:v>
                </c:pt>
                <c:pt idx="9237">
                  <c:v>0.98436709937233158</c:v>
                </c:pt>
                <c:pt idx="9238">
                  <c:v>0.98436021831683851</c:v>
                </c:pt>
                <c:pt idx="9239">
                  <c:v>0.98435333463498853</c:v>
                </c:pt>
                <c:pt idx="9240">
                  <c:v>0.98434644832678142</c:v>
                </c:pt>
                <c:pt idx="9241">
                  <c:v>0.98433956201857431</c:v>
                </c:pt>
                <c:pt idx="9242">
                  <c:v>0.98433267308401018</c:v>
                </c:pt>
                <c:pt idx="9243">
                  <c:v>0.98432578152308892</c:v>
                </c:pt>
                <c:pt idx="9244">
                  <c:v>0.98431888733581063</c:v>
                </c:pt>
                <c:pt idx="9245">
                  <c:v>0.98431199052217533</c:v>
                </c:pt>
                <c:pt idx="9246">
                  <c:v>0.98430509370854002</c:v>
                </c:pt>
                <c:pt idx="9247">
                  <c:v>0.98429819689490472</c:v>
                </c:pt>
                <c:pt idx="9248">
                  <c:v>0.98429129745491228</c:v>
                </c:pt>
                <c:pt idx="9249">
                  <c:v>0.98428439538856283</c:v>
                </c:pt>
                <c:pt idx="9250">
                  <c:v>0.98427748281678518</c:v>
                </c:pt>
                <c:pt idx="9251">
                  <c:v>0.98427057024500753</c:v>
                </c:pt>
                <c:pt idx="9252">
                  <c:v>0.98426364979415859</c:v>
                </c:pt>
                <c:pt idx="9253">
                  <c:v>0.98425672146423859</c:v>
                </c:pt>
                <c:pt idx="9254">
                  <c:v>0.98424979050796146</c:v>
                </c:pt>
                <c:pt idx="9255">
                  <c:v>0.98424284904625614</c:v>
                </c:pt>
                <c:pt idx="9256">
                  <c:v>0.98423590758455082</c:v>
                </c:pt>
                <c:pt idx="9257">
                  <c:v>0.98422896087013145</c:v>
                </c:pt>
                <c:pt idx="9258">
                  <c:v>0.98422201415571198</c:v>
                </c:pt>
                <c:pt idx="9259">
                  <c:v>0.9842150674412925</c:v>
                </c:pt>
                <c:pt idx="9260">
                  <c:v>0.98420811810051601</c:v>
                </c:pt>
                <c:pt idx="9261">
                  <c:v>0.98420116613338249</c:v>
                </c:pt>
                <c:pt idx="9262">
                  <c:v>0.98419420891353482</c:v>
                </c:pt>
                <c:pt idx="9263">
                  <c:v>0.98418725169368715</c:v>
                </c:pt>
                <c:pt idx="9264">
                  <c:v>0.98418029184748235</c:v>
                </c:pt>
                <c:pt idx="9265">
                  <c:v>0.98417333200127766</c:v>
                </c:pt>
                <c:pt idx="9266">
                  <c:v>0.98416636952871583</c:v>
                </c:pt>
                <c:pt idx="9267">
                  <c:v>0.98415940442979699</c:v>
                </c:pt>
                <c:pt idx="9268">
                  <c:v>0.98415243933087815</c:v>
                </c:pt>
                <c:pt idx="9269">
                  <c:v>0.98414547160560228</c:v>
                </c:pt>
                <c:pt idx="9270">
                  <c:v>0.98413850125396929</c:v>
                </c:pt>
                <c:pt idx="9271">
                  <c:v>0.98413152827597927</c:v>
                </c:pt>
                <c:pt idx="9272">
                  <c:v>0.98412455267163224</c:v>
                </c:pt>
                <c:pt idx="9273">
                  <c:v>0.98411756918821391</c:v>
                </c:pt>
                <c:pt idx="9274">
                  <c:v>0.9841105857047957</c:v>
                </c:pt>
                <c:pt idx="9275">
                  <c:v>0.98410359959502036</c:v>
                </c:pt>
                <c:pt idx="9276">
                  <c:v>0.98409661348524502</c:v>
                </c:pt>
                <c:pt idx="9277">
                  <c:v>0.98408961161732733</c:v>
                </c:pt>
                <c:pt idx="9278">
                  <c:v>0.98408260974940975</c:v>
                </c:pt>
                <c:pt idx="9279">
                  <c:v>0.98407559212334972</c:v>
                </c:pt>
                <c:pt idx="9280">
                  <c:v>0.98406856924457553</c:v>
                </c:pt>
                <c:pt idx="9281">
                  <c:v>0.98406153848673028</c:v>
                </c:pt>
                <c:pt idx="9282">
                  <c:v>0.9840545051025279</c:v>
                </c:pt>
                <c:pt idx="9283">
                  <c:v>0.98404746646561136</c:v>
                </c:pt>
                <c:pt idx="9284">
                  <c:v>0.98404042520233781</c:v>
                </c:pt>
                <c:pt idx="9285">
                  <c:v>0.98403338393906425</c:v>
                </c:pt>
                <c:pt idx="9286">
                  <c:v>0.98402634004943368</c:v>
                </c:pt>
                <c:pt idx="9287">
                  <c:v>0.98401929353344608</c:v>
                </c:pt>
                <c:pt idx="9288">
                  <c:v>0.9840122391383872</c:v>
                </c:pt>
                <c:pt idx="9289">
                  <c:v>0.9840051821169713</c:v>
                </c:pt>
                <c:pt idx="9290">
                  <c:v>0.9839981250955554</c:v>
                </c:pt>
                <c:pt idx="9291">
                  <c:v>0.98399106282142546</c:v>
                </c:pt>
                <c:pt idx="9292">
                  <c:v>0.98398399792093838</c:v>
                </c:pt>
                <c:pt idx="9293">
                  <c:v>0.98397692776773715</c:v>
                </c:pt>
                <c:pt idx="9294">
                  <c:v>0.98396985761453593</c:v>
                </c:pt>
                <c:pt idx="9295">
                  <c:v>0.98396278483497768</c:v>
                </c:pt>
                <c:pt idx="9296">
                  <c:v>0.98395570942906241</c:v>
                </c:pt>
                <c:pt idx="9297">
                  <c:v>0.98394863139679001</c:v>
                </c:pt>
                <c:pt idx="9298">
                  <c:v>0.98394155073816059</c:v>
                </c:pt>
                <c:pt idx="9299">
                  <c:v>0.98393445957410297</c:v>
                </c:pt>
                <c:pt idx="9300">
                  <c:v>0.98392736841004536</c:v>
                </c:pt>
                <c:pt idx="9301">
                  <c:v>0.98392027199327359</c:v>
                </c:pt>
                <c:pt idx="9302">
                  <c:v>0.98391317557650182</c:v>
                </c:pt>
                <c:pt idx="9303">
                  <c:v>0.98390607653337292</c:v>
                </c:pt>
                <c:pt idx="9304">
                  <c:v>0.98389897749024413</c:v>
                </c:pt>
                <c:pt idx="9305">
                  <c:v>0.98389187582075821</c:v>
                </c:pt>
                <c:pt idx="9306">
                  <c:v>0.9838847741512724</c:v>
                </c:pt>
                <c:pt idx="9307">
                  <c:v>0.98387766722907233</c:v>
                </c:pt>
                <c:pt idx="9308">
                  <c:v>0.98387056030687237</c:v>
                </c:pt>
                <c:pt idx="9309">
                  <c:v>0.98386344550560123</c:v>
                </c:pt>
                <c:pt idx="9310">
                  <c:v>0.98385633070432998</c:v>
                </c:pt>
                <c:pt idx="9311">
                  <c:v>0.98384921327670183</c:v>
                </c:pt>
                <c:pt idx="9312">
                  <c:v>0.98384209059635941</c:v>
                </c:pt>
                <c:pt idx="9313">
                  <c:v>0.9838349679160171</c:v>
                </c:pt>
                <c:pt idx="9314">
                  <c:v>0.98382783735660351</c:v>
                </c:pt>
                <c:pt idx="9315">
                  <c:v>0.98382070679719003</c:v>
                </c:pt>
                <c:pt idx="9316">
                  <c:v>0.98381356835870526</c:v>
                </c:pt>
                <c:pt idx="9317">
                  <c:v>0.9838064299202206</c:v>
                </c:pt>
                <c:pt idx="9318">
                  <c:v>0.98379929148173595</c:v>
                </c:pt>
                <c:pt idx="9319">
                  <c:v>0.98379214779053703</c:v>
                </c:pt>
                <c:pt idx="9320">
                  <c:v>0.98378499622026705</c:v>
                </c:pt>
                <c:pt idx="9321">
                  <c:v>0.98377784464999707</c:v>
                </c:pt>
                <c:pt idx="9322">
                  <c:v>0.98377068782701294</c:v>
                </c:pt>
                <c:pt idx="9323">
                  <c:v>0.98376352837767178</c:v>
                </c:pt>
                <c:pt idx="9324">
                  <c:v>0.98375636892833063</c:v>
                </c:pt>
                <c:pt idx="9325">
                  <c:v>0.98374920422627532</c:v>
                </c:pt>
                <c:pt idx="9326">
                  <c:v>0.98374203952422001</c:v>
                </c:pt>
                <c:pt idx="9327">
                  <c:v>0.98373486956945067</c:v>
                </c:pt>
                <c:pt idx="9328">
                  <c:v>0.98372769436196716</c:v>
                </c:pt>
                <c:pt idx="9329">
                  <c:v>0.98372051915448366</c:v>
                </c:pt>
                <c:pt idx="9330">
                  <c:v>0.98371334394700005</c:v>
                </c:pt>
                <c:pt idx="9331">
                  <c:v>0.98370616086044538</c:v>
                </c:pt>
                <c:pt idx="9332">
                  <c:v>0.9836989777738907</c:v>
                </c:pt>
                <c:pt idx="9333">
                  <c:v>0.98369178418190772</c:v>
                </c:pt>
                <c:pt idx="9334">
                  <c:v>0.98368459058992486</c:v>
                </c:pt>
                <c:pt idx="9335">
                  <c:v>0.98367738649251368</c:v>
                </c:pt>
                <c:pt idx="9336">
                  <c:v>0.98367017714238836</c:v>
                </c:pt>
                <c:pt idx="9337">
                  <c:v>0.98366296253954899</c:v>
                </c:pt>
                <c:pt idx="9338">
                  <c:v>0.9836557453103526</c:v>
                </c:pt>
                <c:pt idx="9339">
                  <c:v>0.98364852282844195</c:v>
                </c:pt>
                <c:pt idx="9340">
                  <c:v>0.98364129772017439</c:v>
                </c:pt>
                <c:pt idx="9341">
                  <c:v>0.9836340699855497</c:v>
                </c:pt>
                <c:pt idx="9342">
                  <c:v>0.983626842250925</c:v>
                </c:pt>
                <c:pt idx="9343">
                  <c:v>0.98361960926358616</c:v>
                </c:pt>
                <c:pt idx="9344">
                  <c:v>0.98361237364989029</c:v>
                </c:pt>
                <c:pt idx="9345">
                  <c:v>0.98360513540983741</c:v>
                </c:pt>
                <c:pt idx="9346">
                  <c:v>0.98359788141164206</c:v>
                </c:pt>
                <c:pt idx="9347">
                  <c:v>0.98359062478708981</c:v>
                </c:pt>
                <c:pt idx="9348">
                  <c:v>0.98358336553618042</c:v>
                </c:pt>
                <c:pt idx="9349">
                  <c:v>0.98357610103255688</c:v>
                </c:pt>
                <c:pt idx="9350">
                  <c:v>0.98356883652893334</c:v>
                </c:pt>
                <c:pt idx="9351">
                  <c:v>0.98356156151988161</c:v>
                </c:pt>
                <c:pt idx="9352">
                  <c:v>0.98355428388447286</c:v>
                </c:pt>
                <c:pt idx="9353">
                  <c:v>0.98354700624906399</c:v>
                </c:pt>
                <c:pt idx="9354">
                  <c:v>0.98353972598729822</c:v>
                </c:pt>
                <c:pt idx="9355">
                  <c:v>0.98353244309917531</c:v>
                </c:pt>
                <c:pt idx="9356">
                  <c:v>0.98352514182655293</c:v>
                </c:pt>
                <c:pt idx="9357">
                  <c:v>0.98351783792757352</c:v>
                </c:pt>
                <c:pt idx="9358">
                  <c:v>0.98351052614952306</c:v>
                </c:pt>
                <c:pt idx="9359">
                  <c:v>0.98350320649240131</c:v>
                </c:pt>
                <c:pt idx="9360">
                  <c:v>0.98349588683527955</c:v>
                </c:pt>
                <c:pt idx="9361">
                  <c:v>0.9834885671781578</c:v>
                </c:pt>
                <c:pt idx="9362">
                  <c:v>0.98348124489467903</c:v>
                </c:pt>
                <c:pt idx="9363">
                  <c:v>0.9834739173584861</c:v>
                </c:pt>
                <c:pt idx="9364">
                  <c:v>0.98346657669050797</c:v>
                </c:pt>
                <c:pt idx="9365">
                  <c:v>0.98345923076981556</c:v>
                </c:pt>
                <c:pt idx="9366">
                  <c:v>0.98345188222276625</c:v>
                </c:pt>
                <c:pt idx="9367">
                  <c:v>0.9834445310493598</c:v>
                </c:pt>
                <c:pt idx="9368">
                  <c:v>0.98343717199688219</c:v>
                </c:pt>
                <c:pt idx="9369">
                  <c:v>0.98342981294440457</c:v>
                </c:pt>
                <c:pt idx="9370">
                  <c:v>0.98342245389192695</c:v>
                </c:pt>
                <c:pt idx="9371">
                  <c:v>0.98341509221309231</c:v>
                </c:pt>
                <c:pt idx="9372">
                  <c:v>0.98340772790790054</c:v>
                </c:pt>
                <c:pt idx="9373">
                  <c:v>0.98340035572363771</c:v>
                </c:pt>
                <c:pt idx="9374">
                  <c:v>0.98339298091301774</c:v>
                </c:pt>
                <c:pt idx="9375">
                  <c:v>0.98338560347604065</c:v>
                </c:pt>
                <c:pt idx="9376">
                  <c:v>0.98337822341270664</c:v>
                </c:pt>
                <c:pt idx="9377">
                  <c:v>0.9833708407230155</c:v>
                </c:pt>
                <c:pt idx="9378">
                  <c:v>0.98336345015425319</c:v>
                </c:pt>
                <c:pt idx="9379">
                  <c:v>0.98335605695913386</c:v>
                </c:pt>
                <c:pt idx="9380">
                  <c:v>0.9833486611376574</c:v>
                </c:pt>
                <c:pt idx="9381">
                  <c:v>0.98334126531618093</c:v>
                </c:pt>
                <c:pt idx="9382">
                  <c:v>0.98333386949470458</c:v>
                </c:pt>
                <c:pt idx="9383">
                  <c:v>0.9833264710468711</c:v>
                </c:pt>
                <c:pt idx="9384">
                  <c:v>0.98331906471996644</c:v>
                </c:pt>
                <c:pt idx="9385">
                  <c:v>0.98331165314034763</c:v>
                </c:pt>
                <c:pt idx="9386">
                  <c:v>0.98330424156072882</c:v>
                </c:pt>
                <c:pt idx="9387">
                  <c:v>0.98329682472839597</c:v>
                </c:pt>
                <c:pt idx="9388">
                  <c:v>0.98328940526970599</c:v>
                </c:pt>
                <c:pt idx="9389">
                  <c:v>0.983281985811016</c:v>
                </c:pt>
                <c:pt idx="9390">
                  <c:v>0.98327456635232613</c:v>
                </c:pt>
                <c:pt idx="9391">
                  <c:v>0.98326713638820795</c:v>
                </c:pt>
                <c:pt idx="9392">
                  <c:v>0.98325970379773264</c:v>
                </c:pt>
                <c:pt idx="9393">
                  <c:v>0.98325226858090042</c:v>
                </c:pt>
                <c:pt idx="9394">
                  <c:v>0.98324483073771096</c:v>
                </c:pt>
                <c:pt idx="9395">
                  <c:v>0.9832373797627364</c:v>
                </c:pt>
                <c:pt idx="9396">
                  <c:v>0.98322992878776172</c:v>
                </c:pt>
                <c:pt idx="9397">
                  <c:v>0.98322246468100172</c:v>
                </c:pt>
                <c:pt idx="9398">
                  <c:v>0.98321500057424183</c:v>
                </c:pt>
                <c:pt idx="9399">
                  <c:v>0.9832075338411248</c:v>
                </c:pt>
                <c:pt idx="9400">
                  <c:v>0.98320005922893661</c:v>
                </c:pt>
                <c:pt idx="9401">
                  <c:v>0.98319258461674841</c:v>
                </c:pt>
                <c:pt idx="9402">
                  <c:v>0.98318510737820319</c:v>
                </c:pt>
                <c:pt idx="9403">
                  <c:v>0.9831776222605868</c:v>
                </c:pt>
                <c:pt idx="9404">
                  <c:v>0.98317013189025626</c:v>
                </c:pt>
                <c:pt idx="9405">
                  <c:v>0.9831626388935687</c:v>
                </c:pt>
                <c:pt idx="9406">
                  <c:v>0.98315514064416698</c:v>
                </c:pt>
                <c:pt idx="9407">
                  <c:v>0.98314763714205122</c:v>
                </c:pt>
                <c:pt idx="9408">
                  <c:v>0.98314013101357833</c:v>
                </c:pt>
                <c:pt idx="9409">
                  <c:v>0.98313261963239129</c:v>
                </c:pt>
                <c:pt idx="9410">
                  <c:v>0.98312510825120436</c:v>
                </c:pt>
                <c:pt idx="9411">
                  <c:v>0.9831175942436603</c:v>
                </c:pt>
                <c:pt idx="9412">
                  <c:v>0.9831100776097591</c:v>
                </c:pt>
                <c:pt idx="9413">
                  <c:v>0.98310256097585802</c:v>
                </c:pt>
                <c:pt idx="9414">
                  <c:v>0.98309504171559992</c:v>
                </c:pt>
                <c:pt idx="9415">
                  <c:v>0.9830875224553417</c:v>
                </c:pt>
                <c:pt idx="9416">
                  <c:v>0.98308000056872646</c:v>
                </c:pt>
                <c:pt idx="9417">
                  <c:v>0.98307247868211123</c:v>
                </c:pt>
                <c:pt idx="9418">
                  <c:v>0.98306494891642482</c:v>
                </c:pt>
                <c:pt idx="9419">
                  <c:v>0.98305741915073841</c:v>
                </c:pt>
                <c:pt idx="9420">
                  <c:v>0.98304988675869498</c:v>
                </c:pt>
                <c:pt idx="9421">
                  <c:v>0.9830423386085092</c:v>
                </c:pt>
                <c:pt idx="9422">
                  <c:v>0.98303478520560927</c:v>
                </c:pt>
                <c:pt idx="9423">
                  <c:v>0.98302722654999519</c:v>
                </c:pt>
                <c:pt idx="9424">
                  <c:v>0.98301966789438111</c:v>
                </c:pt>
                <c:pt idx="9425">
                  <c:v>0.98301210135969597</c:v>
                </c:pt>
                <c:pt idx="9426">
                  <c:v>0.98300452957229656</c:v>
                </c:pt>
                <c:pt idx="9427">
                  <c:v>0.98299695515854024</c:v>
                </c:pt>
                <c:pt idx="9428">
                  <c:v>0.98298936761299849</c:v>
                </c:pt>
                <c:pt idx="9429">
                  <c:v>0.98298178006745685</c:v>
                </c:pt>
                <c:pt idx="9430">
                  <c:v>0.98297419252191509</c:v>
                </c:pt>
                <c:pt idx="9431">
                  <c:v>0.98296660235001643</c:v>
                </c:pt>
                <c:pt idx="9432">
                  <c:v>0.98295900955176052</c:v>
                </c:pt>
                <c:pt idx="9433">
                  <c:v>0.98295141675350473</c:v>
                </c:pt>
                <c:pt idx="9434">
                  <c:v>0.98294381607617776</c:v>
                </c:pt>
                <c:pt idx="9435">
                  <c:v>0.98293621014613675</c:v>
                </c:pt>
                <c:pt idx="9436">
                  <c:v>0.98292860421609562</c:v>
                </c:pt>
                <c:pt idx="9437">
                  <c:v>0.98292099303334035</c:v>
                </c:pt>
                <c:pt idx="9438">
                  <c:v>0.98291337134515688</c:v>
                </c:pt>
                <c:pt idx="9439">
                  <c:v>0.98290574703061639</c:v>
                </c:pt>
                <c:pt idx="9440">
                  <c:v>0.98289812271607591</c:v>
                </c:pt>
                <c:pt idx="9441">
                  <c:v>0.9828904957751784</c:v>
                </c:pt>
                <c:pt idx="9442">
                  <c:v>0.98288286883428078</c:v>
                </c:pt>
                <c:pt idx="9443">
                  <c:v>0.98287522876159794</c:v>
                </c:pt>
                <c:pt idx="9444">
                  <c:v>0.98286758343620095</c:v>
                </c:pt>
                <c:pt idx="9445">
                  <c:v>0.98285993811080397</c:v>
                </c:pt>
                <c:pt idx="9446">
                  <c:v>0.98285229278540698</c:v>
                </c:pt>
                <c:pt idx="9447">
                  <c:v>0.98284464220729595</c:v>
                </c:pt>
                <c:pt idx="9448">
                  <c:v>0.98283698637647077</c:v>
                </c:pt>
                <c:pt idx="9449">
                  <c:v>0.98282932004021728</c:v>
                </c:pt>
                <c:pt idx="9450">
                  <c:v>0.98282165370396379</c:v>
                </c:pt>
                <c:pt idx="9451">
                  <c:v>0.9828139847413534</c:v>
                </c:pt>
                <c:pt idx="9452">
                  <c:v>0.98280630789967172</c:v>
                </c:pt>
                <c:pt idx="9453">
                  <c:v>0.9827986284316329</c:v>
                </c:pt>
                <c:pt idx="9454">
                  <c:v>0.9827909489635942</c:v>
                </c:pt>
                <c:pt idx="9455">
                  <c:v>0.98278326686919837</c:v>
                </c:pt>
                <c:pt idx="9456">
                  <c:v>0.98277558477480265</c:v>
                </c:pt>
                <c:pt idx="9457">
                  <c:v>0.98276789480133564</c:v>
                </c:pt>
                <c:pt idx="9458">
                  <c:v>0.98276019694879757</c:v>
                </c:pt>
                <c:pt idx="9459">
                  <c:v>0.98275249121718822</c:v>
                </c:pt>
                <c:pt idx="9460">
                  <c:v>0.98274477235379365</c:v>
                </c:pt>
                <c:pt idx="9461">
                  <c:v>0.9827370456113278</c:v>
                </c:pt>
                <c:pt idx="9462">
                  <c:v>0.98272930573707673</c:v>
                </c:pt>
                <c:pt idx="9463">
                  <c:v>0.98272156323646864</c:v>
                </c:pt>
                <c:pt idx="9464">
                  <c:v>0.98271381810950342</c:v>
                </c:pt>
                <c:pt idx="9465">
                  <c:v>0.98270606247711001</c:v>
                </c:pt>
                <c:pt idx="9466">
                  <c:v>0.98269829371293127</c:v>
                </c:pt>
                <c:pt idx="9467">
                  <c:v>0.98269051444332434</c:v>
                </c:pt>
                <c:pt idx="9468">
                  <c:v>0.9826827351737174</c:v>
                </c:pt>
                <c:pt idx="9469">
                  <c:v>0.98267495590411047</c:v>
                </c:pt>
                <c:pt idx="9470">
                  <c:v>0.98266717663450343</c:v>
                </c:pt>
                <c:pt idx="9471">
                  <c:v>0.98265939736489649</c:v>
                </c:pt>
                <c:pt idx="9472">
                  <c:v>0.98265160758986136</c:v>
                </c:pt>
                <c:pt idx="9473">
                  <c:v>0.98264381518846911</c:v>
                </c:pt>
                <c:pt idx="9474">
                  <c:v>0.98263602278707685</c:v>
                </c:pt>
                <c:pt idx="9475">
                  <c:v>0.98262822775932757</c:v>
                </c:pt>
                <c:pt idx="9476">
                  <c:v>0.98262043010522115</c:v>
                </c:pt>
                <c:pt idx="9477">
                  <c:v>0.98261262457204368</c:v>
                </c:pt>
                <c:pt idx="9478">
                  <c:v>0.9826048190388661</c:v>
                </c:pt>
                <c:pt idx="9479">
                  <c:v>0.98259700562661745</c:v>
                </c:pt>
                <c:pt idx="9480">
                  <c:v>0.98258918958801167</c:v>
                </c:pt>
                <c:pt idx="9481">
                  <c:v>0.98258137092304887</c:v>
                </c:pt>
                <c:pt idx="9482">
                  <c:v>0.98257354700537192</c:v>
                </c:pt>
                <c:pt idx="9483">
                  <c:v>0.98256571258226666</c:v>
                </c:pt>
                <c:pt idx="9484">
                  <c:v>0.98255787553280449</c:v>
                </c:pt>
                <c:pt idx="9485">
                  <c:v>0.98255003848334221</c:v>
                </c:pt>
                <c:pt idx="9486">
                  <c:v>0.98254219618116589</c:v>
                </c:pt>
                <c:pt idx="9487">
                  <c:v>0.98253435387898957</c:v>
                </c:pt>
                <c:pt idx="9488">
                  <c:v>0.98252650369774197</c:v>
                </c:pt>
                <c:pt idx="9489">
                  <c:v>0.98251864038470915</c:v>
                </c:pt>
                <c:pt idx="9490">
                  <c:v>0.98251076919260516</c:v>
                </c:pt>
                <c:pt idx="9491">
                  <c:v>0.98250289537414415</c:v>
                </c:pt>
                <c:pt idx="9492">
                  <c:v>0.98249502155568313</c:v>
                </c:pt>
                <c:pt idx="9493">
                  <c:v>0.98248713985815084</c:v>
                </c:pt>
                <c:pt idx="9494">
                  <c:v>0.98247925816061865</c:v>
                </c:pt>
                <c:pt idx="9495">
                  <c:v>0.98247137121037231</c:v>
                </c:pt>
                <c:pt idx="9496">
                  <c:v>0.98246347900741182</c:v>
                </c:pt>
                <c:pt idx="9497">
                  <c:v>0.98245558155173729</c:v>
                </c:pt>
                <c:pt idx="9498">
                  <c:v>0.98244768146970562</c:v>
                </c:pt>
                <c:pt idx="9499">
                  <c:v>0.98243977876131694</c:v>
                </c:pt>
                <c:pt idx="9500">
                  <c:v>0.98243187342657112</c:v>
                </c:pt>
                <c:pt idx="9501">
                  <c:v>0.98242396283911126</c:v>
                </c:pt>
                <c:pt idx="9502">
                  <c:v>0.98241604962529439</c:v>
                </c:pt>
                <c:pt idx="9503">
                  <c:v>0.98240813378512037</c:v>
                </c:pt>
                <c:pt idx="9504">
                  <c:v>0.98240021794494636</c:v>
                </c:pt>
                <c:pt idx="9505">
                  <c:v>0.98239230210477235</c:v>
                </c:pt>
                <c:pt idx="9506">
                  <c:v>0.98238438363824132</c:v>
                </c:pt>
                <c:pt idx="9507">
                  <c:v>0.98237644941356794</c:v>
                </c:pt>
                <c:pt idx="9508">
                  <c:v>0.98236850993618041</c:v>
                </c:pt>
                <c:pt idx="9509">
                  <c:v>0.98236056783243586</c:v>
                </c:pt>
                <c:pt idx="9510">
                  <c:v>0.98235262047597716</c:v>
                </c:pt>
                <c:pt idx="9511">
                  <c:v>0.98234467311951845</c:v>
                </c:pt>
                <c:pt idx="9512">
                  <c:v>0.98233670475220336</c:v>
                </c:pt>
                <c:pt idx="9513">
                  <c:v>0.98232873638488816</c:v>
                </c:pt>
                <c:pt idx="9514">
                  <c:v>0.98232076801757306</c:v>
                </c:pt>
                <c:pt idx="9515">
                  <c:v>0.98231279439754371</c:v>
                </c:pt>
                <c:pt idx="9516">
                  <c:v>0.98230481289844329</c:v>
                </c:pt>
                <c:pt idx="9517">
                  <c:v>0.98229682877298585</c:v>
                </c:pt>
                <c:pt idx="9518">
                  <c:v>0.9822888446475283</c:v>
                </c:pt>
                <c:pt idx="9519">
                  <c:v>0.98228085789571373</c:v>
                </c:pt>
                <c:pt idx="9520">
                  <c:v>0.98227286589118501</c:v>
                </c:pt>
                <c:pt idx="9521">
                  <c:v>0.98226487126029938</c:v>
                </c:pt>
                <c:pt idx="9522">
                  <c:v>0.98225686612398533</c:v>
                </c:pt>
                <c:pt idx="9523">
                  <c:v>0.98224885573495724</c:v>
                </c:pt>
                <c:pt idx="9524">
                  <c:v>0.98224084534592915</c:v>
                </c:pt>
                <c:pt idx="9525">
                  <c:v>0.98223283495690106</c:v>
                </c:pt>
                <c:pt idx="9526">
                  <c:v>0.98222482456787297</c:v>
                </c:pt>
                <c:pt idx="9527">
                  <c:v>0.98221681155248786</c:v>
                </c:pt>
                <c:pt idx="9528">
                  <c:v>0.98220877489988923</c:v>
                </c:pt>
                <c:pt idx="9529">
                  <c:v>0.98220073562093346</c:v>
                </c:pt>
                <c:pt idx="9530">
                  <c:v>0.98219269108926355</c:v>
                </c:pt>
                <c:pt idx="9531">
                  <c:v>0.98218464393123672</c:v>
                </c:pt>
                <c:pt idx="9532">
                  <c:v>0.98217658626778159</c:v>
                </c:pt>
                <c:pt idx="9533">
                  <c:v>0.98216851284618401</c:v>
                </c:pt>
                <c:pt idx="9534">
                  <c:v>0.98216043679822951</c:v>
                </c:pt>
                <c:pt idx="9535">
                  <c:v>0.98215236075027501</c:v>
                </c:pt>
                <c:pt idx="9536">
                  <c:v>0.98214428207596338</c:v>
                </c:pt>
                <c:pt idx="9537">
                  <c:v>0.98213620340165175</c:v>
                </c:pt>
                <c:pt idx="9538">
                  <c:v>0.98212812472734012</c:v>
                </c:pt>
                <c:pt idx="9539">
                  <c:v>0.98212003817395732</c:v>
                </c:pt>
                <c:pt idx="9540">
                  <c:v>0.98211195162057452</c:v>
                </c:pt>
                <c:pt idx="9541">
                  <c:v>0.9821038624408347</c:v>
                </c:pt>
                <c:pt idx="9542">
                  <c:v>0.9820957653820237</c:v>
                </c:pt>
                <c:pt idx="9543">
                  <c:v>0.98208766307049855</c:v>
                </c:pt>
                <c:pt idx="9544">
                  <c:v>0.98207955287990223</c:v>
                </c:pt>
                <c:pt idx="9545">
                  <c:v>0.98207144006294889</c:v>
                </c:pt>
                <c:pt idx="9546">
                  <c:v>0.98206332461963852</c:v>
                </c:pt>
                <c:pt idx="9547">
                  <c:v>0.98205520129725687</c:v>
                </c:pt>
                <c:pt idx="9548">
                  <c:v>0.98204707534851821</c:v>
                </c:pt>
                <c:pt idx="9549">
                  <c:v>0.98203894939977954</c:v>
                </c:pt>
                <c:pt idx="9550">
                  <c:v>0.98203082082468385</c:v>
                </c:pt>
                <c:pt idx="9551">
                  <c:v>0.98202268437051699</c:v>
                </c:pt>
                <c:pt idx="9552">
                  <c:v>0.98201454266363597</c:v>
                </c:pt>
                <c:pt idx="9553">
                  <c:v>0.98200640095675495</c:v>
                </c:pt>
                <c:pt idx="9554">
                  <c:v>0.98199824874444575</c:v>
                </c:pt>
                <c:pt idx="9555">
                  <c:v>0.9819900939057794</c:v>
                </c:pt>
                <c:pt idx="9556">
                  <c:v>0.98198193381439902</c:v>
                </c:pt>
                <c:pt idx="9557">
                  <c:v>0.98197376321759033</c:v>
                </c:pt>
                <c:pt idx="9558">
                  <c:v>0.98196558999442463</c:v>
                </c:pt>
                <c:pt idx="9559">
                  <c:v>0.9819574141449019</c:v>
                </c:pt>
                <c:pt idx="9560">
                  <c:v>0.98194922516359384</c:v>
                </c:pt>
                <c:pt idx="9561">
                  <c:v>0.98194103355592866</c:v>
                </c:pt>
                <c:pt idx="9562">
                  <c:v>0.98193283932190656</c:v>
                </c:pt>
                <c:pt idx="9563">
                  <c:v>0.98192464246152733</c:v>
                </c:pt>
                <c:pt idx="9564">
                  <c:v>0.9819164350957198</c:v>
                </c:pt>
                <c:pt idx="9565">
                  <c:v>0.98190822247719822</c:v>
                </c:pt>
                <c:pt idx="9566">
                  <c:v>0.98190000723231963</c:v>
                </c:pt>
                <c:pt idx="9567">
                  <c:v>0.98189179198744092</c:v>
                </c:pt>
                <c:pt idx="9568">
                  <c:v>0.98188357411620519</c:v>
                </c:pt>
                <c:pt idx="9569">
                  <c:v>0.98187535624496958</c:v>
                </c:pt>
                <c:pt idx="9570">
                  <c:v>0.98186713049466268</c:v>
                </c:pt>
                <c:pt idx="9571">
                  <c:v>0.98185889949164162</c:v>
                </c:pt>
                <c:pt idx="9572">
                  <c:v>0.98185066323590653</c:v>
                </c:pt>
                <c:pt idx="9573">
                  <c:v>0.98184241647474324</c:v>
                </c:pt>
                <c:pt idx="9574">
                  <c:v>0.98183416183450867</c:v>
                </c:pt>
                <c:pt idx="9575">
                  <c:v>0.98182590719427421</c:v>
                </c:pt>
                <c:pt idx="9576">
                  <c:v>0.98181765255403963</c:v>
                </c:pt>
                <c:pt idx="9577">
                  <c:v>0.981809390034734</c:v>
                </c:pt>
                <c:pt idx="9578">
                  <c:v>0.98180111963635708</c:v>
                </c:pt>
                <c:pt idx="9579">
                  <c:v>0.98179284923798016</c:v>
                </c:pt>
                <c:pt idx="9580">
                  <c:v>0.98178456570781802</c:v>
                </c:pt>
                <c:pt idx="9581">
                  <c:v>0.98177627429858472</c:v>
                </c:pt>
                <c:pt idx="9582">
                  <c:v>0.98176797763663726</c:v>
                </c:pt>
                <c:pt idx="9583">
                  <c:v>0.98175967834833278</c:v>
                </c:pt>
                <c:pt idx="9584">
                  <c:v>0.98175137643367116</c:v>
                </c:pt>
                <c:pt idx="9585">
                  <c:v>0.98174307451900966</c:v>
                </c:pt>
                <c:pt idx="9586">
                  <c:v>0.98173476997799103</c:v>
                </c:pt>
                <c:pt idx="9587">
                  <c:v>0.9817264654369724</c:v>
                </c:pt>
                <c:pt idx="9588">
                  <c:v>0.98171815564323961</c:v>
                </c:pt>
                <c:pt idx="9589">
                  <c:v>0.9817098432231498</c:v>
                </c:pt>
                <c:pt idx="9590">
                  <c:v>0.98170152817670298</c:v>
                </c:pt>
                <c:pt idx="9591">
                  <c:v>0.98169321050389902</c:v>
                </c:pt>
                <c:pt idx="9592">
                  <c:v>0.98168488757838102</c:v>
                </c:pt>
                <c:pt idx="9593">
                  <c:v>0.98167655677379173</c:v>
                </c:pt>
                <c:pt idx="9594">
                  <c:v>0.98166822334284554</c:v>
                </c:pt>
                <c:pt idx="9595">
                  <c:v>0.98165988728554221</c:v>
                </c:pt>
                <c:pt idx="9596">
                  <c:v>0.98165155122823888</c:v>
                </c:pt>
                <c:pt idx="9597">
                  <c:v>0.98164321517093556</c:v>
                </c:pt>
                <c:pt idx="9598">
                  <c:v>0.98163487123456106</c:v>
                </c:pt>
                <c:pt idx="9599">
                  <c:v>0.9816265220454724</c:v>
                </c:pt>
                <c:pt idx="9600">
                  <c:v>0.98161816497731258</c:v>
                </c:pt>
                <c:pt idx="9601">
                  <c:v>0.98160980790915275</c:v>
                </c:pt>
                <c:pt idx="9602">
                  <c:v>0.98160144296192187</c:v>
                </c:pt>
                <c:pt idx="9603">
                  <c:v>0.98159306750926256</c:v>
                </c:pt>
                <c:pt idx="9604">
                  <c:v>0.98158468943024635</c:v>
                </c:pt>
                <c:pt idx="9605">
                  <c:v>0.98157630347215896</c:v>
                </c:pt>
                <c:pt idx="9606">
                  <c:v>0.98156791488771444</c:v>
                </c:pt>
                <c:pt idx="9607">
                  <c:v>0.9815595236769129</c:v>
                </c:pt>
                <c:pt idx="9608">
                  <c:v>0.98155112721339721</c:v>
                </c:pt>
                <c:pt idx="9609">
                  <c:v>0.98154272549716737</c:v>
                </c:pt>
                <c:pt idx="9610">
                  <c:v>0.98153431590186646</c:v>
                </c:pt>
                <c:pt idx="9611">
                  <c:v>0.98152590368020842</c:v>
                </c:pt>
                <c:pt idx="9612">
                  <c:v>0.98151748095312219</c:v>
                </c:pt>
                <c:pt idx="9613">
                  <c:v>0.98150905559967883</c:v>
                </c:pt>
                <c:pt idx="9614">
                  <c:v>0.98150062499352142</c:v>
                </c:pt>
                <c:pt idx="9615">
                  <c:v>0.98149218125557869</c:v>
                </c:pt>
                <c:pt idx="9616">
                  <c:v>0.98148373751763596</c:v>
                </c:pt>
                <c:pt idx="9617">
                  <c:v>0.9814752911533362</c:v>
                </c:pt>
                <c:pt idx="9618">
                  <c:v>0.98146684216267932</c:v>
                </c:pt>
                <c:pt idx="9619">
                  <c:v>0.98145838529295137</c:v>
                </c:pt>
                <c:pt idx="9620">
                  <c:v>0.98144992842322332</c:v>
                </c:pt>
                <c:pt idx="9621">
                  <c:v>0.98144146367442409</c:v>
                </c:pt>
                <c:pt idx="9622">
                  <c:v>0.98143299629926783</c:v>
                </c:pt>
                <c:pt idx="9623">
                  <c:v>0.98142452104504041</c:v>
                </c:pt>
                <c:pt idx="9624">
                  <c:v>0.98141603791174181</c:v>
                </c:pt>
                <c:pt idx="9625">
                  <c:v>0.98140755215208619</c:v>
                </c:pt>
                <c:pt idx="9626">
                  <c:v>0.98139906376607344</c:v>
                </c:pt>
                <c:pt idx="9627">
                  <c:v>0.9813905753800608</c:v>
                </c:pt>
                <c:pt idx="9628">
                  <c:v>0.98138208436769103</c:v>
                </c:pt>
                <c:pt idx="9629">
                  <c:v>0.98137358810260711</c:v>
                </c:pt>
                <c:pt idx="9630">
                  <c:v>0.98136509183752318</c:v>
                </c:pt>
                <c:pt idx="9631">
                  <c:v>0.98135659557243926</c:v>
                </c:pt>
                <c:pt idx="9632">
                  <c:v>0.98134808880192714</c:v>
                </c:pt>
                <c:pt idx="9633">
                  <c:v>0.98133957152598683</c:v>
                </c:pt>
                <c:pt idx="9634">
                  <c:v>0.98133104111826119</c:v>
                </c:pt>
                <c:pt idx="9635">
                  <c:v>0.98132251071053556</c:v>
                </c:pt>
                <c:pt idx="9636">
                  <c:v>0.98131397505009577</c:v>
                </c:pt>
                <c:pt idx="9637">
                  <c:v>0.98130543676329895</c:v>
                </c:pt>
                <c:pt idx="9638">
                  <c:v>0.98129689847650214</c:v>
                </c:pt>
                <c:pt idx="9639">
                  <c:v>0.98128835231063416</c:v>
                </c:pt>
                <c:pt idx="9640">
                  <c:v>0.98127980351840904</c:v>
                </c:pt>
                <c:pt idx="9641">
                  <c:v>0.98127124947346989</c:v>
                </c:pt>
                <c:pt idx="9642">
                  <c:v>0.98126269542853073</c:v>
                </c:pt>
                <c:pt idx="9643">
                  <c:v>0.98125413087816327</c:v>
                </c:pt>
                <c:pt idx="9644">
                  <c:v>0.98124556370143878</c:v>
                </c:pt>
                <c:pt idx="9645">
                  <c:v>0.98123698864564313</c:v>
                </c:pt>
                <c:pt idx="9646">
                  <c:v>0.98122841096349045</c:v>
                </c:pt>
                <c:pt idx="9647">
                  <c:v>0.98121983328133777</c:v>
                </c:pt>
                <c:pt idx="9648">
                  <c:v>0.98121125034647094</c:v>
                </c:pt>
                <c:pt idx="9649">
                  <c:v>0.98120266741160411</c:v>
                </c:pt>
                <c:pt idx="9650">
                  <c:v>0.98119407922402324</c:v>
                </c:pt>
                <c:pt idx="9651">
                  <c:v>0.98118548841008524</c:v>
                </c:pt>
                <c:pt idx="9652">
                  <c:v>0.98117689759614723</c:v>
                </c:pt>
                <c:pt idx="9653">
                  <c:v>0.98116830678220923</c:v>
                </c:pt>
                <c:pt idx="9654">
                  <c:v>0.98115971071555708</c:v>
                </c:pt>
                <c:pt idx="9655">
                  <c:v>0.98115110151711971</c:v>
                </c:pt>
                <c:pt idx="9656">
                  <c:v>0.9811424896923252</c:v>
                </c:pt>
                <c:pt idx="9657">
                  <c:v>0.98113387786753081</c:v>
                </c:pt>
                <c:pt idx="9658">
                  <c:v>0.98112525028459396</c:v>
                </c:pt>
                <c:pt idx="9659">
                  <c:v>0.98111661482258605</c:v>
                </c:pt>
                <c:pt idx="9660">
                  <c:v>0.98110797148150686</c:v>
                </c:pt>
                <c:pt idx="9661">
                  <c:v>0.98109932288771351</c:v>
                </c:pt>
                <c:pt idx="9662">
                  <c:v>0.98109067166756325</c:v>
                </c:pt>
                <c:pt idx="9663">
                  <c:v>0.98108202044741288</c:v>
                </c:pt>
                <c:pt idx="9664">
                  <c:v>0.98107336134819134</c:v>
                </c:pt>
                <c:pt idx="9665">
                  <c:v>0.98106470224896991</c:v>
                </c:pt>
                <c:pt idx="9666">
                  <c:v>0.98105603789703422</c:v>
                </c:pt>
                <c:pt idx="9667">
                  <c:v>0.9810473709187415</c:v>
                </c:pt>
                <c:pt idx="9668">
                  <c:v>0.9810387039404489</c:v>
                </c:pt>
                <c:pt idx="9669">
                  <c:v>0.98103002383037086</c:v>
                </c:pt>
                <c:pt idx="9670">
                  <c:v>0.98102134109393579</c:v>
                </c:pt>
                <c:pt idx="9671">
                  <c:v>0.98101265835750084</c:v>
                </c:pt>
                <c:pt idx="9672">
                  <c:v>0.98100397299470876</c:v>
                </c:pt>
                <c:pt idx="9673">
                  <c:v>0.98099527187377422</c:v>
                </c:pt>
                <c:pt idx="9674">
                  <c:v>0.98098656812648277</c:v>
                </c:pt>
                <c:pt idx="9675">
                  <c:v>0.98097785387376302</c:v>
                </c:pt>
                <c:pt idx="9676">
                  <c:v>0.98096913699468624</c:v>
                </c:pt>
                <c:pt idx="9677">
                  <c:v>0.98096041748925233</c:v>
                </c:pt>
                <c:pt idx="9678">
                  <c:v>0.98095169273110439</c:v>
                </c:pt>
                <c:pt idx="9679">
                  <c:v>0.98094296534659942</c:v>
                </c:pt>
                <c:pt idx="9680">
                  <c:v>0.98093423008302316</c:v>
                </c:pt>
                <c:pt idx="9681">
                  <c:v>0.98092548168766169</c:v>
                </c:pt>
                <c:pt idx="9682">
                  <c:v>0.98091672803958607</c:v>
                </c:pt>
                <c:pt idx="9683">
                  <c:v>0.98090796651243928</c:v>
                </c:pt>
                <c:pt idx="9684">
                  <c:v>0.98089920498529248</c:v>
                </c:pt>
                <c:pt idx="9685">
                  <c:v>0.98089043557907452</c:v>
                </c:pt>
                <c:pt idx="9686">
                  <c:v>0.98088165566742835</c:v>
                </c:pt>
                <c:pt idx="9687">
                  <c:v>0.98087286262399687</c:v>
                </c:pt>
                <c:pt idx="9688">
                  <c:v>0.98086406695420825</c:v>
                </c:pt>
                <c:pt idx="9689">
                  <c:v>0.98085526865806272</c:v>
                </c:pt>
                <c:pt idx="9690">
                  <c:v>0.98084647036191708</c:v>
                </c:pt>
                <c:pt idx="9691">
                  <c:v>0.98083766943941442</c:v>
                </c:pt>
                <c:pt idx="9692">
                  <c:v>0.9808288632641976</c:v>
                </c:pt>
                <c:pt idx="9693">
                  <c:v>0.98082005183626675</c:v>
                </c:pt>
                <c:pt idx="9694">
                  <c:v>0.98081123778197876</c:v>
                </c:pt>
                <c:pt idx="9695">
                  <c:v>0.98080241847497673</c:v>
                </c:pt>
                <c:pt idx="9696">
                  <c:v>0.98079359654161757</c:v>
                </c:pt>
                <c:pt idx="9697">
                  <c:v>0.98078476410283022</c:v>
                </c:pt>
                <c:pt idx="9698">
                  <c:v>0.98077592641132871</c:v>
                </c:pt>
                <c:pt idx="9699">
                  <c:v>0.98076708609347019</c:v>
                </c:pt>
                <c:pt idx="9700">
                  <c:v>0.98075824577561166</c:v>
                </c:pt>
                <c:pt idx="9701">
                  <c:v>0.98074939495232483</c:v>
                </c:pt>
                <c:pt idx="9702">
                  <c:v>0.98074053887632395</c:v>
                </c:pt>
                <c:pt idx="9703">
                  <c:v>0.98073168017396606</c:v>
                </c:pt>
                <c:pt idx="9704">
                  <c:v>0.98072281884525103</c:v>
                </c:pt>
                <c:pt idx="9705">
                  <c:v>0.98071394963746483</c:v>
                </c:pt>
                <c:pt idx="9706">
                  <c:v>0.98070507255060746</c:v>
                </c:pt>
                <c:pt idx="9707">
                  <c:v>0.98069618233196487</c:v>
                </c:pt>
                <c:pt idx="9708">
                  <c:v>0.98068727898153685</c:v>
                </c:pt>
                <c:pt idx="9709">
                  <c:v>0.98067836775203776</c:v>
                </c:pt>
                <c:pt idx="9710">
                  <c:v>0.98066945652253867</c:v>
                </c:pt>
                <c:pt idx="9711">
                  <c:v>0.98066054266668246</c:v>
                </c:pt>
                <c:pt idx="9712">
                  <c:v>0.98065160517361283</c:v>
                </c:pt>
                <c:pt idx="9713">
                  <c:v>0.98064266768054309</c:v>
                </c:pt>
                <c:pt idx="9714">
                  <c:v>0.98063370392390281</c:v>
                </c:pt>
                <c:pt idx="9715">
                  <c:v>0.98062474016726253</c:v>
                </c:pt>
                <c:pt idx="9716">
                  <c:v>0.9806157711579081</c:v>
                </c:pt>
                <c:pt idx="9717">
                  <c:v>0.98060680214855367</c:v>
                </c:pt>
                <c:pt idx="9718">
                  <c:v>0.98059782000741402</c:v>
                </c:pt>
                <c:pt idx="9719">
                  <c:v>0.9805888299872032</c:v>
                </c:pt>
                <c:pt idx="9720">
                  <c:v>0.98057983996699227</c:v>
                </c:pt>
                <c:pt idx="9721">
                  <c:v>0.98057084994678145</c:v>
                </c:pt>
                <c:pt idx="9722">
                  <c:v>0.98056185992657052</c:v>
                </c:pt>
                <c:pt idx="9723">
                  <c:v>0.98055286728000257</c:v>
                </c:pt>
                <c:pt idx="9724">
                  <c:v>0.98054387463343473</c:v>
                </c:pt>
                <c:pt idx="9725">
                  <c:v>0.98053486885508145</c:v>
                </c:pt>
                <c:pt idx="9726">
                  <c:v>0.98052584731858594</c:v>
                </c:pt>
                <c:pt idx="9727">
                  <c:v>0.98051681265030499</c:v>
                </c:pt>
                <c:pt idx="9728">
                  <c:v>0.98050777535566713</c:v>
                </c:pt>
                <c:pt idx="9729">
                  <c:v>0.98049873806102916</c:v>
                </c:pt>
                <c:pt idx="9730">
                  <c:v>0.98048969551367715</c:v>
                </c:pt>
                <c:pt idx="9731">
                  <c:v>0.98048065296632514</c:v>
                </c:pt>
                <c:pt idx="9732">
                  <c:v>0.98047159991354482</c:v>
                </c:pt>
                <c:pt idx="9733">
                  <c:v>0.98046254686076462</c:v>
                </c:pt>
                <c:pt idx="9734">
                  <c:v>0.98045349118162728</c:v>
                </c:pt>
                <c:pt idx="9735">
                  <c:v>0.98044443287613292</c:v>
                </c:pt>
                <c:pt idx="9736">
                  <c:v>0.98043537194428143</c:v>
                </c:pt>
                <c:pt idx="9737">
                  <c:v>0.98042631101243005</c:v>
                </c:pt>
                <c:pt idx="9738">
                  <c:v>0.98041724482786441</c:v>
                </c:pt>
                <c:pt idx="9739">
                  <c:v>0.98040817339058473</c:v>
                </c:pt>
                <c:pt idx="9740">
                  <c:v>0.98039908882151983</c:v>
                </c:pt>
                <c:pt idx="9741">
                  <c:v>0.98038999112066949</c:v>
                </c:pt>
                <c:pt idx="9742">
                  <c:v>0.98038088028803394</c:v>
                </c:pt>
                <c:pt idx="9743">
                  <c:v>0.98037176682904137</c:v>
                </c:pt>
                <c:pt idx="9744">
                  <c:v>0.98036265074369167</c:v>
                </c:pt>
                <c:pt idx="9745">
                  <c:v>0.98035350839477142</c:v>
                </c:pt>
                <c:pt idx="9746">
                  <c:v>0.98034436604585118</c:v>
                </c:pt>
                <c:pt idx="9747">
                  <c:v>0.98033521056514561</c:v>
                </c:pt>
                <c:pt idx="9748">
                  <c:v>0.98032604720536887</c:v>
                </c:pt>
                <c:pt idx="9749">
                  <c:v>0.98031688384559224</c:v>
                </c:pt>
                <c:pt idx="9750">
                  <c:v>0.98030771523310134</c:v>
                </c:pt>
                <c:pt idx="9751">
                  <c:v>0.98029851510432586</c:v>
                </c:pt>
                <c:pt idx="9752">
                  <c:v>0.98028931234919325</c:v>
                </c:pt>
                <c:pt idx="9753">
                  <c:v>0.98028010959406064</c:v>
                </c:pt>
                <c:pt idx="9754">
                  <c:v>0.9802709042125709</c:v>
                </c:pt>
                <c:pt idx="9755">
                  <c:v>0.98026169883108127</c:v>
                </c:pt>
                <c:pt idx="9756">
                  <c:v>0.98025249344959164</c:v>
                </c:pt>
                <c:pt idx="9757">
                  <c:v>0.98024328018903084</c:v>
                </c:pt>
                <c:pt idx="9758">
                  <c:v>0.98023405379668471</c:v>
                </c:pt>
                <c:pt idx="9759">
                  <c:v>0.98022482477798145</c:v>
                </c:pt>
                <c:pt idx="9760">
                  <c:v>0.9802155957592783</c:v>
                </c:pt>
                <c:pt idx="9761">
                  <c:v>0.98020636674057515</c:v>
                </c:pt>
                <c:pt idx="9762">
                  <c:v>0.98019713509551487</c:v>
                </c:pt>
                <c:pt idx="9763">
                  <c:v>0.98018789819774055</c:v>
                </c:pt>
                <c:pt idx="9764">
                  <c:v>0.98017865867360909</c:v>
                </c:pt>
                <c:pt idx="9765">
                  <c:v>0.98016941127040658</c:v>
                </c:pt>
                <c:pt idx="9766">
                  <c:v>0.98016015073541862</c:v>
                </c:pt>
                <c:pt idx="9767">
                  <c:v>0.98015086918957428</c:v>
                </c:pt>
                <c:pt idx="9768">
                  <c:v>0.98014157713830175</c:v>
                </c:pt>
                <c:pt idx="9769">
                  <c:v>0.9801322745816009</c:v>
                </c:pt>
                <c:pt idx="9770">
                  <c:v>0.98012296414582889</c:v>
                </c:pt>
                <c:pt idx="9771">
                  <c:v>0.98011365108369985</c:v>
                </c:pt>
                <c:pt idx="9772">
                  <c:v>0.9801043353952138</c:v>
                </c:pt>
                <c:pt idx="9773">
                  <c:v>0.98009501182765646</c:v>
                </c:pt>
                <c:pt idx="9774">
                  <c:v>0.98008568038102806</c:v>
                </c:pt>
                <c:pt idx="9775">
                  <c:v>0.98007634630804252</c:v>
                </c:pt>
                <c:pt idx="9776">
                  <c:v>0.98006700698234284</c:v>
                </c:pt>
                <c:pt idx="9777">
                  <c:v>0.98005766765664326</c:v>
                </c:pt>
                <c:pt idx="9778">
                  <c:v>0.98004832570458655</c:v>
                </c:pt>
                <c:pt idx="9779">
                  <c:v>0.98003898112617283</c:v>
                </c:pt>
                <c:pt idx="9780">
                  <c:v>0.98002962078961664</c:v>
                </c:pt>
                <c:pt idx="9781">
                  <c:v>0.98002025257398939</c:v>
                </c:pt>
                <c:pt idx="9782">
                  <c:v>0.98001087647929097</c:v>
                </c:pt>
                <c:pt idx="9783">
                  <c:v>0.98000149775823542</c:v>
                </c:pt>
                <c:pt idx="9784">
                  <c:v>0.97999211903717998</c:v>
                </c:pt>
                <c:pt idx="9785">
                  <c:v>0.97998273506341027</c:v>
                </c:pt>
                <c:pt idx="9786">
                  <c:v>0.97997335108964068</c:v>
                </c:pt>
                <c:pt idx="9787">
                  <c:v>0.97996396448951395</c:v>
                </c:pt>
                <c:pt idx="9788">
                  <c:v>0.97995456213124499</c:v>
                </c:pt>
                <c:pt idx="9789">
                  <c:v>0.97994514664119059</c:v>
                </c:pt>
                <c:pt idx="9790">
                  <c:v>0.97993569963485161</c:v>
                </c:pt>
                <c:pt idx="9791">
                  <c:v>0.97992624474944146</c:v>
                </c:pt>
                <c:pt idx="9792">
                  <c:v>0.97991677673224586</c:v>
                </c:pt>
                <c:pt idx="9793">
                  <c:v>0.97990730608869336</c:v>
                </c:pt>
                <c:pt idx="9794">
                  <c:v>0.97989782756606958</c:v>
                </c:pt>
                <c:pt idx="9795">
                  <c:v>0.97988834379073175</c:v>
                </c:pt>
                <c:pt idx="9796">
                  <c:v>0.97987886001539393</c:v>
                </c:pt>
                <c:pt idx="9797">
                  <c:v>0.9798693762400561</c:v>
                </c:pt>
                <c:pt idx="9798">
                  <c:v>0.97985988983836114</c:v>
                </c:pt>
                <c:pt idx="9799">
                  <c:v>0.9798504034366663</c:v>
                </c:pt>
                <c:pt idx="9800">
                  <c:v>0.97984091440861432</c:v>
                </c:pt>
                <c:pt idx="9801">
                  <c:v>0.97983142275420532</c:v>
                </c:pt>
                <c:pt idx="9802">
                  <c:v>0.97982193109979632</c:v>
                </c:pt>
                <c:pt idx="9803">
                  <c:v>0.97981243681903019</c:v>
                </c:pt>
                <c:pt idx="9804">
                  <c:v>0.97980293991190703</c:v>
                </c:pt>
                <c:pt idx="9805">
                  <c:v>0.97979342987299867</c:v>
                </c:pt>
                <c:pt idx="9806">
                  <c:v>0.97978390670230486</c:v>
                </c:pt>
                <c:pt idx="9807">
                  <c:v>0.97977438353161117</c:v>
                </c:pt>
                <c:pt idx="9808">
                  <c:v>0.97976486036091748</c:v>
                </c:pt>
                <c:pt idx="9809">
                  <c:v>0.97975533193750963</c:v>
                </c:pt>
                <c:pt idx="9810">
                  <c:v>0.97974580351410179</c:v>
                </c:pt>
                <c:pt idx="9811">
                  <c:v>0.97973627509069394</c:v>
                </c:pt>
                <c:pt idx="9812">
                  <c:v>0.97972674404092908</c:v>
                </c:pt>
                <c:pt idx="9813">
                  <c:v>0.97971719198030771</c:v>
                </c:pt>
                <c:pt idx="9814">
                  <c:v>0.97970763729332933</c:v>
                </c:pt>
                <c:pt idx="9815">
                  <c:v>0.97969807997999381</c:v>
                </c:pt>
                <c:pt idx="9816">
                  <c:v>0.97968852266665829</c:v>
                </c:pt>
                <c:pt idx="9817">
                  <c:v>0.97967896272696575</c:v>
                </c:pt>
                <c:pt idx="9818">
                  <c:v>0.97966939753455917</c:v>
                </c:pt>
                <c:pt idx="9819">
                  <c:v>0.97965981658401013</c:v>
                </c:pt>
                <c:pt idx="9820">
                  <c:v>0.97965023038074694</c:v>
                </c:pt>
                <c:pt idx="9821">
                  <c:v>0.97964064417748387</c:v>
                </c:pt>
                <c:pt idx="9822">
                  <c:v>0.97963105009514961</c:v>
                </c:pt>
                <c:pt idx="9823">
                  <c:v>0.97962145601281525</c:v>
                </c:pt>
                <c:pt idx="9824">
                  <c:v>0.97961185667776685</c:v>
                </c:pt>
                <c:pt idx="9825">
                  <c:v>0.97960225209000429</c:v>
                </c:pt>
                <c:pt idx="9826">
                  <c:v>0.97959264750224184</c:v>
                </c:pt>
                <c:pt idx="9827">
                  <c:v>0.97958303766176513</c:v>
                </c:pt>
                <c:pt idx="9828">
                  <c:v>0.97957341731586023</c:v>
                </c:pt>
                <c:pt idx="9829">
                  <c:v>0.97956379696995532</c:v>
                </c:pt>
                <c:pt idx="9830">
                  <c:v>0.97955416874497936</c:v>
                </c:pt>
                <c:pt idx="9831">
                  <c:v>0.97954452213550391</c:v>
                </c:pt>
                <c:pt idx="9832">
                  <c:v>0.97953487552602836</c:v>
                </c:pt>
                <c:pt idx="9833">
                  <c:v>0.97952521841112472</c:v>
                </c:pt>
                <c:pt idx="9834">
                  <c:v>0.97951556129622097</c:v>
                </c:pt>
                <c:pt idx="9835">
                  <c:v>0.97950588842317499</c:v>
                </c:pt>
                <c:pt idx="9836">
                  <c:v>0.97949618666020122</c:v>
                </c:pt>
                <c:pt idx="9837">
                  <c:v>0.97948648227087054</c:v>
                </c:pt>
                <c:pt idx="9838">
                  <c:v>0.97947676474975442</c:v>
                </c:pt>
                <c:pt idx="9839">
                  <c:v>0.9794670340968531</c:v>
                </c:pt>
                <c:pt idx="9840">
                  <c:v>0.97945729819123772</c:v>
                </c:pt>
                <c:pt idx="9841">
                  <c:v>0.97944756228562224</c:v>
                </c:pt>
                <c:pt idx="9842">
                  <c:v>0.97943781850093559</c:v>
                </c:pt>
                <c:pt idx="9843">
                  <c:v>0.97942807471624893</c:v>
                </c:pt>
                <c:pt idx="9844">
                  <c:v>0.97941833093156239</c:v>
                </c:pt>
                <c:pt idx="9845">
                  <c:v>0.97940858452051871</c:v>
                </c:pt>
                <c:pt idx="9846">
                  <c:v>0.97939883810947503</c:v>
                </c:pt>
                <c:pt idx="9847">
                  <c:v>0.97938908907207423</c:v>
                </c:pt>
                <c:pt idx="9848">
                  <c:v>0.97937933478195938</c:v>
                </c:pt>
                <c:pt idx="9849">
                  <c:v>0.97936956998641633</c:v>
                </c:pt>
                <c:pt idx="9850">
                  <c:v>0.97935980256451616</c:v>
                </c:pt>
                <c:pt idx="9851">
                  <c:v>0.97935003514261598</c:v>
                </c:pt>
                <c:pt idx="9852">
                  <c:v>0.97934026772071581</c:v>
                </c:pt>
                <c:pt idx="9853">
                  <c:v>0.97933048979338744</c:v>
                </c:pt>
                <c:pt idx="9854">
                  <c:v>0.97932068822884555</c:v>
                </c:pt>
                <c:pt idx="9855">
                  <c:v>0.97931088666430366</c:v>
                </c:pt>
                <c:pt idx="9856">
                  <c:v>0.97930106934161942</c:v>
                </c:pt>
                <c:pt idx="9857">
                  <c:v>0.9792912441398639</c:v>
                </c:pt>
                <c:pt idx="9858">
                  <c:v>0.97928141893810849</c:v>
                </c:pt>
                <c:pt idx="9859">
                  <c:v>0.97927159373635309</c:v>
                </c:pt>
                <c:pt idx="9860">
                  <c:v>0.9792617606555265</c:v>
                </c:pt>
                <c:pt idx="9861">
                  <c:v>0.97925192232198577</c:v>
                </c:pt>
                <c:pt idx="9862">
                  <c:v>0.9792420813620879</c:v>
                </c:pt>
                <c:pt idx="9863">
                  <c:v>0.97923224040219015</c:v>
                </c:pt>
                <c:pt idx="9864">
                  <c:v>0.97922238893686409</c:v>
                </c:pt>
                <c:pt idx="9865">
                  <c:v>0.97921253221882398</c:v>
                </c:pt>
                <c:pt idx="9866">
                  <c:v>0.97920266499535558</c:v>
                </c:pt>
                <c:pt idx="9867">
                  <c:v>0.97919278989281611</c:v>
                </c:pt>
                <c:pt idx="9868">
                  <c:v>0.97918290691120535</c:v>
                </c:pt>
                <c:pt idx="9869">
                  <c:v>0.9791730239295946</c:v>
                </c:pt>
                <c:pt idx="9870">
                  <c:v>0.9791631356952698</c:v>
                </c:pt>
                <c:pt idx="9871">
                  <c:v>0.97915323432915968</c:v>
                </c:pt>
                <c:pt idx="9872">
                  <c:v>0.97914333296304956</c:v>
                </c:pt>
                <c:pt idx="9873">
                  <c:v>0.97913342371786827</c:v>
                </c:pt>
                <c:pt idx="9874">
                  <c:v>0.97912351184632984</c:v>
                </c:pt>
                <c:pt idx="9875">
                  <c:v>0.9791135868430062</c:v>
                </c:pt>
                <c:pt idx="9876">
                  <c:v>0.97910366183968256</c:v>
                </c:pt>
                <c:pt idx="9877">
                  <c:v>0.9790937342100019</c:v>
                </c:pt>
                <c:pt idx="9878">
                  <c:v>0.97908379870124995</c:v>
                </c:pt>
                <c:pt idx="9879">
                  <c:v>0.97907385531342694</c:v>
                </c:pt>
                <c:pt idx="9880">
                  <c:v>0.9790639092992468</c:v>
                </c:pt>
                <c:pt idx="9881">
                  <c:v>0.97905396065870964</c:v>
                </c:pt>
                <c:pt idx="9882">
                  <c:v>0.97904400939181535</c:v>
                </c:pt>
                <c:pt idx="9883">
                  <c:v>0.97903405549856404</c:v>
                </c:pt>
                <c:pt idx="9884">
                  <c:v>0.97902409635259868</c:v>
                </c:pt>
                <c:pt idx="9885">
                  <c:v>0.97901413720663322</c:v>
                </c:pt>
                <c:pt idx="9886">
                  <c:v>0.97900417543431073</c:v>
                </c:pt>
                <c:pt idx="9887">
                  <c:v>0.97899421366198824</c:v>
                </c:pt>
                <c:pt idx="9888">
                  <c:v>0.9789842440105947</c:v>
                </c:pt>
                <c:pt idx="9889">
                  <c:v>0.97897426910648688</c:v>
                </c:pt>
                <c:pt idx="9890">
                  <c:v>0.97896429157602205</c:v>
                </c:pt>
                <c:pt idx="9891">
                  <c:v>0.9789543114192002</c:v>
                </c:pt>
                <c:pt idx="9892">
                  <c:v>0.97894432338330717</c:v>
                </c:pt>
                <c:pt idx="9893">
                  <c:v>0.97893431696291466</c:v>
                </c:pt>
                <c:pt idx="9894">
                  <c:v>0.97892430528980812</c:v>
                </c:pt>
                <c:pt idx="9895">
                  <c:v>0.97891428836398742</c:v>
                </c:pt>
                <c:pt idx="9896">
                  <c:v>0.97890425568002437</c:v>
                </c:pt>
                <c:pt idx="9897">
                  <c:v>0.97889421511699015</c:v>
                </c:pt>
                <c:pt idx="9898">
                  <c:v>0.97888417455395593</c:v>
                </c:pt>
                <c:pt idx="9899">
                  <c:v>0.97887412348549341</c:v>
                </c:pt>
                <c:pt idx="9900">
                  <c:v>0.97886406453795982</c:v>
                </c:pt>
                <c:pt idx="9901">
                  <c:v>0.97885399771135495</c:v>
                </c:pt>
                <c:pt idx="9902">
                  <c:v>0.97884392563203604</c:v>
                </c:pt>
                <c:pt idx="9903">
                  <c:v>0.97883384304728893</c:v>
                </c:pt>
                <c:pt idx="9904">
                  <c:v>0.97882374207804235</c:v>
                </c:pt>
                <c:pt idx="9905">
                  <c:v>0.97881362272429639</c:v>
                </c:pt>
                <c:pt idx="9906">
                  <c:v>0.97880350074419331</c:v>
                </c:pt>
                <c:pt idx="9907">
                  <c:v>0.97879337876409034</c:v>
                </c:pt>
                <c:pt idx="9908">
                  <c:v>0.9787832515312731</c:v>
                </c:pt>
                <c:pt idx="9909">
                  <c:v>0.97877312429845598</c:v>
                </c:pt>
                <c:pt idx="9910">
                  <c:v>0.97876299706563885</c:v>
                </c:pt>
                <c:pt idx="9911">
                  <c:v>0.97875286458010757</c:v>
                </c:pt>
                <c:pt idx="9912">
                  <c:v>0.97874269532557745</c:v>
                </c:pt>
                <c:pt idx="9913">
                  <c:v>0.97873251819197626</c:v>
                </c:pt>
                <c:pt idx="9914">
                  <c:v>0.97872232530023262</c:v>
                </c:pt>
                <c:pt idx="9915">
                  <c:v>0.97871212978213196</c:v>
                </c:pt>
                <c:pt idx="9916">
                  <c:v>0.97870193426403129</c:v>
                </c:pt>
                <c:pt idx="9917">
                  <c:v>0.97869173874593063</c:v>
                </c:pt>
                <c:pt idx="9918">
                  <c:v>0.97868154322782996</c:v>
                </c:pt>
                <c:pt idx="9919">
                  <c:v>0.97867134245701515</c:v>
                </c:pt>
                <c:pt idx="9920">
                  <c:v>0.97866113905984331</c:v>
                </c:pt>
                <c:pt idx="9921">
                  <c:v>0.97865093303631445</c:v>
                </c:pt>
                <c:pt idx="9922">
                  <c:v>0.97864071913371431</c:v>
                </c:pt>
                <c:pt idx="9923">
                  <c:v>0.97863048947297193</c:v>
                </c:pt>
                <c:pt idx="9924">
                  <c:v>0.97862024930680125</c:v>
                </c:pt>
                <c:pt idx="9925">
                  <c:v>0.97860999600884524</c:v>
                </c:pt>
                <c:pt idx="9926">
                  <c:v>0.97859973745817519</c:v>
                </c:pt>
                <c:pt idx="9927">
                  <c:v>0.97858945789664864</c:v>
                </c:pt>
                <c:pt idx="9928">
                  <c:v>0.97857917570876507</c:v>
                </c:pt>
                <c:pt idx="9929">
                  <c:v>0.9785688935208815</c:v>
                </c:pt>
                <c:pt idx="9930">
                  <c:v>0.9785586087066408</c:v>
                </c:pt>
                <c:pt idx="9931">
                  <c:v>0.97854830550790073</c:v>
                </c:pt>
                <c:pt idx="9932">
                  <c:v>0.9785379944300896</c:v>
                </c:pt>
                <c:pt idx="9933">
                  <c:v>0.9785276780995642</c:v>
                </c:pt>
                <c:pt idx="9934">
                  <c:v>0.97851736176903881</c:v>
                </c:pt>
                <c:pt idx="9935">
                  <c:v>0.97850702968037118</c:v>
                </c:pt>
                <c:pt idx="9936">
                  <c:v>0.97849669233898928</c:v>
                </c:pt>
                <c:pt idx="9937">
                  <c:v>0.97848634974489335</c:v>
                </c:pt>
                <c:pt idx="9938">
                  <c:v>0.97847600452444039</c:v>
                </c:pt>
                <c:pt idx="9939">
                  <c:v>0.97846565142491615</c:v>
                </c:pt>
                <c:pt idx="9940">
                  <c:v>0.978455295699035</c:v>
                </c:pt>
                <c:pt idx="9941">
                  <c:v>0.97844493472043959</c:v>
                </c:pt>
                <c:pt idx="9942">
                  <c:v>0.97843457374184428</c:v>
                </c:pt>
                <c:pt idx="9943">
                  <c:v>0.97842421276324898</c:v>
                </c:pt>
                <c:pt idx="9944">
                  <c:v>0.97841384390558239</c:v>
                </c:pt>
                <c:pt idx="9945">
                  <c:v>0.97840346716884474</c:v>
                </c:pt>
                <c:pt idx="9946">
                  <c:v>0.97839308780574996</c:v>
                </c:pt>
                <c:pt idx="9947">
                  <c:v>0.97838270844265518</c:v>
                </c:pt>
                <c:pt idx="9948">
                  <c:v>0.9783723290795604</c:v>
                </c:pt>
                <c:pt idx="9949">
                  <c:v>0.97836194971646573</c:v>
                </c:pt>
                <c:pt idx="9950">
                  <c:v>0.97835156247429977</c:v>
                </c:pt>
                <c:pt idx="9951">
                  <c:v>0.9783411726057768</c:v>
                </c:pt>
                <c:pt idx="9952">
                  <c:v>0.97833078273725382</c:v>
                </c:pt>
                <c:pt idx="9953">
                  <c:v>0.9783203876160167</c:v>
                </c:pt>
                <c:pt idx="9954">
                  <c:v>0.97830998986842255</c:v>
                </c:pt>
                <c:pt idx="9955">
                  <c:v>0.97829958949447127</c:v>
                </c:pt>
                <c:pt idx="9956">
                  <c:v>0.9782891891205201</c:v>
                </c:pt>
                <c:pt idx="9957">
                  <c:v>0.97827877824114062</c:v>
                </c:pt>
                <c:pt idx="9958">
                  <c:v>0.978268362109047</c:v>
                </c:pt>
                <c:pt idx="9959">
                  <c:v>0.97825794072423933</c:v>
                </c:pt>
                <c:pt idx="9960">
                  <c:v>0.97824751933943166</c:v>
                </c:pt>
                <c:pt idx="9961">
                  <c:v>0.97823709795462399</c:v>
                </c:pt>
                <c:pt idx="9962">
                  <c:v>0.97822667131710217</c:v>
                </c:pt>
                <c:pt idx="9963">
                  <c:v>0.97821623680050918</c:v>
                </c:pt>
                <c:pt idx="9964">
                  <c:v>0.97820579965755916</c:v>
                </c:pt>
                <c:pt idx="9965">
                  <c:v>0.97819535200918084</c:v>
                </c:pt>
                <c:pt idx="9966">
                  <c:v>0.97818489910808848</c:v>
                </c:pt>
                <c:pt idx="9967">
                  <c:v>0.97817444620699601</c:v>
                </c:pt>
                <c:pt idx="9968">
                  <c:v>0.97816399067954662</c:v>
                </c:pt>
                <c:pt idx="9969">
                  <c:v>0.97815352464666894</c:v>
                </c:pt>
                <c:pt idx="9970">
                  <c:v>0.97814304548200592</c:v>
                </c:pt>
                <c:pt idx="9971">
                  <c:v>0.97813256369098589</c:v>
                </c:pt>
                <c:pt idx="9972">
                  <c:v>0.97812207927360884</c:v>
                </c:pt>
                <c:pt idx="9973">
                  <c:v>0.97811158697716061</c:v>
                </c:pt>
                <c:pt idx="9974">
                  <c:v>0.97810108942799823</c:v>
                </c:pt>
                <c:pt idx="9975">
                  <c:v>0.97809058662612169</c:v>
                </c:pt>
                <c:pt idx="9976">
                  <c:v>0.97808008119788814</c:v>
                </c:pt>
                <c:pt idx="9977">
                  <c:v>0.97806955475879809</c:v>
                </c:pt>
                <c:pt idx="9978">
                  <c:v>0.97805902831970803</c:v>
                </c:pt>
                <c:pt idx="9979">
                  <c:v>0.97804850188061798</c:v>
                </c:pt>
                <c:pt idx="9980">
                  <c:v>0.97803796756245687</c:v>
                </c:pt>
                <c:pt idx="9981">
                  <c:v>0.97802743061793862</c:v>
                </c:pt>
                <c:pt idx="9982">
                  <c:v>0.97801688316799207</c:v>
                </c:pt>
                <c:pt idx="9983">
                  <c:v>0.9780063330916885</c:v>
                </c:pt>
                <c:pt idx="9984">
                  <c:v>0.97799577513631375</c:v>
                </c:pt>
                <c:pt idx="9985">
                  <c:v>0.97798519879643964</c:v>
                </c:pt>
                <c:pt idx="9986">
                  <c:v>0.97797461720385137</c:v>
                </c:pt>
                <c:pt idx="9987">
                  <c:v>0.97796402510583491</c:v>
                </c:pt>
                <c:pt idx="9988">
                  <c:v>0.97795341987603313</c:v>
                </c:pt>
                <c:pt idx="9989">
                  <c:v>0.97794281201987432</c:v>
                </c:pt>
                <c:pt idx="9990">
                  <c:v>0.97793220153735838</c:v>
                </c:pt>
                <c:pt idx="9991">
                  <c:v>0.97792158317577138</c:v>
                </c:pt>
                <c:pt idx="9992">
                  <c:v>0.97791096481418427</c:v>
                </c:pt>
                <c:pt idx="9993">
                  <c:v>0.97790034382624014</c:v>
                </c:pt>
                <c:pt idx="9994">
                  <c:v>0.97788970708015366</c:v>
                </c:pt>
                <c:pt idx="9995">
                  <c:v>0.97787906245499601</c:v>
                </c:pt>
                <c:pt idx="9996">
                  <c:v>0.9778684125771242</c:v>
                </c:pt>
                <c:pt idx="9997">
                  <c:v>0.97785776269925251</c:v>
                </c:pt>
                <c:pt idx="9998">
                  <c:v>0.97784710494230953</c:v>
                </c:pt>
                <c:pt idx="9999">
                  <c:v>0.97783644455900953</c:v>
                </c:pt>
                <c:pt idx="10000">
                  <c:v>0.97782578417570953</c:v>
                </c:pt>
                <c:pt idx="10001">
                  <c:v>0.97781512379240954</c:v>
                </c:pt>
                <c:pt idx="10002">
                  <c:v>0.97780446340910954</c:v>
                </c:pt>
                <c:pt idx="10003">
                  <c:v>0.97779377938859602</c:v>
                </c:pt>
                <c:pt idx="10004">
                  <c:v>0.97778307960994015</c:v>
                </c:pt>
                <c:pt idx="10005">
                  <c:v>0.97777237457857014</c:v>
                </c:pt>
                <c:pt idx="10006">
                  <c:v>0.97776166954720012</c:v>
                </c:pt>
                <c:pt idx="10007">
                  <c:v>0.9777509645158301</c:v>
                </c:pt>
                <c:pt idx="10008">
                  <c:v>0.97774025423174604</c:v>
                </c:pt>
                <c:pt idx="10009">
                  <c:v>0.97772954132130485</c:v>
                </c:pt>
                <c:pt idx="10010">
                  <c:v>0.97771882315814951</c:v>
                </c:pt>
                <c:pt idx="10011">
                  <c:v>0.9777080971159231</c:v>
                </c:pt>
                <c:pt idx="10012">
                  <c:v>0.97769735794191137</c:v>
                </c:pt>
                <c:pt idx="10013">
                  <c:v>0.97768661351518549</c:v>
                </c:pt>
                <c:pt idx="10014">
                  <c:v>0.97767585333031726</c:v>
                </c:pt>
                <c:pt idx="10015">
                  <c:v>0.97766508264002072</c:v>
                </c:pt>
                <c:pt idx="10016">
                  <c:v>0.9776543119497243</c:v>
                </c:pt>
                <c:pt idx="10017">
                  <c:v>0.97764354125942787</c:v>
                </c:pt>
                <c:pt idx="10018">
                  <c:v>0.97763276006370314</c:v>
                </c:pt>
                <c:pt idx="10019">
                  <c:v>0.97762197361526437</c:v>
                </c:pt>
                <c:pt idx="10020">
                  <c:v>0.97761118454046847</c:v>
                </c:pt>
                <c:pt idx="10021">
                  <c:v>0.97760039021295853</c:v>
                </c:pt>
                <c:pt idx="10022">
                  <c:v>0.97758959063273443</c:v>
                </c:pt>
                <c:pt idx="10023">
                  <c:v>0.97757876478893968</c:v>
                </c:pt>
                <c:pt idx="10024">
                  <c:v>0.97756793369243089</c:v>
                </c:pt>
                <c:pt idx="10025">
                  <c:v>0.97755709996956508</c:v>
                </c:pt>
                <c:pt idx="10026">
                  <c:v>0.97754626362034214</c:v>
                </c:pt>
                <c:pt idx="10027">
                  <c:v>0.97753542201840515</c:v>
                </c:pt>
                <c:pt idx="10028">
                  <c:v>0.97752457516375402</c:v>
                </c:pt>
                <c:pt idx="10029">
                  <c:v>0.97751372305638873</c:v>
                </c:pt>
                <c:pt idx="10030">
                  <c:v>0.97750285519088109</c:v>
                </c:pt>
                <c:pt idx="10031">
                  <c:v>0.97749198469901644</c:v>
                </c:pt>
                <c:pt idx="10032">
                  <c:v>0.97748111420715178</c:v>
                </c:pt>
                <c:pt idx="10033">
                  <c:v>0.9774702305835018</c:v>
                </c:pt>
                <c:pt idx="10034">
                  <c:v>0.97745934170713766</c:v>
                </c:pt>
                <c:pt idx="10035">
                  <c:v>0.97744845283077364</c:v>
                </c:pt>
                <c:pt idx="10036">
                  <c:v>0.97743755870169535</c:v>
                </c:pt>
                <c:pt idx="10037">
                  <c:v>0.97742665931990313</c:v>
                </c:pt>
                <c:pt idx="10038">
                  <c:v>0.97741575468539665</c:v>
                </c:pt>
                <c:pt idx="10039">
                  <c:v>0.97740485005089017</c:v>
                </c:pt>
                <c:pt idx="10040">
                  <c:v>0.97739394279002678</c:v>
                </c:pt>
                <c:pt idx="10041">
                  <c:v>0.97738302765009211</c:v>
                </c:pt>
                <c:pt idx="10042">
                  <c:v>0.97737209675201508</c:v>
                </c:pt>
                <c:pt idx="10043">
                  <c:v>0.97736116322758093</c:v>
                </c:pt>
                <c:pt idx="10044">
                  <c:v>0.97735021394500454</c:v>
                </c:pt>
                <c:pt idx="10045">
                  <c:v>0.97733926203607102</c:v>
                </c:pt>
                <c:pt idx="10046">
                  <c:v>0.97732830224806644</c:v>
                </c:pt>
                <c:pt idx="10047">
                  <c:v>0.9773173267019194</c:v>
                </c:pt>
                <c:pt idx="10048">
                  <c:v>0.97730634852941534</c:v>
                </c:pt>
                <c:pt idx="10049">
                  <c:v>0.97729537035691127</c:v>
                </c:pt>
                <c:pt idx="10050">
                  <c:v>0.97728438955805008</c:v>
                </c:pt>
                <c:pt idx="10051">
                  <c:v>0.97727339037468963</c:v>
                </c:pt>
                <c:pt idx="10052">
                  <c:v>0.97726236492775842</c:v>
                </c:pt>
                <c:pt idx="10053">
                  <c:v>0.97725131059089965</c:v>
                </c:pt>
                <c:pt idx="10054">
                  <c:v>0.97724024312225566</c:v>
                </c:pt>
                <c:pt idx="10055">
                  <c:v>0.97722917565361156</c:v>
                </c:pt>
                <c:pt idx="10056">
                  <c:v>0.97721810555861044</c:v>
                </c:pt>
                <c:pt idx="10057">
                  <c:v>0.97720702495818113</c:v>
                </c:pt>
                <c:pt idx="10058">
                  <c:v>0.97719592859960946</c:v>
                </c:pt>
                <c:pt idx="10059">
                  <c:v>0.97718483224103769</c:v>
                </c:pt>
                <c:pt idx="10060">
                  <c:v>0.97717372537703784</c:v>
                </c:pt>
                <c:pt idx="10061">
                  <c:v>0.97716261326032372</c:v>
                </c:pt>
                <c:pt idx="10062">
                  <c:v>0.97715149063818152</c:v>
                </c:pt>
                <c:pt idx="10063">
                  <c:v>0.97714036801603921</c:v>
                </c:pt>
                <c:pt idx="10064">
                  <c:v>0.9771292348884687</c:v>
                </c:pt>
                <c:pt idx="10065">
                  <c:v>0.97711810176089819</c:v>
                </c:pt>
                <c:pt idx="10066">
                  <c:v>0.97710695550154236</c:v>
                </c:pt>
                <c:pt idx="10067">
                  <c:v>0.97709580661582951</c:v>
                </c:pt>
                <c:pt idx="10068">
                  <c:v>0.97708464459833133</c:v>
                </c:pt>
                <c:pt idx="10069">
                  <c:v>0.97707347207540496</c:v>
                </c:pt>
                <c:pt idx="10070">
                  <c:v>0.97706229692612157</c:v>
                </c:pt>
                <c:pt idx="10071">
                  <c:v>0.97705109813962454</c:v>
                </c:pt>
                <c:pt idx="10072">
                  <c:v>0.9770398967267705</c:v>
                </c:pt>
                <c:pt idx="10073">
                  <c:v>0.97702869268755943</c:v>
                </c:pt>
                <c:pt idx="10074">
                  <c:v>0.97701747814292006</c:v>
                </c:pt>
                <c:pt idx="10075">
                  <c:v>0.97700625571920963</c:v>
                </c:pt>
                <c:pt idx="10076">
                  <c:v>0.97699502279007089</c:v>
                </c:pt>
                <c:pt idx="10077">
                  <c:v>0.97698378723457502</c:v>
                </c:pt>
                <c:pt idx="10078">
                  <c:v>0.97697254905272224</c:v>
                </c:pt>
                <c:pt idx="10079">
                  <c:v>0.97696130299179818</c:v>
                </c:pt>
                <c:pt idx="10080">
                  <c:v>0.97695005430451709</c:v>
                </c:pt>
                <c:pt idx="10081">
                  <c:v>0.97693877935366547</c:v>
                </c:pt>
                <c:pt idx="10082">
                  <c:v>0.97692750440281373</c:v>
                </c:pt>
                <c:pt idx="10083">
                  <c:v>0.97691622682560508</c:v>
                </c:pt>
                <c:pt idx="10084">
                  <c:v>0.97690491773211163</c:v>
                </c:pt>
                <c:pt idx="10085">
                  <c:v>0.97689360863861818</c:v>
                </c:pt>
                <c:pt idx="10086">
                  <c:v>0.97688228116062537</c:v>
                </c:pt>
                <c:pt idx="10087">
                  <c:v>0.97687095105627542</c:v>
                </c:pt>
                <c:pt idx="10088">
                  <c:v>0.97685962095192558</c:v>
                </c:pt>
                <c:pt idx="10089">
                  <c:v>0.97684828559486159</c:v>
                </c:pt>
                <c:pt idx="10090">
                  <c:v>0.97683691609515577</c:v>
                </c:pt>
                <c:pt idx="10091">
                  <c:v>0.97682553609002176</c:v>
                </c:pt>
                <c:pt idx="10092">
                  <c:v>0.97681413770038839</c:v>
                </c:pt>
                <c:pt idx="10093">
                  <c:v>0.97680273405804086</c:v>
                </c:pt>
                <c:pt idx="10094">
                  <c:v>0.97679130677847981</c:v>
                </c:pt>
                <c:pt idx="10095">
                  <c:v>0.97677986899349056</c:v>
                </c:pt>
                <c:pt idx="10096">
                  <c:v>0.97676842595578706</c:v>
                </c:pt>
                <c:pt idx="10097">
                  <c:v>0.97675698029172664</c:v>
                </c:pt>
                <c:pt idx="10098">
                  <c:v>0.97674552937495207</c:v>
                </c:pt>
                <c:pt idx="10099">
                  <c:v>0.97673407320546335</c:v>
                </c:pt>
                <c:pt idx="10100">
                  <c:v>0.97672261178326059</c:v>
                </c:pt>
                <c:pt idx="10101">
                  <c:v>0.97671114773470069</c:v>
                </c:pt>
                <c:pt idx="10102">
                  <c:v>0.97669966792799845</c:v>
                </c:pt>
                <c:pt idx="10103">
                  <c:v>0.97668817498951099</c:v>
                </c:pt>
                <c:pt idx="10104">
                  <c:v>0.9766766689192381</c:v>
                </c:pt>
                <c:pt idx="10105">
                  <c:v>0.97666515496989414</c:v>
                </c:pt>
                <c:pt idx="10106">
                  <c:v>0.97665363314147902</c:v>
                </c:pt>
                <c:pt idx="10107">
                  <c:v>0.97664210606034974</c:v>
                </c:pt>
                <c:pt idx="10108">
                  <c:v>0.97663057110014928</c:v>
                </c:pt>
                <c:pt idx="10109">
                  <c:v>0.97661903351359181</c:v>
                </c:pt>
                <c:pt idx="10110">
                  <c:v>0.97660749067432018</c:v>
                </c:pt>
                <c:pt idx="10111">
                  <c:v>0.97659594783504855</c:v>
                </c:pt>
                <c:pt idx="10112">
                  <c:v>0.97658440499577692</c:v>
                </c:pt>
                <c:pt idx="10113">
                  <c:v>0.97657285953014827</c:v>
                </c:pt>
                <c:pt idx="10114">
                  <c:v>0.97656131143816249</c:v>
                </c:pt>
                <c:pt idx="10115">
                  <c:v>0.97654976071981969</c:v>
                </c:pt>
                <c:pt idx="10116">
                  <c:v>0.97653820737511987</c:v>
                </c:pt>
                <c:pt idx="10117">
                  <c:v>0.97652663039320642</c:v>
                </c:pt>
                <c:pt idx="10118">
                  <c:v>0.97651505341129308</c:v>
                </c:pt>
                <c:pt idx="10119">
                  <c:v>0.9765034738030226</c:v>
                </c:pt>
                <c:pt idx="10120">
                  <c:v>0.97649188894203809</c:v>
                </c:pt>
                <c:pt idx="10121">
                  <c:v>0.97648030408105346</c:v>
                </c:pt>
                <c:pt idx="10122">
                  <c:v>0.97646870871464075</c:v>
                </c:pt>
                <c:pt idx="10123">
                  <c:v>0.97645711334822793</c:v>
                </c:pt>
                <c:pt idx="10124">
                  <c:v>0.97644549697095862</c:v>
                </c:pt>
                <c:pt idx="10125">
                  <c:v>0.97643387271461823</c:v>
                </c:pt>
                <c:pt idx="10126">
                  <c:v>0.97642223795284955</c:v>
                </c:pt>
                <c:pt idx="10127">
                  <c:v>0.97641058480658149</c:v>
                </c:pt>
                <c:pt idx="10128">
                  <c:v>0.97639892115488514</c:v>
                </c:pt>
                <c:pt idx="10129">
                  <c:v>0.97638725487683187</c:v>
                </c:pt>
                <c:pt idx="10130">
                  <c:v>0.97637558597242136</c:v>
                </c:pt>
                <c:pt idx="10131">
                  <c:v>0.9763639118152968</c:v>
                </c:pt>
                <c:pt idx="10132">
                  <c:v>0.97635223765817236</c:v>
                </c:pt>
                <c:pt idx="10133">
                  <c:v>0.97634056350104781</c:v>
                </c:pt>
                <c:pt idx="10134">
                  <c:v>0.97632888146485208</c:v>
                </c:pt>
                <c:pt idx="10135">
                  <c:v>0.97631719154958518</c:v>
                </c:pt>
                <c:pt idx="10136">
                  <c:v>0.97630549112888998</c:v>
                </c:pt>
                <c:pt idx="10137">
                  <c:v>0.97629378020276669</c:v>
                </c:pt>
                <c:pt idx="10138">
                  <c:v>0.97628204301307275</c:v>
                </c:pt>
                <c:pt idx="10139">
                  <c:v>0.97627030057066466</c:v>
                </c:pt>
                <c:pt idx="10140">
                  <c:v>0.97625855287554253</c:v>
                </c:pt>
                <c:pt idx="10141">
                  <c:v>0.97624679992770624</c:v>
                </c:pt>
                <c:pt idx="10142">
                  <c:v>0.97623504435351283</c:v>
                </c:pt>
                <c:pt idx="10143">
                  <c:v>0.97622328615296239</c:v>
                </c:pt>
                <c:pt idx="10144">
                  <c:v>0.97621150431519854</c:v>
                </c:pt>
                <c:pt idx="10145">
                  <c:v>0.97619971985107745</c:v>
                </c:pt>
                <c:pt idx="10146">
                  <c:v>0.9761879275078853</c:v>
                </c:pt>
                <c:pt idx="10147">
                  <c:v>0.97617612465926495</c:v>
                </c:pt>
                <c:pt idx="10148">
                  <c:v>0.97616431918428748</c:v>
                </c:pt>
                <c:pt idx="10149">
                  <c:v>0.97615249007209648</c:v>
                </c:pt>
                <c:pt idx="10150">
                  <c:v>0.97614065833354846</c:v>
                </c:pt>
                <c:pt idx="10151">
                  <c:v>0.97612880821050096</c:v>
                </c:pt>
                <c:pt idx="10152">
                  <c:v>0.97611695283473943</c:v>
                </c:pt>
                <c:pt idx="10153">
                  <c:v>0.97610509483262076</c:v>
                </c:pt>
                <c:pt idx="10154">
                  <c:v>0.97609322369871687</c:v>
                </c:pt>
                <c:pt idx="10155">
                  <c:v>0.97608135256481288</c:v>
                </c:pt>
                <c:pt idx="10156">
                  <c:v>0.97606948143090899</c:v>
                </c:pt>
                <c:pt idx="10157">
                  <c:v>0.97605761029700511</c:v>
                </c:pt>
                <c:pt idx="10158">
                  <c:v>0.97604573128402994</c:v>
                </c:pt>
                <c:pt idx="10159">
                  <c:v>0.97603384701834073</c:v>
                </c:pt>
                <c:pt idx="10160">
                  <c:v>0.97602196275265152</c:v>
                </c:pt>
                <c:pt idx="10161">
                  <c:v>0.97601007323424827</c:v>
                </c:pt>
                <c:pt idx="10162">
                  <c:v>0.97599817583677373</c:v>
                </c:pt>
                <c:pt idx="10163">
                  <c:v>0.97598627318658515</c:v>
                </c:pt>
                <c:pt idx="10164">
                  <c:v>0.97597436791003944</c:v>
                </c:pt>
                <c:pt idx="10165">
                  <c:v>0.97596243899628021</c:v>
                </c:pt>
                <c:pt idx="10166">
                  <c:v>0.97595050220344981</c:v>
                </c:pt>
                <c:pt idx="10167">
                  <c:v>0.97593856541061941</c:v>
                </c:pt>
                <c:pt idx="10168">
                  <c:v>0.97592662861778912</c:v>
                </c:pt>
                <c:pt idx="10169">
                  <c:v>0.97591468394588754</c:v>
                </c:pt>
                <c:pt idx="10170">
                  <c:v>0.97590270513134425</c:v>
                </c:pt>
                <c:pt idx="10171">
                  <c:v>0.97589072631680085</c:v>
                </c:pt>
                <c:pt idx="10172">
                  <c:v>0.97587872649140106</c:v>
                </c:pt>
                <c:pt idx="10173">
                  <c:v>0.97586669252335956</c:v>
                </c:pt>
                <c:pt idx="10174">
                  <c:v>0.97585465592896092</c:v>
                </c:pt>
                <c:pt idx="10175">
                  <c:v>0.9758426193345624</c:v>
                </c:pt>
                <c:pt idx="10176">
                  <c:v>0.97583058011380674</c:v>
                </c:pt>
                <c:pt idx="10177">
                  <c:v>0.97581849624498107</c:v>
                </c:pt>
                <c:pt idx="10178">
                  <c:v>0.9758063913652989</c:v>
                </c:pt>
                <c:pt idx="10179">
                  <c:v>0.97579428123290268</c:v>
                </c:pt>
                <c:pt idx="10180">
                  <c:v>0.97578216847414945</c:v>
                </c:pt>
                <c:pt idx="10181">
                  <c:v>0.97577004258361077</c:v>
                </c:pt>
                <c:pt idx="10182">
                  <c:v>0.97575791669307221</c:v>
                </c:pt>
                <c:pt idx="10183">
                  <c:v>0.97574576716532013</c:v>
                </c:pt>
                <c:pt idx="10184">
                  <c:v>0.9757336018794257</c:v>
                </c:pt>
                <c:pt idx="10185">
                  <c:v>0.97572143659353117</c:v>
                </c:pt>
                <c:pt idx="10186">
                  <c:v>0.97570925554949439</c:v>
                </c:pt>
                <c:pt idx="10187">
                  <c:v>0.97569707450545762</c:v>
                </c:pt>
                <c:pt idx="10188">
                  <c:v>0.97568489083506371</c:v>
                </c:pt>
                <c:pt idx="10189">
                  <c:v>0.97567270716466981</c:v>
                </c:pt>
                <c:pt idx="10190">
                  <c:v>0.97566052086791888</c:v>
                </c:pt>
                <c:pt idx="10191">
                  <c:v>0.97564833194481093</c:v>
                </c:pt>
                <c:pt idx="10192">
                  <c:v>0.97563613776898883</c:v>
                </c:pt>
                <c:pt idx="10193">
                  <c:v>0.97562392783502438</c:v>
                </c:pt>
                <c:pt idx="10194">
                  <c:v>0.97561171002198877</c:v>
                </c:pt>
                <c:pt idx="10195">
                  <c:v>0.97559948695623899</c:v>
                </c:pt>
                <c:pt idx="10196">
                  <c:v>0.9755872612641322</c:v>
                </c:pt>
                <c:pt idx="10197">
                  <c:v>0.97557503294566827</c:v>
                </c:pt>
                <c:pt idx="10198">
                  <c:v>0.97556280200084744</c:v>
                </c:pt>
                <c:pt idx="10199">
                  <c:v>0.97555056317695532</c:v>
                </c:pt>
                <c:pt idx="10200">
                  <c:v>0.97553832172670618</c:v>
                </c:pt>
                <c:pt idx="10201">
                  <c:v>0.97552606977102874</c:v>
                </c:pt>
                <c:pt idx="10202">
                  <c:v>0.97551380205720906</c:v>
                </c:pt>
                <c:pt idx="10203">
                  <c:v>0.97550153171703224</c:v>
                </c:pt>
                <c:pt idx="10204">
                  <c:v>0.97548925349778426</c:v>
                </c:pt>
                <c:pt idx="10205">
                  <c:v>0.97547694113589456</c:v>
                </c:pt>
                <c:pt idx="10206">
                  <c:v>0.97546461826857656</c:v>
                </c:pt>
                <c:pt idx="10207">
                  <c:v>0.97545229277490153</c:v>
                </c:pt>
                <c:pt idx="10208">
                  <c:v>0.97543996728122651</c:v>
                </c:pt>
                <c:pt idx="10209">
                  <c:v>0.97542763390848031</c:v>
                </c:pt>
                <c:pt idx="10210">
                  <c:v>0.97541530053573411</c:v>
                </c:pt>
                <c:pt idx="10211">
                  <c:v>0.97540296191027376</c:v>
                </c:pt>
                <c:pt idx="10212">
                  <c:v>0.97539061540574234</c:v>
                </c:pt>
                <c:pt idx="10213">
                  <c:v>0.97537823738492613</c:v>
                </c:pt>
                <c:pt idx="10214">
                  <c:v>0.97536585411139587</c:v>
                </c:pt>
                <c:pt idx="10215">
                  <c:v>0.975353449827009</c:v>
                </c:pt>
                <c:pt idx="10216">
                  <c:v>0.97534104291626522</c:v>
                </c:pt>
                <c:pt idx="10217">
                  <c:v>0.97532863600552133</c:v>
                </c:pt>
                <c:pt idx="10218">
                  <c:v>0.97531622646842053</c:v>
                </c:pt>
                <c:pt idx="10219">
                  <c:v>0.97530381693131962</c:v>
                </c:pt>
                <c:pt idx="10220">
                  <c:v>0.97529140476786158</c:v>
                </c:pt>
                <c:pt idx="10221">
                  <c:v>0.97527894270361959</c:v>
                </c:pt>
                <c:pt idx="10222">
                  <c:v>0.97526647801302047</c:v>
                </c:pt>
                <c:pt idx="10223">
                  <c:v>0.9752539870588508</c:v>
                </c:pt>
                <c:pt idx="10224">
                  <c:v>0.97524148559925283</c:v>
                </c:pt>
                <c:pt idx="10225">
                  <c:v>0.97522897888694082</c:v>
                </c:pt>
                <c:pt idx="10226">
                  <c:v>0.97521646429555753</c:v>
                </c:pt>
                <c:pt idx="10227">
                  <c:v>0.97520394182510317</c:v>
                </c:pt>
                <c:pt idx="10228">
                  <c:v>0.9751914193546487</c:v>
                </c:pt>
                <c:pt idx="10229">
                  <c:v>0.97517888375240902</c:v>
                </c:pt>
                <c:pt idx="10230">
                  <c:v>0.97516634552381232</c:v>
                </c:pt>
                <c:pt idx="10231">
                  <c:v>0.97515379678978731</c:v>
                </c:pt>
                <c:pt idx="10232">
                  <c:v>0.97514121391312059</c:v>
                </c:pt>
                <c:pt idx="10233">
                  <c:v>0.97512863103645386</c:v>
                </c:pt>
                <c:pt idx="10234">
                  <c:v>0.97511604553343001</c:v>
                </c:pt>
                <c:pt idx="10235">
                  <c:v>0.97510342326140742</c:v>
                </c:pt>
                <c:pt idx="10236">
                  <c:v>0.97509079573667068</c:v>
                </c:pt>
                <c:pt idx="10237">
                  <c:v>0.97507816558557681</c:v>
                </c:pt>
                <c:pt idx="10238">
                  <c:v>0.97506550129184133</c:v>
                </c:pt>
                <c:pt idx="10239">
                  <c:v>0.97505283437174872</c:v>
                </c:pt>
                <c:pt idx="10240">
                  <c:v>0.97504016745165611</c:v>
                </c:pt>
                <c:pt idx="10241">
                  <c:v>0.97502748739977818</c:v>
                </c:pt>
                <c:pt idx="10242">
                  <c:v>0.97501480209518609</c:v>
                </c:pt>
                <c:pt idx="10243">
                  <c:v>0.9750021141642371</c:v>
                </c:pt>
                <c:pt idx="10244">
                  <c:v>0.97498942360693097</c:v>
                </c:pt>
                <c:pt idx="10245">
                  <c:v>0.97497673042326771</c:v>
                </c:pt>
                <c:pt idx="10246">
                  <c:v>0.97496403461324743</c:v>
                </c:pt>
                <c:pt idx="10247">
                  <c:v>0.97495133880322726</c:v>
                </c:pt>
                <c:pt idx="10248">
                  <c:v>0.97493863511413581</c:v>
                </c:pt>
                <c:pt idx="10249">
                  <c:v>0.97492591829325903</c:v>
                </c:pt>
                <c:pt idx="10250">
                  <c:v>0.97491319096695406</c:v>
                </c:pt>
                <c:pt idx="10251">
                  <c:v>0.97490045576157791</c:v>
                </c:pt>
                <c:pt idx="10252">
                  <c:v>0.97488768903991718</c:v>
                </c:pt>
                <c:pt idx="10253">
                  <c:v>0.97487491706554219</c:v>
                </c:pt>
                <c:pt idx="10254">
                  <c:v>0.97486213721209602</c:v>
                </c:pt>
                <c:pt idx="10255">
                  <c:v>0.97484934160050762</c:v>
                </c:pt>
                <c:pt idx="10256">
                  <c:v>0.97483654336256209</c:v>
                </c:pt>
                <c:pt idx="10257">
                  <c:v>0.97482374249825943</c:v>
                </c:pt>
                <c:pt idx="10258">
                  <c:v>0.97481094163395687</c:v>
                </c:pt>
                <c:pt idx="10259">
                  <c:v>0.97479812763786899</c:v>
                </c:pt>
                <c:pt idx="10260">
                  <c:v>0.97478530838906696</c:v>
                </c:pt>
                <c:pt idx="10261">
                  <c:v>0.97477246550305141</c:v>
                </c:pt>
                <c:pt idx="10262">
                  <c:v>0.97475960423253649</c:v>
                </c:pt>
                <c:pt idx="10263">
                  <c:v>0.9747467350829504</c:v>
                </c:pt>
                <c:pt idx="10264">
                  <c:v>0.97473386330700729</c:v>
                </c:pt>
                <c:pt idx="10265">
                  <c:v>0.97472098890470704</c:v>
                </c:pt>
                <c:pt idx="10266">
                  <c:v>0.9747081145024068</c:v>
                </c:pt>
                <c:pt idx="10267">
                  <c:v>0.97469522696832123</c:v>
                </c:pt>
                <c:pt idx="10268">
                  <c:v>0.97468233680787875</c:v>
                </c:pt>
                <c:pt idx="10269">
                  <c:v>0.97466944664743616</c:v>
                </c:pt>
                <c:pt idx="10270">
                  <c:v>0.97465652759706589</c:v>
                </c:pt>
                <c:pt idx="10271">
                  <c:v>0.97464359541491041</c:v>
                </c:pt>
                <c:pt idx="10272">
                  <c:v>0.97463065535368365</c:v>
                </c:pt>
                <c:pt idx="10273">
                  <c:v>0.9746177047870288</c:v>
                </c:pt>
                <c:pt idx="10274">
                  <c:v>0.97460474371494565</c:v>
                </c:pt>
                <c:pt idx="10275">
                  <c:v>0.97459177476379133</c:v>
                </c:pt>
                <c:pt idx="10276">
                  <c:v>0.97457879793356583</c:v>
                </c:pt>
                <c:pt idx="10277">
                  <c:v>0.97456581322426916</c:v>
                </c:pt>
                <c:pt idx="10278">
                  <c:v>0.97455281538318717</c:v>
                </c:pt>
                <c:pt idx="10279">
                  <c:v>0.974539809663034</c:v>
                </c:pt>
                <c:pt idx="10280">
                  <c:v>0.97452679606380965</c:v>
                </c:pt>
                <c:pt idx="10281">
                  <c:v>0.97451377195915712</c:v>
                </c:pt>
                <c:pt idx="10282">
                  <c:v>0.97450074785450458</c:v>
                </c:pt>
                <c:pt idx="10283">
                  <c:v>0.97448771587078087</c:v>
                </c:pt>
                <c:pt idx="10284">
                  <c:v>0.97447467863434301</c:v>
                </c:pt>
                <c:pt idx="10285">
                  <c:v>0.97446164139790514</c:v>
                </c:pt>
                <c:pt idx="10286">
                  <c:v>0.97444858315061089</c:v>
                </c:pt>
                <c:pt idx="10287">
                  <c:v>0.97443549338703184</c:v>
                </c:pt>
                <c:pt idx="10288">
                  <c:v>0.97442239311802459</c:v>
                </c:pt>
                <c:pt idx="10289">
                  <c:v>0.97440927971723201</c:v>
                </c:pt>
                <c:pt idx="10290">
                  <c:v>0.9743961400528689</c:v>
                </c:pt>
                <c:pt idx="10291">
                  <c:v>0.97438299776214876</c:v>
                </c:pt>
                <c:pt idx="10292">
                  <c:v>0.97436984496600032</c:v>
                </c:pt>
                <c:pt idx="10293">
                  <c:v>0.97435668429078071</c:v>
                </c:pt>
                <c:pt idx="10294">
                  <c:v>0.9743435131101329</c:v>
                </c:pt>
                <c:pt idx="10295">
                  <c:v>0.97433033930312807</c:v>
                </c:pt>
                <c:pt idx="10296">
                  <c:v>0.97431715761705195</c:v>
                </c:pt>
                <c:pt idx="10297">
                  <c:v>0.97430395229376232</c:v>
                </c:pt>
                <c:pt idx="10298">
                  <c:v>0.97429073909140163</c:v>
                </c:pt>
                <c:pt idx="10299">
                  <c:v>0.97427752063632678</c:v>
                </c:pt>
                <c:pt idx="10300">
                  <c:v>0.97426430218125182</c:v>
                </c:pt>
                <c:pt idx="10301">
                  <c:v>0.9742510758471058</c:v>
                </c:pt>
                <c:pt idx="10302">
                  <c:v>0.97423784688660275</c:v>
                </c:pt>
                <c:pt idx="10303">
                  <c:v>0.97422459954160023</c:v>
                </c:pt>
                <c:pt idx="10304">
                  <c:v>0.97421133643845537</c:v>
                </c:pt>
                <c:pt idx="10305">
                  <c:v>0.97419807070895337</c:v>
                </c:pt>
                <c:pt idx="10306">
                  <c:v>0.97418480497945148</c:v>
                </c:pt>
                <c:pt idx="10307">
                  <c:v>0.97417153924994959</c:v>
                </c:pt>
                <c:pt idx="10308">
                  <c:v>0.97415826564137642</c:v>
                </c:pt>
                <c:pt idx="10309">
                  <c:v>0.97414497102194686</c:v>
                </c:pt>
                <c:pt idx="10310">
                  <c:v>0.97413166852344613</c:v>
                </c:pt>
                <c:pt idx="10311">
                  <c:v>0.97411836339858837</c:v>
                </c:pt>
                <c:pt idx="10312">
                  <c:v>0.97410505302101635</c:v>
                </c:pt>
                <c:pt idx="10313">
                  <c:v>0.97409174001708743</c:v>
                </c:pt>
                <c:pt idx="10314">
                  <c:v>0.97407840074958785</c:v>
                </c:pt>
                <c:pt idx="10315">
                  <c:v>0.97406505885573125</c:v>
                </c:pt>
                <c:pt idx="10316">
                  <c:v>0.97405171170916049</c:v>
                </c:pt>
                <c:pt idx="10317">
                  <c:v>0.97403834617809038</c:v>
                </c:pt>
                <c:pt idx="10318">
                  <c:v>0.97402498064702026</c:v>
                </c:pt>
                <c:pt idx="10319">
                  <c:v>0.974011612489593</c:v>
                </c:pt>
                <c:pt idx="10320">
                  <c:v>0.97399823907945171</c:v>
                </c:pt>
                <c:pt idx="10321">
                  <c:v>0.97398486566931042</c:v>
                </c:pt>
                <c:pt idx="10322">
                  <c:v>0.97397146336924145</c:v>
                </c:pt>
                <c:pt idx="10323">
                  <c:v>0.97395805319010131</c:v>
                </c:pt>
                <c:pt idx="10324">
                  <c:v>0.97394462725281883</c:v>
                </c:pt>
                <c:pt idx="10325">
                  <c:v>0.97393119868917921</c:v>
                </c:pt>
                <c:pt idx="10326">
                  <c:v>0.97391777012553971</c:v>
                </c:pt>
                <c:pt idx="10327">
                  <c:v>0.97390433368282903</c:v>
                </c:pt>
                <c:pt idx="10328">
                  <c:v>0.97389089198740408</c:v>
                </c:pt>
                <c:pt idx="10329">
                  <c:v>0.97387743978655106</c:v>
                </c:pt>
                <c:pt idx="10330">
                  <c:v>0.9738639849593409</c:v>
                </c:pt>
                <c:pt idx="10331">
                  <c:v>0.97385052225305957</c:v>
                </c:pt>
                <c:pt idx="10332">
                  <c:v>0.97383704904135004</c:v>
                </c:pt>
                <c:pt idx="10333">
                  <c:v>0.97382357057692648</c:v>
                </c:pt>
                <c:pt idx="10334">
                  <c:v>0.9738100711016463</c:v>
                </c:pt>
                <c:pt idx="10335">
                  <c:v>0.9737965690000091</c:v>
                </c:pt>
                <c:pt idx="10336">
                  <c:v>0.97378303012937317</c:v>
                </c:pt>
                <c:pt idx="10337">
                  <c:v>0.97376948863238011</c:v>
                </c:pt>
                <c:pt idx="10338">
                  <c:v>0.97375594713538705</c:v>
                </c:pt>
                <c:pt idx="10339">
                  <c:v>0.97374239775932281</c:v>
                </c:pt>
                <c:pt idx="10340">
                  <c:v>0.97372884313054442</c:v>
                </c:pt>
                <c:pt idx="10341">
                  <c:v>0.97371527799633784</c:v>
                </c:pt>
                <c:pt idx="10342">
                  <c:v>0.97370169185127475</c:v>
                </c:pt>
                <c:pt idx="10343">
                  <c:v>0.97368810570621178</c:v>
                </c:pt>
                <c:pt idx="10344">
                  <c:v>0.97367450380300635</c:v>
                </c:pt>
                <c:pt idx="10345">
                  <c:v>0.9736608782625874</c:v>
                </c:pt>
                <c:pt idx="10346">
                  <c:v>0.97364725009581143</c:v>
                </c:pt>
                <c:pt idx="10347">
                  <c:v>0.97363360617089312</c:v>
                </c:pt>
                <c:pt idx="10348">
                  <c:v>0.97361995699326065</c:v>
                </c:pt>
                <c:pt idx="10349">
                  <c:v>0.97360630256291403</c:v>
                </c:pt>
                <c:pt idx="10350">
                  <c:v>0.97359264813256752</c:v>
                </c:pt>
                <c:pt idx="10351">
                  <c:v>0.9735789937022209</c:v>
                </c:pt>
                <c:pt idx="10352">
                  <c:v>0.97356533401916023</c:v>
                </c:pt>
                <c:pt idx="10353">
                  <c:v>0.97355167433609957</c:v>
                </c:pt>
                <c:pt idx="10354">
                  <c:v>0.9735380041476106</c:v>
                </c:pt>
                <c:pt idx="10355">
                  <c:v>0.97352427355290938</c:v>
                </c:pt>
                <c:pt idx="10356">
                  <c:v>0.97351051669463751</c:v>
                </c:pt>
                <c:pt idx="10357">
                  <c:v>0.97349675721000861</c:v>
                </c:pt>
                <c:pt idx="10358">
                  <c:v>0.97348298459359439</c:v>
                </c:pt>
                <c:pt idx="10359">
                  <c:v>0.97346920409810911</c:v>
                </c:pt>
                <c:pt idx="10360">
                  <c:v>0.97345542097626669</c:v>
                </c:pt>
                <c:pt idx="10361">
                  <c:v>0.97344163260171013</c:v>
                </c:pt>
                <c:pt idx="10362">
                  <c:v>0.97342783372172537</c:v>
                </c:pt>
                <c:pt idx="10363">
                  <c:v>0.97341403221538347</c:v>
                </c:pt>
                <c:pt idx="10364">
                  <c:v>0.97340023070904169</c:v>
                </c:pt>
                <c:pt idx="10365">
                  <c:v>0.97338642132362863</c:v>
                </c:pt>
                <c:pt idx="10366">
                  <c:v>0.97337260143278737</c:v>
                </c:pt>
                <c:pt idx="10367">
                  <c:v>0.97335876315744674</c:v>
                </c:pt>
                <c:pt idx="10368">
                  <c:v>0.97334491962939196</c:v>
                </c:pt>
                <c:pt idx="10369">
                  <c:v>0.97333105771683781</c:v>
                </c:pt>
                <c:pt idx="10370">
                  <c:v>0.97331719317792653</c:v>
                </c:pt>
                <c:pt idx="10371">
                  <c:v>0.97330332338630121</c:v>
                </c:pt>
                <c:pt idx="10372">
                  <c:v>0.97328945096831876</c:v>
                </c:pt>
                <c:pt idx="10373">
                  <c:v>0.97327557329762227</c:v>
                </c:pt>
                <c:pt idx="10374">
                  <c:v>0.97326169562692566</c:v>
                </c:pt>
                <c:pt idx="10375">
                  <c:v>0.97324781532987215</c:v>
                </c:pt>
                <c:pt idx="10376">
                  <c:v>0.97323390351653383</c:v>
                </c:pt>
                <c:pt idx="10377">
                  <c:v>0.97321997594505316</c:v>
                </c:pt>
                <c:pt idx="10378">
                  <c:v>0.97320602736271611</c:v>
                </c:pt>
                <c:pt idx="10379">
                  <c:v>0.9731920525168084</c:v>
                </c:pt>
                <c:pt idx="10380">
                  <c:v>0.9731780671654725</c:v>
                </c:pt>
                <c:pt idx="10381">
                  <c:v>0.97316404767149478</c:v>
                </c:pt>
                <c:pt idx="10382">
                  <c:v>0.97315001241937471</c:v>
                </c:pt>
                <c:pt idx="10383">
                  <c:v>0.9731359719145406</c:v>
                </c:pt>
                <c:pt idx="10384">
                  <c:v>0.97312190251977881</c:v>
                </c:pt>
                <c:pt idx="10385">
                  <c:v>0.97310782524594586</c:v>
                </c:pt>
                <c:pt idx="10386">
                  <c:v>0.97309372433489938</c:v>
                </c:pt>
                <c:pt idx="10387">
                  <c:v>0.97307962342385279</c:v>
                </c:pt>
                <c:pt idx="10388">
                  <c:v>0.9730655093810211</c:v>
                </c:pt>
                <c:pt idx="10389">
                  <c:v>0.97305139271183216</c:v>
                </c:pt>
                <c:pt idx="10390">
                  <c:v>0.97303726816357217</c:v>
                </c:pt>
                <c:pt idx="10391">
                  <c:v>0.97302313836259802</c:v>
                </c:pt>
                <c:pt idx="10392">
                  <c:v>0.97300899805619567</c:v>
                </c:pt>
                <c:pt idx="10393">
                  <c:v>0.97299483673893683</c:v>
                </c:pt>
                <c:pt idx="10394">
                  <c:v>0.97298066754260681</c:v>
                </c:pt>
                <c:pt idx="10395">
                  <c:v>0.97296649046720562</c:v>
                </c:pt>
                <c:pt idx="10396">
                  <c:v>0.97295230288637624</c:v>
                </c:pt>
                <c:pt idx="10397">
                  <c:v>0.97293811005283271</c:v>
                </c:pt>
                <c:pt idx="10398">
                  <c:v>0.97292389620843267</c:v>
                </c:pt>
                <c:pt idx="10399">
                  <c:v>0.97290968236403264</c:v>
                </c:pt>
                <c:pt idx="10400">
                  <c:v>0.97289546326691856</c:v>
                </c:pt>
                <c:pt idx="10401">
                  <c:v>0.97288123891709033</c:v>
                </c:pt>
                <c:pt idx="10402">
                  <c:v>0.97286699618276262</c:v>
                </c:pt>
                <c:pt idx="10403">
                  <c:v>0.97285275344843503</c:v>
                </c:pt>
                <c:pt idx="10404">
                  <c:v>0.97283850546139328</c:v>
                </c:pt>
                <c:pt idx="10405">
                  <c:v>0.97282424696892322</c:v>
                </c:pt>
                <c:pt idx="10406">
                  <c:v>0.97280998585009615</c:v>
                </c:pt>
                <c:pt idx="10407">
                  <c:v>0.97279571422584088</c:v>
                </c:pt>
                <c:pt idx="10408">
                  <c:v>0.97278142421708624</c:v>
                </c:pt>
                <c:pt idx="10409">
                  <c:v>0.9727671237029033</c:v>
                </c:pt>
                <c:pt idx="10410">
                  <c:v>0.97275280743057801</c:v>
                </c:pt>
                <c:pt idx="10411">
                  <c:v>0.97273847540011038</c:v>
                </c:pt>
                <c:pt idx="10412">
                  <c:v>0.97272414074328561</c:v>
                </c:pt>
                <c:pt idx="10413">
                  <c:v>0.97270980083374681</c:v>
                </c:pt>
                <c:pt idx="10414">
                  <c:v>0.97269545304513683</c:v>
                </c:pt>
                <c:pt idx="10415">
                  <c:v>0.97268110263016982</c:v>
                </c:pt>
                <c:pt idx="10416">
                  <c:v>0.9726667285779893</c:v>
                </c:pt>
                <c:pt idx="10417">
                  <c:v>0.97265235189945165</c:v>
                </c:pt>
                <c:pt idx="10418">
                  <c:v>0.97263797259455698</c:v>
                </c:pt>
                <c:pt idx="10419">
                  <c:v>0.97262358541059113</c:v>
                </c:pt>
                <c:pt idx="10420">
                  <c:v>0.9726091798421258</c:v>
                </c:pt>
                <c:pt idx="10421">
                  <c:v>0.97259475851551824</c:v>
                </c:pt>
                <c:pt idx="10422">
                  <c:v>0.97258032668348238</c:v>
                </c:pt>
                <c:pt idx="10423">
                  <c:v>0.97256589485144651</c:v>
                </c:pt>
                <c:pt idx="10424">
                  <c:v>0.97255144463491128</c:v>
                </c:pt>
                <c:pt idx="10425">
                  <c:v>0.97253694451759187</c:v>
                </c:pt>
                <c:pt idx="10426">
                  <c:v>0.97252244177391545</c:v>
                </c:pt>
                <c:pt idx="10427">
                  <c:v>0.97250792852481083</c:v>
                </c:pt>
                <c:pt idx="10428">
                  <c:v>0.9724934047702779</c:v>
                </c:pt>
                <c:pt idx="10429">
                  <c:v>0.97247887051031678</c:v>
                </c:pt>
                <c:pt idx="10430">
                  <c:v>0.97246433362399853</c:v>
                </c:pt>
                <c:pt idx="10431">
                  <c:v>0.97244979673768039</c:v>
                </c:pt>
                <c:pt idx="10432">
                  <c:v>0.97243525722500512</c:v>
                </c:pt>
                <c:pt idx="10433">
                  <c:v>0.97242068619604516</c:v>
                </c:pt>
                <c:pt idx="10434">
                  <c:v>0.97240610728801402</c:v>
                </c:pt>
                <c:pt idx="10435">
                  <c:v>0.97239152050091182</c:v>
                </c:pt>
                <c:pt idx="10436">
                  <c:v>0.97237693371380951</c:v>
                </c:pt>
                <c:pt idx="10437">
                  <c:v>0.97236232854220772</c:v>
                </c:pt>
                <c:pt idx="10438">
                  <c:v>0.9723476866016072</c:v>
                </c:pt>
                <c:pt idx="10439">
                  <c:v>0.97233302365015029</c:v>
                </c:pt>
                <c:pt idx="10440">
                  <c:v>0.97231835544597911</c:v>
                </c:pt>
                <c:pt idx="10441">
                  <c:v>0.97230368461545102</c:v>
                </c:pt>
                <c:pt idx="10442">
                  <c:v>0.97228900853220868</c:v>
                </c:pt>
                <c:pt idx="10443">
                  <c:v>0.97227432719625229</c:v>
                </c:pt>
                <c:pt idx="10444">
                  <c:v>0.97225964060758174</c:v>
                </c:pt>
                <c:pt idx="10445">
                  <c:v>0.97224490937084129</c:v>
                </c:pt>
                <c:pt idx="10446">
                  <c:v>0.97223017813410073</c:v>
                </c:pt>
                <c:pt idx="10447">
                  <c:v>0.97221544164464613</c:v>
                </c:pt>
                <c:pt idx="10448">
                  <c:v>0.97220069464976333</c:v>
                </c:pt>
                <c:pt idx="10449">
                  <c:v>0.97218594765488042</c:v>
                </c:pt>
                <c:pt idx="10450">
                  <c:v>0.97217117439642697</c:v>
                </c:pt>
                <c:pt idx="10451">
                  <c:v>0.9721563985116165</c:v>
                </c:pt>
                <c:pt idx="10452">
                  <c:v>0.9721416200004489</c:v>
                </c:pt>
                <c:pt idx="10453">
                  <c:v>0.97212682573113907</c:v>
                </c:pt>
                <c:pt idx="10454">
                  <c:v>0.9721120288354721</c:v>
                </c:pt>
                <c:pt idx="10455">
                  <c:v>0.97209723193980513</c:v>
                </c:pt>
                <c:pt idx="10456">
                  <c:v>0.97208241928599581</c:v>
                </c:pt>
                <c:pt idx="10457">
                  <c:v>0.97206760137947235</c:v>
                </c:pt>
                <c:pt idx="10458">
                  <c:v>0.97205276246209238</c:v>
                </c:pt>
                <c:pt idx="10459">
                  <c:v>0.97203791566564135</c:v>
                </c:pt>
                <c:pt idx="10460">
                  <c:v>0.97202306361647617</c:v>
                </c:pt>
                <c:pt idx="10461">
                  <c:v>0.97200821156731099</c:v>
                </c:pt>
                <c:pt idx="10462">
                  <c:v>0.97199335689178867</c:v>
                </c:pt>
                <c:pt idx="10463">
                  <c:v>0.97197849958990934</c:v>
                </c:pt>
                <c:pt idx="10464">
                  <c:v>0.97196363440895894</c:v>
                </c:pt>
                <c:pt idx="10465">
                  <c:v>0.97194876134893726</c:v>
                </c:pt>
                <c:pt idx="10466">
                  <c:v>0.97193388566255856</c:v>
                </c:pt>
                <c:pt idx="10467">
                  <c:v>0.97191899684439453</c:v>
                </c:pt>
                <c:pt idx="10468">
                  <c:v>0.97190410802623051</c:v>
                </c:pt>
                <c:pt idx="10469">
                  <c:v>0.97188920607628115</c:v>
                </c:pt>
                <c:pt idx="10470">
                  <c:v>0.97187429887361776</c:v>
                </c:pt>
                <c:pt idx="10471">
                  <c:v>0.97185939167095436</c:v>
                </c:pt>
                <c:pt idx="10472">
                  <c:v>0.97184441618300743</c:v>
                </c:pt>
                <c:pt idx="10473">
                  <c:v>0.97182943806870348</c:v>
                </c:pt>
                <c:pt idx="10474">
                  <c:v>0.97181445995439941</c:v>
                </c:pt>
                <c:pt idx="10475">
                  <c:v>0.97179948184009546</c:v>
                </c:pt>
                <c:pt idx="10476">
                  <c:v>0.97178449059400618</c:v>
                </c:pt>
                <c:pt idx="10477">
                  <c:v>0.97176947571070338</c:v>
                </c:pt>
                <c:pt idx="10478">
                  <c:v>0.97175444769561525</c:v>
                </c:pt>
                <c:pt idx="10479">
                  <c:v>0.97173940917509893</c:v>
                </c:pt>
                <c:pt idx="10480">
                  <c:v>0.97172436802822548</c:v>
                </c:pt>
                <c:pt idx="10481">
                  <c:v>0.97170932425499501</c:v>
                </c:pt>
                <c:pt idx="10482">
                  <c:v>0.97169427785540752</c:v>
                </c:pt>
                <c:pt idx="10483">
                  <c:v>0.97167922620310587</c:v>
                </c:pt>
                <c:pt idx="10484">
                  <c:v>0.97166415616630486</c:v>
                </c:pt>
                <c:pt idx="10485">
                  <c:v>0.97164907562407554</c:v>
                </c:pt>
                <c:pt idx="10486">
                  <c:v>0.97163399508184634</c:v>
                </c:pt>
                <c:pt idx="10487">
                  <c:v>0.97161889878147467</c:v>
                </c:pt>
                <c:pt idx="10488">
                  <c:v>0.97160379985474599</c:v>
                </c:pt>
                <c:pt idx="10489">
                  <c:v>0.97158866678537559</c:v>
                </c:pt>
                <c:pt idx="10490">
                  <c:v>0.97157350745243454</c:v>
                </c:pt>
                <c:pt idx="10491">
                  <c:v>0.97155834286677933</c:v>
                </c:pt>
                <c:pt idx="10492">
                  <c:v>0.97154310211676953</c:v>
                </c:pt>
                <c:pt idx="10493">
                  <c:v>0.97152784298226036</c:v>
                </c:pt>
                <c:pt idx="10494">
                  <c:v>0.97151258122139406</c:v>
                </c:pt>
                <c:pt idx="10495">
                  <c:v>0.97149730370238541</c:v>
                </c:pt>
                <c:pt idx="10496">
                  <c:v>0.97148198941437791</c:v>
                </c:pt>
                <c:pt idx="10497">
                  <c:v>0.9714666725000134</c:v>
                </c:pt>
                <c:pt idx="10498">
                  <c:v>0.97145132932207823</c:v>
                </c:pt>
                <c:pt idx="10499">
                  <c:v>0.97143595200150135</c:v>
                </c:pt>
                <c:pt idx="10500">
                  <c:v>0.97142057468092446</c:v>
                </c:pt>
                <c:pt idx="10501">
                  <c:v>0.97140518685491939</c:v>
                </c:pt>
                <c:pt idx="10502">
                  <c:v>0.97138977539170079</c:v>
                </c:pt>
                <c:pt idx="10503">
                  <c:v>0.97137435604941091</c:v>
                </c:pt>
                <c:pt idx="10504">
                  <c:v>0.97135893670712115</c:v>
                </c:pt>
                <c:pt idx="10505">
                  <c:v>0.97134347796947551</c:v>
                </c:pt>
                <c:pt idx="10506">
                  <c:v>0.97132801660547274</c:v>
                </c:pt>
                <c:pt idx="10507">
                  <c:v>0.97131255524146998</c:v>
                </c:pt>
                <c:pt idx="10508">
                  <c:v>0.97129709125111019</c:v>
                </c:pt>
                <c:pt idx="10509">
                  <c:v>0.97128162200803625</c:v>
                </c:pt>
                <c:pt idx="10510">
                  <c:v>0.97126613700681996</c:v>
                </c:pt>
                <c:pt idx="10511">
                  <c:v>0.97125061786296196</c:v>
                </c:pt>
                <c:pt idx="10512">
                  <c:v>0.97123509084003279</c:v>
                </c:pt>
                <c:pt idx="10513">
                  <c:v>0.97121954543260414</c:v>
                </c:pt>
                <c:pt idx="10514">
                  <c:v>0.97120398951974729</c:v>
                </c:pt>
                <c:pt idx="10515">
                  <c:v>0.9711884178487481</c:v>
                </c:pt>
                <c:pt idx="10516">
                  <c:v>0.97117284617774891</c:v>
                </c:pt>
                <c:pt idx="10517">
                  <c:v>0.97115727188039269</c:v>
                </c:pt>
                <c:pt idx="10518">
                  <c:v>0.97114167657217998</c:v>
                </c:pt>
                <c:pt idx="10519">
                  <c:v>0.97112602873682607</c:v>
                </c:pt>
                <c:pt idx="10520">
                  <c:v>0.97111038090147217</c:v>
                </c:pt>
                <c:pt idx="10521">
                  <c:v>0.97109472781340422</c:v>
                </c:pt>
                <c:pt idx="10522">
                  <c:v>0.97107906421990797</c:v>
                </c:pt>
                <c:pt idx="10523">
                  <c:v>0.97106339012098353</c:v>
                </c:pt>
                <c:pt idx="10524">
                  <c:v>0.97104767925306024</c:v>
                </c:pt>
                <c:pt idx="10525">
                  <c:v>0.97103195787970864</c:v>
                </c:pt>
                <c:pt idx="10526">
                  <c:v>0.97101622600092896</c:v>
                </c:pt>
                <c:pt idx="10527">
                  <c:v>0.97100046260586448</c:v>
                </c:pt>
                <c:pt idx="10528">
                  <c:v>0.9709846887053718</c:v>
                </c:pt>
                <c:pt idx="10529">
                  <c:v>0.97096890955216497</c:v>
                </c:pt>
                <c:pt idx="10530">
                  <c:v>0.97095313039895814</c:v>
                </c:pt>
                <c:pt idx="10531">
                  <c:v>0.97093734599303727</c:v>
                </c:pt>
                <c:pt idx="10532">
                  <c:v>0.97092156158711629</c:v>
                </c:pt>
                <c:pt idx="10533">
                  <c:v>0.97090574566491072</c:v>
                </c:pt>
                <c:pt idx="10534">
                  <c:v>0.97088992186363388</c:v>
                </c:pt>
                <c:pt idx="10535">
                  <c:v>0.97087409543600001</c:v>
                </c:pt>
                <c:pt idx="10536">
                  <c:v>0.97085819809672558</c:v>
                </c:pt>
                <c:pt idx="10537">
                  <c:v>0.97084229813109413</c:v>
                </c:pt>
                <c:pt idx="10538">
                  <c:v>0.97082638240732033</c:v>
                </c:pt>
                <c:pt idx="10539">
                  <c:v>0.97081044567268993</c:v>
                </c:pt>
                <c:pt idx="10540">
                  <c:v>0.97079448792720324</c:v>
                </c:pt>
                <c:pt idx="10541">
                  <c:v>0.97077851704993112</c:v>
                </c:pt>
                <c:pt idx="10542">
                  <c:v>0.97076254617265911</c:v>
                </c:pt>
                <c:pt idx="10543">
                  <c:v>0.97074657266902997</c:v>
                </c:pt>
                <c:pt idx="10544">
                  <c:v>0.97073058865997253</c:v>
                </c:pt>
                <c:pt idx="10545">
                  <c:v>0.97071457838734465</c:v>
                </c:pt>
                <c:pt idx="10546">
                  <c:v>0.97069855760928847</c:v>
                </c:pt>
                <c:pt idx="10547">
                  <c:v>0.97068248167773408</c:v>
                </c:pt>
                <c:pt idx="10548">
                  <c:v>0.97066640311982255</c:v>
                </c:pt>
                <c:pt idx="10549">
                  <c:v>0.97065032193555412</c:v>
                </c:pt>
                <c:pt idx="10550">
                  <c:v>0.9706342013559297</c:v>
                </c:pt>
                <c:pt idx="10551">
                  <c:v>0.97061807814994827</c:v>
                </c:pt>
                <c:pt idx="10552">
                  <c:v>0.97060193918582438</c:v>
                </c:pt>
                <c:pt idx="10553">
                  <c:v>0.97058579759534358</c:v>
                </c:pt>
                <c:pt idx="10554">
                  <c:v>0.9705696376203633</c:v>
                </c:pt>
                <c:pt idx="10555">
                  <c:v>0.970553432997313</c:v>
                </c:pt>
                <c:pt idx="10556">
                  <c:v>0.97053722837426271</c:v>
                </c:pt>
                <c:pt idx="10557">
                  <c:v>0.97052102112485539</c:v>
                </c:pt>
                <c:pt idx="10558">
                  <c:v>0.97050480074366285</c:v>
                </c:pt>
                <c:pt idx="10559">
                  <c:v>0.97048856985704202</c:v>
                </c:pt>
                <c:pt idx="10560">
                  <c:v>0.97047233371770703</c:v>
                </c:pt>
                <c:pt idx="10561">
                  <c:v>0.97045607394115851</c:v>
                </c:pt>
                <c:pt idx="10562">
                  <c:v>0.97043981416461</c:v>
                </c:pt>
                <c:pt idx="10563">
                  <c:v>0.97042354913534745</c:v>
                </c:pt>
                <c:pt idx="10564">
                  <c:v>0.97040727360065659</c:v>
                </c:pt>
                <c:pt idx="10565">
                  <c:v>0.97039099543960872</c:v>
                </c:pt>
                <c:pt idx="10566">
                  <c:v>0.97037470152041838</c:v>
                </c:pt>
                <c:pt idx="10567">
                  <c:v>0.97035839446944283</c:v>
                </c:pt>
                <c:pt idx="10568">
                  <c:v>0.97034206640761089</c:v>
                </c:pt>
                <c:pt idx="10569">
                  <c:v>0.97032572784035065</c:v>
                </c:pt>
                <c:pt idx="10570">
                  <c:v>0.97030938664673327</c:v>
                </c:pt>
                <c:pt idx="10571">
                  <c:v>0.97029303232133068</c:v>
                </c:pt>
                <c:pt idx="10572">
                  <c:v>0.97027667536957107</c:v>
                </c:pt>
                <c:pt idx="10573">
                  <c:v>0.97026031579145433</c:v>
                </c:pt>
                <c:pt idx="10574">
                  <c:v>0.97024395358698057</c:v>
                </c:pt>
                <c:pt idx="10575">
                  <c:v>0.97022758875614978</c:v>
                </c:pt>
                <c:pt idx="10576">
                  <c:v>0.97021120554081952</c:v>
                </c:pt>
                <c:pt idx="10577">
                  <c:v>0.97019481444641809</c:v>
                </c:pt>
                <c:pt idx="10578">
                  <c:v>0.97017841284658846</c:v>
                </c:pt>
                <c:pt idx="10579">
                  <c:v>0.97016198760954531</c:v>
                </c:pt>
                <c:pt idx="10580">
                  <c:v>0.97014554661435981</c:v>
                </c:pt>
                <c:pt idx="10581">
                  <c:v>0.97012908723467484</c:v>
                </c:pt>
                <c:pt idx="10582">
                  <c:v>0.97011260159141932</c:v>
                </c:pt>
                <c:pt idx="10583">
                  <c:v>0.97009611069544976</c:v>
                </c:pt>
                <c:pt idx="10584">
                  <c:v>0.9700796092940519</c:v>
                </c:pt>
                <c:pt idx="10585">
                  <c:v>0.97006309738722574</c:v>
                </c:pt>
                <c:pt idx="10586">
                  <c:v>0.97004657760132851</c:v>
                </c:pt>
                <c:pt idx="10587">
                  <c:v>0.97003003680457478</c:v>
                </c:pt>
                <c:pt idx="10588">
                  <c:v>0.97001349600782105</c:v>
                </c:pt>
                <c:pt idx="10589">
                  <c:v>0.96999695258471019</c:v>
                </c:pt>
                <c:pt idx="10590">
                  <c:v>0.96998035663445825</c:v>
                </c:pt>
                <c:pt idx="10591">
                  <c:v>0.96996376068420631</c:v>
                </c:pt>
                <c:pt idx="10592">
                  <c:v>0.96994716473395437</c:v>
                </c:pt>
                <c:pt idx="10593">
                  <c:v>0.96993055827827412</c:v>
                </c:pt>
                <c:pt idx="10594">
                  <c:v>0.96991394656987984</c:v>
                </c:pt>
                <c:pt idx="10595">
                  <c:v>0.96989728496070138</c:v>
                </c:pt>
                <c:pt idx="10596">
                  <c:v>0.96988061809880888</c:v>
                </c:pt>
                <c:pt idx="10597">
                  <c:v>0.96986392497334573</c:v>
                </c:pt>
                <c:pt idx="10598">
                  <c:v>0.96984722922152555</c:v>
                </c:pt>
                <c:pt idx="10599">
                  <c:v>0.96983053084334825</c:v>
                </c:pt>
                <c:pt idx="10600">
                  <c:v>0.96981382195974286</c:v>
                </c:pt>
                <c:pt idx="10601">
                  <c:v>0.96979710257070906</c:v>
                </c:pt>
                <c:pt idx="10602">
                  <c:v>0.96978037530260419</c:v>
                </c:pt>
                <c:pt idx="10603">
                  <c:v>0.96976363752907113</c:v>
                </c:pt>
                <c:pt idx="10604">
                  <c:v>0.96974688925010977</c:v>
                </c:pt>
                <c:pt idx="10605">
                  <c:v>0.96973011470757786</c:v>
                </c:pt>
                <c:pt idx="10606">
                  <c:v>0.96971331915418946</c:v>
                </c:pt>
                <c:pt idx="10607">
                  <c:v>0.9696965183480869</c:v>
                </c:pt>
                <c:pt idx="10608">
                  <c:v>0.96967970966291317</c:v>
                </c:pt>
                <c:pt idx="10609">
                  <c:v>0.96966290097773955</c:v>
                </c:pt>
                <c:pt idx="10610">
                  <c:v>0.96964605027085293</c:v>
                </c:pt>
                <c:pt idx="10611">
                  <c:v>0.96962919431125216</c:v>
                </c:pt>
                <c:pt idx="10612">
                  <c:v>0.96961231471443787</c:v>
                </c:pt>
                <c:pt idx="10613">
                  <c:v>0.96959543249126656</c:v>
                </c:pt>
                <c:pt idx="10614">
                  <c:v>0.96957854238902408</c:v>
                </c:pt>
                <c:pt idx="10615">
                  <c:v>0.96956163915499627</c:v>
                </c:pt>
                <c:pt idx="10616">
                  <c:v>0.96954473592096846</c:v>
                </c:pt>
                <c:pt idx="10617">
                  <c:v>0.96952782218151246</c:v>
                </c:pt>
                <c:pt idx="10618">
                  <c:v>0.96951090844205634</c:v>
                </c:pt>
                <c:pt idx="10619">
                  <c:v>0.96949398944988618</c:v>
                </c:pt>
                <c:pt idx="10620">
                  <c:v>0.96947706257864485</c:v>
                </c:pt>
                <c:pt idx="10621">
                  <c:v>0.96946008580661946</c:v>
                </c:pt>
                <c:pt idx="10622">
                  <c:v>0.96944310378187992</c:v>
                </c:pt>
                <c:pt idx="10623">
                  <c:v>0.96942611650442623</c:v>
                </c:pt>
                <c:pt idx="10624">
                  <c:v>0.96940910821611614</c:v>
                </c:pt>
                <c:pt idx="10625">
                  <c:v>0.96939209730144893</c:v>
                </c:pt>
                <c:pt idx="10626">
                  <c:v>0.96937506537592533</c:v>
                </c:pt>
                <c:pt idx="10627">
                  <c:v>0.96935801243954511</c:v>
                </c:pt>
                <c:pt idx="10628">
                  <c:v>0.96934095425045097</c:v>
                </c:pt>
                <c:pt idx="10629">
                  <c:v>0.96932385666600085</c:v>
                </c:pt>
                <c:pt idx="10630">
                  <c:v>0.96930675908155073</c:v>
                </c:pt>
                <c:pt idx="10631">
                  <c:v>0.96928966149710061</c:v>
                </c:pt>
                <c:pt idx="10632">
                  <c:v>0.96927256391265049</c:v>
                </c:pt>
                <c:pt idx="10633">
                  <c:v>0.96925545057005802</c:v>
                </c:pt>
                <c:pt idx="10634">
                  <c:v>0.9692383319747514</c:v>
                </c:pt>
                <c:pt idx="10635">
                  <c:v>0.96922120024765956</c:v>
                </c:pt>
                <c:pt idx="10636">
                  <c:v>0.96920406852056762</c:v>
                </c:pt>
                <c:pt idx="10637">
                  <c:v>0.96918692891440461</c:v>
                </c:pt>
                <c:pt idx="10638">
                  <c:v>0.96916977092374212</c:v>
                </c:pt>
                <c:pt idx="10639">
                  <c:v>0.96915259980129442</c:v>
                </c:pt>
                <c:pt idx="10640">
                  <c:v>0.96913542079977544</c:v>
                </c:pt>
                <c:pt idx="10641">
                  <c:v>0.96911821553468591</c:v>
                </c:pt>
                <c:pt idx="10642">
                  <c:v>0.96910100764323936</c:v>
                </c:pt>
                <c:pt idx="10643">
                  <c:v>0.96908379449907867</c:v>
                </c:pt>
                <c:pt idx="10644">
                  <c:v>0.96906657347584679</c:v>
                </c:pt>
                <c:pt idx="10645">
                  <c:v>0.96904934719990088</c:v>
                </c:pt>
                <c:pt idx="10646">
                  <c:v>0.96903211041852666</c:v>
                </c:pt>
                <c:pt idx="10647">
                  <c:v>0.96901486838443829</c:v>
                </c:pt>
                <c:pt idx="10648">
                  <c:v>0.96899761847127874</c:v>
                </c:pt>
                <c:pt idx="10649">
                  <c:v>0.96898035279997696</c:v>
                </c:pt>
                <c:pt idx="10650">
                  <c:v>0.9689630792496039</c:v>
                </c:pt>
                <c:pt idx="10651">
                  <c:v>0.96894579519380264</c:v>
                </c:pt>
                <c:pt idx="10652">
                  <c:v>0.96892849012714488</c:v>
                </c:pt>
                <c:pt idx="10653">
                  <c:v>0.9689111824341301</c:v>
                </c:pt>
                <c:pt idx="10654">
                  <c:v>0.96889386948840117</c:v>
                </c:pt>
                <c:pt idx="10655">
                  <c:v>0.9688765302791017</c:v>
                </c:pt>
                <c:pt idx="10656">
                  <c:v>0.96885918581708808</c:v>
                </c:pt>
                <c:pt idx="10657">
                  <c:v>0.96884183872871743</c:v>
                </c:pt>
                <c:pt idx="10658">
                  <c:v>0.96882447588220444</c:v>
                </c:pt>
                <c:pt idx="10659">
                  <c:v>0.96880708939847793</c:v>
                </c:pt>
                <c:pt idx="10660">
                  <c:v>0.96878969503568024</c:v>
                </c:pt>
                <c:pt idx="10661">
                  <c:v>0.96877227440931191</c:v>
                </c:pt>
                <c:pt idx="10662">
                  <c:v>0.96875484327751538</c:v>
                </c:pt>
                <c:pt idx="10663">
                  <c:v>0.96873738325579117</c:v>
                </c:pt>
                <c:pt idx="10664">
                  <c:v>0.96871990747592462</c:v>
                </c:pt>
                <c:pt idx="10665">
                  <c:v>0.96870242906970105</c:v>
                </c:pt>
                <c:pt idx="10666">
                  <c:v>0.96868494541076333</c:v>
                </c:pt>
                <c:pt idx="10667">
                  <c:v>0.96866746175182561</c:v>
                </c:pt>
                <c:pt idx="10668">
                  <c:v>0.96864995182931735</c:v>
                </c:pt>
                <c:pt idx="10669">
                  <c:v>0.96863241826959556</c:v>
                </c:pt>
                <c:pt idx="10670">
                  <c:v>0.96861487683080261</c:v>
                </c:pt>
                <c:pt idx="10671">
                  <c:v>0.96859730387572496</c:v>
                </c:pt>
                <c:pt idx="10672">
                  <c:v>0.96857966000900664</c:v>
                </c:pt>
                <c:pt idx="10673">
                  <c:v>0.9685620030105031</c:v>
                </c:pt>
                <c:pt idx="10674">
                  <c:v>0.96854434338564244</c:v>
                </c:pt>
                <c:pt idx="10675">
                  <c:v>0.96852667588171071</c:v>
                </c:pt>
                <c:pt idx="10676">
                  <c:v>0.96850900312506483</c:v>
                </c:pt>
                <c:pt idx="10677">
                  <c:v>0.96849132774206181</c:v>
                </c:pt>
                <c:pt idx="10678">
                  <c:v>0.96847361296370293</c:v>
                </c:pt>
                <c:pt idx="10679">
                  <c:v>0.96845588767991586</c:v>
                </c:pt>
                <c:pt idx="10680">
                  <c:v>0.96843815976977177</c:v>
                </c:pt>
                <c:pt idx="10681">
                  <c:v>0.96842042135419937</c:v>
                </c:pt>
                <c:pt idx="10682">
                  <c:v>0.96840267243319877</c:v>
                </c:pt>
                <c:pt idx="10683">
                  <c:v>0.96838490775405583</c:v>
                </c:pt>
                <c:pt idx="10684">
                  <c:v>0.96836713519584172</c:v>
                </c:pt>
                <c:pt idx="10685">
                  <c:v>0.96834933112134292</c:v>
                </c:pt>
                <c:pt idx="10686">
                  <c:v>0.96833152442048709</c:v>
                </c:pt>
                <c:pt idx="10687">
                  <c:v>0.968313712466917</c:v>
                </c:pt>
                <c:pt idx="10688">
                  <c:v>0.96829589788699</c:v>
                </c:pt>
                <c:pt idx="10689">
                  <c:v>0.96827808330706289</c:v>
                </c:pt>
                <c:pt idx="10690">
                  <c:v>0.96826024771627939</c:v>
                </c:pt>
                <c:pt idx="10691">
                  <c:v>0.96824240424642471</c:v>
                </c:pt>
                <c:pt idx="10692">
                  <c:v>0.96822454764478472</c:v>
                </c:pt>
                <c:pt idx="10693">
                  <c:v>0.96820667791135939</c:v>
                </c:pt>
                <c:pt idx="10694">
                  <c:v>0.96818880029886301</c:v>
                </c:pt>
                <c:pt idx="10695">
                  <c:v>0.96817092268636651</c:v>
                </c:pt>
                <c:pt idx="10696">
                  <c:v>0.96815303982115597</c:v>
                </c:pt>
                <c:pt idx="10697">
                  <c:v>0.96813514119780297</c:v>
                </c:pt>
                <c:pt idx="10698">
                  <c:v>0.96811720317909422</c:v>
                </c:pt>
                <c:pt idx="10699">
                  <c:v>0.96809926516038536</c:v>
                </c:pt>
                <c:pt idx="10700">
                  <c:v>0.96808131400989128</c:v>
                </c:pt>
                <c:pt idx="10701">
                  <c:v>0.96806334972761188</c:v>
                </c:pt>
                <c:pt idx="10702">
                  <c:v>0.96804538544533258</c:v>
                </c:pt>
                <c:pt idx="10703">
                  <c:v>0.96802740803126786</c:v>
                </c:pt>
                <c:pt idx="10704">
                  <c:v>0.96800942799084611</c:v>
                </c:pt>
                <c:pt idx="10705">
                  <c:v>0.96799144269771031</c:v>
                </c:pt>
                <c:pt idx="10706">
                  <c:v>0.96797345215186026</c:v>
                </c:pt>
                <c:pt idx="10707">
                  <c:v>0.96795545635329616</c:v>
                </c:pt>
                <c:pt idx="10708">
                  <c:v>0.96793743954387568</c:v>
                </c:pt>
                <c:pt idx="10709">
                  <c:v>0.96791938333909922</c:v>
                </c:pt>
                <c:pt idx="10710">
                  <c:v>0.96790131662889456</c:v>
                </c:pt>
                <c:pt idx="10711">
                  <c:v>0.96788323416054756</c:v>
                </c:pt>
                <c:pt idx="10712">
                  <c:v>0.96786514906584353</c:v>
                </c:pt>
                <c:pt idx="10713">
                  <c:v>0.9678470639711394</c:v>
                </c:pt>
                <c:pt idx="10714">
                  <c:v>0.96782897625007824</c:v>
                </c:pt>
                <c:pt idx="10715">
                  <c:v>0.96781088327630305</c:v>
                </c:pt>
                <c:pt idx="10716">
                  <c:v>0.96779275878624305</c:v>
                </c:pt>
                <c:pt idx="10717">
                  <c:v>0.96777460803261262</c:v>
                </c:pt>
                <c:pt idx="10718">
                  <c:v>0.96775645727898207</c:v>
                </c:pt>
                <c:pt idx="10719">
                  <c:v>0.96773829864628036</c:v>
                </c:pt>
                <c:pt idx="10720">
                  <c:v>0.96772014001357864</c:v>
                </c:pt>
                <c:pt idx="10721">
                  <c:v>0.96770196562273458</c:v>
                </c:pt>
                <c:pt idx="10722">
                  <c:v>0.96768376496831987</c:v>
                </c:pt>
                <c:pt idx="10723">
                  <c:v>0.96766556168754825</c:v>
                </c:pt>
                <c:pt idx="10724">
                  <c:v>0.96764735052770534</c:v>
                </c:pt>
                <c:pt idx="10725">
                  <c:v>0.96762913148879126</c:v>
                </c:pt>
                <c:pt idx="10726">
                  <c:v>0.96761088618630664</c:v>
                </c:pt>
                <c:pt idx="10727">
                  <c:v>0.96759261199389435</c:v>
                </c:pt>
                <c:pt idx="10728">
                  <c:v>0.96757433517512503</c:v>
                </c:pt>
                <c:pt idx="10729">
                  <c:v>0.96755604259821337</c:v>
                </c:pt>
                <c:pt idx="10730">
                  <c:v>0.96753771062594585</c:v>
                </c:pt>
                <c:pt idx="10731">
                  <c:v>0.96751937340096417</c:v>
                </c:pt>
                <c:pt idx="10732">
                  <c:v>0.96750102567055418</c:v>
                </c:pt>
                <c:pt idx="10733">
                  <c:v>0.96748267531378729</c:v>
                </c:pt>
                <c:pt idx="10734">
                  <c:v>0.96746432233066326</c:v>
                </c:pt>
                <c:pt idx="10735">
                  <c:v>0.96744592469946922</c:v>
                </c:pt>
                <c:pt idx="10736">
                  <c:v>0.96742752706827517</c:v>
                </c:pt>
                <c:pt idx="10737">
                  <c:v>0.96740909792079643</c:v>
                </c:pt>
                <c:pt idx="10738">
                  <c:v>0.96739062675160481</c:v>
                </c:pt>
                <c:pt idx="10739">
                  <c:v>0.96737211881341434</c:v>
                </c:pt>
                <c:pt idx="10740">
                  <c:v>0.96735358986436737</c:v>
                </c:pt>
                <c:pt idx="10741">
                  <c:v>0.96733503990446401</c:v>
                </c:pt>
                <c:pt idx="10742">
                  <c:v>0.9673164846918465</c:v>
                </c:pt>
                <c:pt idx="10743">
                  <c:v>0.96729790321565834</c:v>
                </c:pt>
                <c:pt idx="10744">
                  <c:v>0.96727931911311316</c:v>
                </c:pt>
                <c:pt idx="10745">
                  <c:v>0.96726072975785393</c:v>
                </c:pt>
                <c:pt idx="10746">
                  <c:v>0.96724213514988056</c:v>
                </c:pt>
                <c:pt idx="10747">
                  <c:v>0.96722353791555005</c:v>
                </c:pt>
                <c:pt idx="10748">
                  <c:v>0.96720491967036315</c:v>
                </c:pt>
                <c:pt idx="10749">
                  <c:v>0.96718630142517625</c:v>
                </c:pt>
                <c:pt idx="10750">
                  <c:v>0.9671676779272752</c:v>
                </c:pt>
                <c:pt idx="10751">
                  <c:v>0.96714905180301702</c:v>
                </c:pt>
                <c:pt idx="10752">
                  <c:v>0.96713040992061661</c:v>
                </c:pt>
                <c:pt idx="10753">
                  <c:v>0.96711174440100267</c:v>
                </c:pt>
                <c:pt idx="10754">
                  <c:v>0.96709307100231745</c:v>
                </c:pt>
                <c:pt idx="10755">
                  <c:v>0.96707439760363234</c:v>
                </c:pt>
                <c:pt idx="10756">
                  <c:v>0.96705568480959125</c:v>
                </c:pt>
                <c:pt idx="10757">
                  <c:v>0.9670369641364791</c:v>
                </c:pt>
                <c:pt idx="10758">
                  <c:v>0.96701824346336684</c:v>
                </c:pt>
                <c:pt idx="10759">
                  <c:v>0.9669995122848265</c:v>
                </c:pt>
                <c:pt idx="10760">
                  <c:v>0.96698077060085774</c:v>
                </c:pt>
                <c:pt idx="10761">
                  <c:v>0.96696201578510388</c:v>
                </c:pt>
                <c:pt idx="10762">
                  <c:v>0.96694324258485043</c:v>
                </c:pt>
                <c:pt idx="10763">
                  <c:v>0.96692446150552591</c:v>
                </c:pt>
                <c:pt idx="10764">
                  <c:v>0.96690567517348724</c:v>
                </c:pt>
                <c:pt idx="10765">
                  <c:v>0.96688686520423506</c:v>
                </c:pt>
                <c:pt idx="10766">
                  <c:v>0.96686803947684052</c:v>
                </c:pt>
                <c:pt idx="10767">
                  <c:v>0.96684918748587545</c:v>
                </c:pt>
                <c:pt idx="10768">
                  <c:v>0.96683033549491026</c:v>
                </c:pt>
                <c:pt idx="10769">
                  <c:v>0.96681147562487402</c:v>
                </c:pt>
                <c:pt idx="10770">
                  <c:v>0.96679260524940946</c:v>
                </c:pt>
                <c:pt idx="10771">
                  <c:v>0.96677371911580257</c:v>
                </c:pt>
                <c:pt idx="10772">
                  <c:v>0.96675482772948163</c:v>
                </c:pt>
                <c:pt idx="10773">
                  <c:v>0.9667359284640894</c:v>
                </c:pt>
                <c:pt idx="10774">
                  <c:v>0.96671702919869729</c:v>
                </c:pt>
                <c:pt idx="10775">
                  <c:v>0.96669812468059091</c:v>
                </c:pt>
                <c:pt idx="10776">
                  <c:v>0.96667920703069943</c:v>
                </c:pt>
                <c:pt idx="10777">
                  <c:v>0.96666024735909484</c:v>
                </c:pt>
                <c:pt idx="10778">
                  <c:v>0.96664127192934801</c:v>
                </c:pt>
                <c:pt idx="10779">
                  <c:v>0.96662229387324405</c:v>
                </c:pt>
                <c:pt idx="10780">
                  <c:v>0.9666033158171401</c:v>
                </c:pt>
                <c:pt idx="10781">
                  <c:v>0.96658432462925092</c:v>
                </c:pt>
                <c:pt idx="10782">
                  <c:v>0.9665653281886476</c:v>
                </c:pt>
                <c:pt idx="10783">
                  <c:v>0.96654632649533012</c:v>
                </c:pt>
                <c:pt idx="10784">
                  <c:v>0.96652732217565562</c:v>
                </c:pt>
                <c:pt idx="10785">
                  <c:v>0.96650830997690995</c:v>
                </c:pt>
                <c:pt idx="10786">
                  <c:v>0.96648929515180726</c:v>
                </c:pt>
                <c:pt idx="10787">
                  <c:v>0.96647025143677689</c:v>
                </c:pt>
                <c:pt idx="10788">
                  <c:v>0.96645120246903238</c:v>
                </c:pt>
                <c:pt idx="10789">
                  <c:v>0.96643212986407434</c:v>
                </c:pt>
                <c:pt idx="10790">
                  <c:v>0.96641302311647448</c:v>
                </c:pt>
                <c:pt idx="10791">
                  <c:v>0.96639386909444769</c:v>
                </c:pt>
                <c:pt idx="10792">
                  <c:v>0.96637470981970675</c:v>
                </c:pt>
                <c:pt idx="10793">
                  <c:v>0.96635553216046643</c:v>
                </c:pt>
                <c:pt idx="10794">
                  <c:v>0.96633633611672665</c:v>
                </c:pt>
                <c:pt idx="10795">
                  <c:v>0.96631712956755855</c:v>
                </c:pt>
                <c:pt idx="10796">
                  <c:v>0.9662979151393194</c:v>
                </c:pt>
                <c:pt idx="10797">
                  <c:v>0.96627866394208139</c:v>
                </c:pt>
                <c:pt idx="10798">
                  <c:v>0.96625939436034403</c:v>
                </c:pt>
                <c:pt idx="10799">
                  <c:v>0.96624011164682133</c:v>
                </c:pt>
                <c:pt idx="10800">
                  <c:v>0.96622082368058448</c:v>
                </c:pt>
                <c:pt idx="10801">
                  <c:v>0.9662015304616336</c:v>
                </c:pt>
                <c:pt idx="10802">
                  <c:v>0.96618221623182621</c:v>
                </c:pt>
                <c:pt idx="10803">
                  <c:v>0.96616287311209115</c:v>
                </c:pt>
                <c:pt idx="10804">
                  <c:v>0.96614349847607139</c:v>
                </c:pt>
                <c:pt idx="10805">
                  <c:v>0.96612412384005164</c:v>
                </c:pt>
                <c:pt idx="10806">
                  <c:v>0.96610474395131785</c:v>
                </c:pt>
                <c:pt idx="10807">
                  <c:v>0.96608534567808457</c:v>
                </c:pt>
                <c:pt idx="10808">
                  <c:v>0.96606592376763778</c:v>
                </c:pt>
                <c:pt idx="10809">
                  <c:v>0.96604649135176279</c:v>
                </c:pt>
                <c:pt idx="10810">
                  <c:v>0.96602704317774535</c:v>
                </c:pt>
                <c:pt idx="10811">
                  <c:v>0.96600758187194269</c:v>
                </c:pt>
                <c:pt idx="10812">
                  <c:v>0.96598811793978301</c:v>
                </c:pt>
                <c:pt idx="10813">
                  <c:v>0.96596864875490906</c:v>
                </c:pt>
                <c:pt idx="10814">
                  <c:v>0.96594912966925117</c:v>
                </c:pt>
                <c:pt idx="10815">
                  <c:v>0.96592960795723615</c:v>
                </c:pt>
                <c:pt idx="10816">
                  <c:v>0.96591006523436462</c:v>
                </c:pt>
                <c:pt idx="10817">
                  <c:v>0.96589051463242204</c:v>
                </c:pt>
                <c:pt idx="10818">
                  <c:v>0.96587096403047934</c:v>
                </c:pt>
                <c:pt idx="10819">
                  <c:v>0.96585139504403728</c:v>
                </c:pt>
                <c:pt idx="10820">
                  <c:v>0.96583181817852404</c:v>
                </c:pt>
                <c:pt idx="10821">
                  <c:v>0.96581223080758261</c:v>
                </c:pt>
                <c:pt idx="10822">
                  <c:v>0.96579263293121287</c:v>
                </c:pt>
                <c:pt idx="10823">
                  <c:v>0.96577300353855844</c:v>
                </c:pt>
                <c:pt idx="10824">
                  <c:v>0.96575336626683295</c:v>
                </c:pt>
                <c:pt idx="10825">
                  <c:v>0.96573372636875021</c:v>
                </c:pt>
                <c:pt idx="10826">
                  <c:v>0.96571404970166885</c:v>
                </c:pt>
                <c:pt idx="10827">
                  <c:v>0.96569436515551621</c:v>
                </c:pt>
                <c:pt idx="10828">
                  <c:v>0.9656746307085794</c:v>
                </c:pt>
                <c:pt idx="10829">
                  <c:v>0.96565487787714333</c:v>
                </c:pt>
                <c:pt idx="10830">
                  <c:v>0.96563512241935012</c:v>
                </c:pt>
                <c:pt idx="10831">
                  <c:v>0.96561534595070042</c:v>
                </c:pt>
                <c:pt idx="10832">
                  <c:v>0.96559556422933657</c:v>
                </c:pt>
                <c:pt idx="10833">
                  <c:v>0.96557577725525867</c:v>
                </c:pt>
                <c:pt idx="10834">
                  <c:v>0.96555597452303843</c:v>
                </c:pt>
                <c:pt idx="10835">
                  <c:v>0.96553616916446117</c:v>
                </c:pt>
                <c:pt idx="10836">
                  <c:v>0.9655163427950274</c:v>
                </c:pt>
                <c:pt idx="10837">
                  <c:v>0.96549650854652236</c:v>
                </c:pt>
                <c:pt idx="10838">
                  <c:v>0.96547666641894625</c:v>
                </c:pt>
                <c:pt idx="10839">
                  <c:v>0.96545682166501312</c:v>
                </c:pt>
                <c:pt idx="10840">
                  <c:v>0.96543697428472286</c:v>
                </c:pt>
                <c:pt idx="10841">
                  <c:v>0.9654171269044326</c:v>
                </c:pt>
                <c:pt idx="10842">
                  <c:v>0.96539721911792997</c:v>
                </c:pt>
                <c:pt idx="10843">
                  <c:v>0.96537730345235617</c:v>
                </c:pt>
                <c:pt idx="10844">
                  <c:v>0.96535738516042535</c:v>
                </c:pt>
                <c:pt idx="10845">
                  <c:v>0.96533746424213751</c:v>
                </c:pt>
                <c:pt idx="10846">
                  <c:v>0.96531752231299317</c:v>
                </c:pt>
                <c:pt idx="10847">
                  <c:v>0.96529756462570648</c:v>
                </c:pt>
                <c:pt idx="10848">
                  <c:v>0.96527760431206266</c:v>
                </c:pt>
                <c:pt idx="10849">
                  <c:v>0.96525762036120533</c:v>
                </c:pt>
                <c:pt idx="10850">
                  <c:v>0.96523762853127693</c:v>
                </c:pt>
                <c:pt idx="10851">
                  <c:v>0.96521763144863437</c:v>
                </c:pt>
                <c:pt idx="10852">
                  <c:v>0.96519759497063584</c:v>
                </c:pt>
                <c:pt idx="10853">
                  <c:v>0.96517754010813805</c:v>
                </c:pt>
                <c:pt idx="10854">
                  <c:v>0.96515746423478366</c:v>
                </c:pt>
                <c:pt idx="10855">
                  <c:v>0.9651373804823582</c:v>
                </c:pt>
                <c:pt idx="10856">
                  <c:v>0.96511729672993263</c:v>
                </c:pt>
                <c:pt idx="10857">
                  <c:v>0.96509716045036598</c:v>
                </c:pt>
                <c:pt idx="10858">
                  <c:v>0.96507700841265698</c:v>
                </c:pt>
                <c:pt idx="10859">
                  <c:v>0.96505685112223383</c:v>
                </c:pt>
                <c:pt idx="10860">
                  <c:v>0.96503666231552598</c:v>
                </c:pt>
                <c:pt idx="10861">
                  <c:v>0.96501647350881814</c:v>
                </c:pt>
                <c:pt idx="10862">
                  <c:v>0.96499627944939614</c:v>
                </c:pt>
                <c:pt idx="10863">
                  <c:v>0.96497608276361713</c:v>
                </c:pt>
                <c:pt idx="10864">
                  <c:v>0.96495588607783811</c:v>
                </c:pt>
                <c:pt idx="10865">
                  <c:v>0.96493567626027388</c:v>
                </c:pt>
                <c:pt idx="10866">
                  <c:v>0.96491546118999538</c:v>
                </c:pt>
                <c:pt idx="10867">
                  <c:v>0.964895246119717</c:v>
                </c:pt>
                <c:pt idx="10868">
                  <c:v>0.96487502842308148</c:v>
                </c:pt>
                <c:pt idx="10869">
                  <c:v>0.96485479759466075</c:v>
                </c:pt>
                <c:pt idx="10870">
                  <c:v>0.96483455100809756</c:v>
                </c:pt>
                <c:pt idx="10871">
                  <c:v>0.96481428078432097</c:v>
                </c:pt>
                <c:pt idx="10872">
                  <c:v>0.96479400793418724</c:v>
                </c:pt>
                <c:pt idx="10873">
                  <c:v>0.96477371932591116</c:v>
                </c:pt>
                <c:pt idx="10874">
                  <c:v>0.96475339657499337</c:v>
                </c:pt>
                <c:pt idx="10875">
                  <c:v>0.96473303705507674</c:v>
                </c:pt>
                <c:pt idx="10876">
                  <c:v>0.96471267228244595</c:v>
                </c:pt>
                <c:pt idx="10877">
                  <c:v>0.96469230225710112</c:v>
                </c:pt>
                <c:pt idx="10878">
                  <c:v>0.96467189808911447</c:v>
                </c:pt>
                <c:pt idx="10879">
                  <c:v>0.96465147291027131</c:v>
                </c:pt>
                <c:pt idx="10880">
                  <c:v>0.96463103197328592</c:v>
                </c:pt>
                <c:pt idx="10881">
                  <c:v>0.96461058053087223</c:v>
                </c:pt>
                <c:pt idx="10882">
                  <c:v>0.96459011858303034</c:v>
                </c:pt>
                <c:pt idx="10883">
                  <c:v>0.96456965400883132</c:v>
                </c:pt>
                <c:pt idx="10884">
                  <c:v>0.96454917367649007</c:v>
                </c:pt>
                <c:pt idx="10885">
                  <c:v>0.96452865394879284</c:v>
                </c:pt>
                <c:pt idx="10886">
                  <c:v>0.96450812108931039</c:v>
                </c:pt>
                <c:pt idx="10887">
                  <c:v>0.96448757247168548</c:v>
                </c:pt>
                <c:pt idx="10888">
                  <c:v>0.96446701597498952</c:v>
                </c:pt>
                <c:pt idx="10889">
                  <c:v>0.96444640695115225</c:v>
                </c:pt>
                <c:pt idx="10890">
                  <c:v>0.96442577954281572</c:v>
                </c:pt>
                <c:pt idx="10891">
                  <c:v>0.96440513900269387</c:v>
                </c:pt>
                <c:pt idx="10892">
                  <c:v>0.96438449583621488</c:v>
                </c:pt>
                <c:pt idx="10893">
                  <c:v>0.96436384741702186</c:v>
                </c:pt>
                <c:pt idx="10894">
                  <c:v>0.96434319111875755</c:v>
                </c:pt>
                <c:pt idx="10895">
                  <c:v>0.9643224980514945</c:v>
                </c:pt>
                <c:pt idx="10896">
                  <c:v>0.96430180235787444</c:v>
                </c:pt>
                <c:pt idx="10897">
                  <c:v>0.96428109615882607</c:v>
                </c:pt>
                <c:pt idx="10898">
                  <c:v>0.96426032955356544</c:v>
                </c:pt>
                <c:pt idx="10899">
                  <c:v>0.96423956032194769</c:v>
                </c:pt>
                <c:pt idx="10900">
                  <c:v>0.96421878321125876</c:v>
                </c:pt>
                <c:pt idx="10901">
                  <c:v>0.96419799034242748</c:v>
                </c:pt>
                <c:pt idx="10902">
                  <c:v>0.96417719222088205</c:v>
                </c:pt>
                <c:pt idx="10903">
                  <c:v>0.9641563914729796</c:v>
                </c:pt>
                <c:pt idx="10904">
                  <c:v>0.96413557234057778</c:v>
                </c:pt>
                <c:pt idx="10905">
                  <c:v>0.96411475058181884</c:v>
                </c:pt>
                <c:pt idx="10906">
                  <c:v>0.96409385791141933</c:v>
                </c:pt>
                <c:pt idx="10907">
                  <c:v>0.96407296524101982</c:v>
                </c:pt>
                <c:pt idx="10908">
                  <c:v>0.96405206731790627</c:v>
                </c:pt>
                <c:pt idx="10909">
                  <c:v>0.96403114313122207</c:v>
                </c:pt>
                <c:pt idx="10910">
                  <c:v>0.96401021106546669</c:v>
                </c:pt>
                <c:pt idx="10911">
                  <c:v>0.9639892763733543</c:v>
                </c:pt>
                <c:pt idx="10912">
                  <c:v>0.96396832592309956</c:v>
                </c:pt>
                <c:pt idx="10913">
                  <c:v>0.96394735708834534</c:v>
                </c:pt>
                <c:pt idx="10914">
                  <c:v>0.96392636986909175</c:v>
                </c:pt>
                <c:pt idx="10915">
                  <c:v>0.96390537739712401</c:v>
                </c:pt>
                <c:pt idx="10916">
                  <c:v>0.96388434027708625</c:v>
                </c:pt>
                <c:pt idx="10917">
                  <c:v>0.96386327951983508</c:v>
                </c:pt>
                <c:pt idx="10918">
                  <c:v>0.96384218987265624</c:v>
                </c:pt>
                <c:pt idx="10919">
                  <c:v>0.96382109759912027</c:v>
                </c:pt>
                <c:pt idx="10920">
                  <c:v>0.96379998694108493</c:v>
                </c:pt>
                <c:pt idx="10921">
                  <c:v>0.9637788657776214</c:v>
                </c:pt>
                <c:pt idx="10922">
                  <c:v>0.96375772360330136</c:v>
                </c:pt>
                <c:pt idx="10923">
                  <c:v>0.96373657617626718</c:v>
                </c:pt>
                <c:pt idx="10924">
                  <c:v>0.96371542349651895</c:v>
                </c:pt>
                <c:pt idx="10925">
                  <c:v>0.96369426556405657</c:v>
                </c:pt>
                <c:pt idx="10926">
                  <c:v>0.96367308399438056</c:v>
                </c:pt>
                <c:pt idx="10927">
                  <c:v>0.96365189191927647</c:v>
                </c:pt>
                <c:pt idx="10928">
                  <c:v>0.96363069721781525</c:v>
                </c:pt>
                <c:pt idx="10929">
                  <c:v>0.96360946312099816</c:v>
                </c:pt>
                <c:pt idx="10930">
                  <c:v>0.96358822639782404</c:v>
                </c:pt>
                <c:pt idx="10931">
                  <c:v>0.96356695815836524</c:v>
                </c:pt>
                <c:pt idx="10932">
                  <c:v>0.9635456872925493</c:v>
                </c:pt>
                <c:pt idx="10933">
                  <c:v>0.96352439278951985</c:v>
                </c:pt>
                <c:pt idx="10934">
                  <c:v>0.9635030877810622</c:v>
                </c:pt>
                <c:pt idx="10935">
                  <c:v>0.96348178014624752</c:v>
                </c:pt>
                <c:pt idx="10936">
                  <c:v>0.96346047251143274</c:v>
                </c:pt>
                <c:pt idx="10937">
                  <c:v>0.96343915437118988</c:v>
                </c:pt>
                <c:pt idx="10938">
                  <c:v>0.9634178257255186</c:v>
                </c:pt>
                <c:pt idx="10939">
                  <c:v>0.9633964944534904</c:v>
                </c:pt>
                <c:pt idx="10940">
                  <c:v>0.96337515792874806</c:v>
                </c:pt>
                <c:pt idx="10941">
                  <c:v>0.96335380564586337</c:v>
                </c:pt>
                <c:pt idx="10942">
                  <c:v>0.96333242972576516</c:v>
                </c:pt>
                <c:pt idx="10943">
                  <c:v>0.96331103279481045</c:v>
                </c:pt>
                <c:pt idx="10944">
                  <c:v>0.96328963323749861</c:v>
                </c:pt>
                <c:pt idx="10945">
                  <c:v>0.96326821529568751</c:v>
                </c:pt>
                <c:pt idx="10946">
                  <c:v>0.96324679735387631</c:v>
                </c:pt>
                <c:pt idx="10947">
                  <c:v>0.96322537415935106</c:v>
                </c:pt>
                <c:pt idx="10948">
                  <c:v>0.96320394308575463</c:v>
                </c:pt>
                <c:pt idx="10949">
                  <c:v>0.96318249362765873</c:v>
                </c:pt>
                <c:pt idx="10950">
                  <c:v>0.96316099952149281</c:v>
                </c:pt>
                <c:pt idx="10951">
                  <c:v>0.96313949490989881</c:v>
                </c:pt>
                <c:pt idx="10952">
                  <c:v>0.96311797191380522</c:v>
                </c:pt>
                <c:pt idx="10953">
                  <c:v>0.96309640164328469</c:v>
                </c:pt>
                <c:pt idx="10954">
                  <c:v>0.96307479197740831</c:v>
                </c:pt>
                <c:pt idx="10955">
                  <c:v>0.96305316655338946</c:v>
                </c:pt>
                <c:pt idx="10956">
                  <c:v>0.96303154112937073</c:v>
                </c:pt>
                <c:pt idx="10957">
                  <c:v>0.96300989994720954</c:v>
                </c:pt>
                <c:pt idx="10958">
                  <c:v>0.96298825876504845</c:v>
                </c:pt>
                <c:pt idx="10959">
                  <c:v>0.96296661758288726</c:v>
                </c:pt>
                <c:pt idx="10960">
                  <c:v>0.96294497114801203</c:v>
                </c:pt>
                <c:pt idx="10961">
                  <c:v>0.96292332208677978</c:v>
                </c:pt>
                <c:pt idx="10962">
                  <c:v>0.96290164413561985</c:v>
                </c:pt>
                <c:pt idx="10963">
                  <c:v>0.96287995042631747</c:v>
                </c:pt>
                <c:pt idx="10964">
                  <c:v>0.96285823045344465</c:v>
                </c:pt>
                <c:pt idx="10965">
                  <c:v>0.96283650260150055</c:v>
                </c:pt>
                <c:pt idx="10966">
                  <c:v>0.96281472222241538</c:v>
                </c:pt>
                <c:pt idx="10967">
                  <c:v>0.96279292608518774</c:v>
                </c:pt>
                <c:pt idx="10968">
                  <c:v>0.96277112732160308</c:v>
                </c:pt>
                <c:pt idx="10969">
                  <c:v>0.9627493259316614</c:v>
                </c:pt>
                <c:pt idx="10970">
                  <c:v>0.96272750615722036</c:v>
                </c:pt>
                <c:pt idx="10971">
                  <c:v>0.96270567325099399</c:v>
                </c:pt>
                <c:pt idx="10972">
                  <c:v>0.96268383509205346</c:v>
                </c:pt>
                <c:pt idx="10973">
                  <c:v>0.96266196016411409</c:v>
                </c:pt>
                <c:pt idx="10974">
                  <c:v>0.96264007473074653</c:v>
                </c:pt>
                <c:pt idx="10975">
                  <c:v>0.96261817879195077</c:v>
                </c:pt>
                <c:pt idx="10976">
                  <c:v>0.96259628022679788</c:v>
                </c:pt>
                <c:pt idx="10977">
                  <c:v>0.96257437903528797</c:v>
                </c:pt>
                <c:pt idx="10978">
                  <c:v>0.9625524594592787</c:v>
                </c:pt>
                <c:pt idx="10979">
                  <c:v>0.96253052412512696</c:v>
                </c:pt>
                <c:pt idx="10980">
                  <c:v>0.96250858091190417</c:v>
                </c:pt>
                <c:pt idx="10981">
                  <c:v>0.96248663769868126</c:v>
                </c:pt>
                <c:pt idx="10982">
                  <c:v>0.96246463145288907</c:v>
                </c:pt>
                <c:pt idx="10983">
                  <c:v>0.96244258581174091</c:v>
                </c:pt>
                <c:pt idx="10984">
                  <c:v>0.96242053491787871</c:v>
                </c:pt>
                <c:pt idx="10985">
                  <c:v>0.96239847614494534</c:v>
                </c:pt>
                <c:pt idx="10986">
                  <c:v>0.96237641474565483</c:v>
                </c:pt>
                <c:pt idx="10987">
                  <c:v>0.96235434809365017</c:v>
                </c:pt>
                <c:pt idx="10988">
                  <c:v>0.96233225517807508</c:v>
                </c:pt>
                <c:pt idx="10989">
                  <c:v>0.96231011498807284</c:v>
                </c:pt>
                <c:pt idx="10990">
                  <c:v>0.96228794065542889</c:v>
                </c:pt>
                <c:pt idx="10991">
                  <c:v>0.96226569015843011</c:v>
                </c:pt>
                <c:pt idx="10992">
                  <c:v>0.96224343966143144</c:v>
                </c:pt>
                <c:pt idx="10993">
                  <c:v>0.96222117340629043</c:v>
                </c:pt>
                <c:pt idx="10994">
                  <c:v>0.96219890189843527</c:v>
                </c:pt>
                <c:pt idx="10995">
                  <c:v>0.96217661725879489</c:v>
                </c:pt>
                <c:pt idx="10996">
                  <c:v>0.96215431686101205</c:v>
                </c:pt>
                <c:pt idx="10997">
                  <c:v>0.962132003331444</c:v>
                </c:pt>
                <c:pt idx="10998">
                  <c:v>0.96210961626387825</c:v>
                </c:pt>
                <c:pt idx="10999">
                  <c:v>0.96208722394359847</c:v>
                </c:pt>
                <c:pt idx="11000">
                  <c:v>0.96206468192096628</c:v>
                </c:pt>
                <c:pt idx="11001">
                  <c:v>0.9620421188874777</c:v>
                </c:pt>
                <c:pt idx="11002">
                  <c:v>0.96201951383227613</c:v>
                </c:pt>
                <c:pt idx="11003">
                  <c:v>0.96199689827164636</c:v>
                </c:pt>
                <c:pt idx="11004">
                  <c:v>0.96197423281023242</c:v>
                </c:pt>
                <c:pt idx="11005">
                  <c:v>0.96195154371160496</c:v>
                </c:pt>
                <c:pt idx="11006">
                  <c:v>0.96192883360212111</c:v>
                </c:pt>
                <c:pt idx="11007">
                  <c:v>0.96190611561356598</c:v>
                </c:pt>
                <c:pt idx="11008">
                  <c:v>0.96188337661415446</c:v>
                </c:pt>
                <c:pt idx="11009">
                  <c:v>0.96186061135117229</c:v>
                </c:pt>
                <c:pt idx="11010">
                  <c:v>0.96183780144012021</c:v>
                </c:pt>
                <c:pt idx="11011">
                  <c:v>0.96181498627635398</c:v>
                </c:pt>
                <c:pt idx="11012">
                  <c:v>0.96179216848623073</c:v>
                </c:pt>
                <c:pt idx="11013">
                  <c:v>0.96176932443253682</c:v>
                </c:pt>
                <c:pt idx="11014">
                  <c:v>0.9617464777524859</c:v>
                </c:pt>
                <c:pt idx="11015">
                  <c:v>0.96172362844607795</c:v>
                </c:pt>
                <c:pt idx="11016">
                  <c:v>0.9617007476233852</c:v>
                </c:pt>
                <c:pt idx="11017">
                  <c:v>0.96167785892162139</c:v>
                </c:pt>
                <c:pt idx="11018">
                  <c:v>0.96165494395628692</c:v>
                </c:pt>
                <c:pt idx="11019">
                  <c:v>0.96163201060645309</c:v>
                </c:pt>
                <c:pt idx="11020">
                  <c:v>0.96160903786126328</c:v>
                </c:pt>
                <c:pt idx="11021">
                  <c:v>0.96158606511607359</c:v>
                </c:pt>
                <c:pt idx="11022">
                  <c:v>0.96156304509645674</c:v>
                </c:pt>
                <c:pt idx="11023">
                  <c:v>0.96154002245048298</c:v>
                </c:pt>
                <c:pt idx="11024">
                  <c:v>0.96151699980450911</c:v>
                </c:pt>
                <c:pt idx="11025">
                  <c:v>0.96149397453217822</c:v>
                </c:pt>
                <c:pt idx="11026">
                  <c:v>0.9614709466334902</c:v>
                </c:pt>
                <c:pt idx="11027">
                  <c:v>0.96144791610844527</c:v>
                </c:pt>
                <c:pt idx="11028">
                  <c:v>0.96142488295704309</c:v>
                </c:pt>
                <c:pt idx="11029">
                  <c:v>0.96140184980564103</c:v>
                </c:pt>
                <c:pt idx="11030">
                  <c:v>0.96137873786352723</c:v>
                </c:pt>
                <c:pt idx="11031">
                  <c:v>0.96135561541598513</c:v>
                </c:pt>
                <c:pt idx="11032">
                  <c:v>0.96133246933122962</c:v>
                </c:pt>
                <c:pt idx="11033">
                  <c:v>0.96130931274104581</c:v>
                </c:pt>
                <c:pt idx="11034">
                  <c:v>0.96128611938186315</c:v>
                </c:pt>
                <c:pt idx="11035">
                  <c:v>0.96126291551725229</c:v>
                </c:pt>
                <c:pt idx="11036">
                  <c:v>0.96123970902628431</c:v>
                </c:pt>
                <c:pt idx="11037">
                  <c:v>0.96121649728260228</c:v>
                </c:pt>
                <c:pt idx="11038">
                  <c:v>0.96119326452806375</c:v>
                </c:pt>
                <c:pt idx="11039">
                  <c:v>0.96117002389445405</c:v>
                </c:pt>
                <c:pt idx="11040">
                  <c:v>0.96114678063448733</c:v>
                </c:pt>
                <c:pt idx="11041">
                  <c:v>0.96112353474816348</c:v>
                </c:pt>
                <c:pt idx="11042">
                  <c:v>0.96110026522462622</c:v>
                </c:pt>
                <c:pt idx="11043">
                  <c:v>0.96107698782201767</c:v>
                </c:pt>
                <c:pt idx="11044">
                  <c:v>0.9610537077930521</c:v>
                </c:pt>
                <c:pt idx="11045">
                  <c:v>0.96103042776408654</c:v>
                </c:pt>
                <c:pt idx="11046">
                  <c:v>0.96100713197697862</c:v>
                </c:pt>
                <c:pt idx="11047">
                  <c:v>0.96098369961930363</c:v>
                </c:pt>
                <c:pt idx="11048">
                  <c:v>0.96096025675620045</c:v>
                </c:pt>
                <c:pt idx="11049">
                  <c:v>0.96093674823417086</c:v>
                </c:pt>
                <c:pt idx="11050">
                  <c:v>0.96091322132764179</c:v>
                </c:pt>
                <c:pt idx="11051">
                  <c:v>0.96088969442111272</c:v>
                </c:pt>
                <c:pt idx="11052">
                  <c:v>0.9608661517564413</c:v>
                </c:pt>
                <c:pt idx="11053">
                  <c:v>0.96084258545455636</c:v>
                </c:pt>
                <c:pt idx="11054">
                  <c:v>0.96081898763638673</c:v>
                </c:pt>
                <c:pt idx="11055">
                  <c:v>0.96079535567557539</c:v>
                </c:pt>
                <c:pt idx="11056">
                  <c:v>0.96077168169305105</c:v>
                </c:pt>
                <c:pt idx="11057">
                  <c:v>0.96074797619424201</c:v>
                </c:pt>
                <c:pt idx="11058">
                  <c:v>0.96072422867372009</c:v>
                </c:pt>
                <c:pt idx="11059">
                  <c:v>0.96070047327412689</c:v>
                </c:pt>
                <c:pt idx="11060">
                  <c:v>0.96067664696289323</c:v>
                </c:pt>
                <c:pt idx="11061">
                  <c:v>0.96065282065165947</c:v>
                </c:pt>
                <c:pt idx="11062">
                  <c:v>0.96062897595592633</c:v>
                </c:pt>
                <c:pt idx="11063">
                  <c:v>0.9606051312601932</c:v>
                </c:pt>
                <c:pt idx="11064">
                  <c:v>0.96058123666367601</c:v>
                </c:pt>
                <c:pt idx="11065">
                  <c:v>0.96055733944080168</c:v>
                </c:pt>
                <c:pt idx="11066">
                  <c:v>0.96053343696521332</c:v>
                </c:pt>
                <c:pt idx="11067">
                  <c:v>0.96050949246791195</c:v>
                </c:pt>
                <c:pt idx="11068">
                  <c:v>0.96048554271789655</c:v>
                </c:pt>
                <c:pt idx="11069">
                  <c:v>0.96046158246245283</c:v>
                </c:pt>
                <c:pt idx="11070">
                  <c:v>0.96043758806436741</c:v>
                </c:pt>
                <c:pt idx="11071">
                  <c:v>0.96041359103992485</c:v>
                </c:pt>
                <c:pt idx="11072">
                  <c:v>0.96038957825734006</c:v>
                </c:pt>
                <c:pt idx="11073">
                  <c:v>0.96036552870575631</c:v>
                </c:pt>
                <c:pt idx="11074">
                  <c:v>0.96034147390145852</c:v>
                </c:pt>
                <c:pt idx="11075">
                  <c:v>0.96031740333901838</c:v>
                </c:pt>
                <c:pt idx="11076">
                  <c:v>0.9602932960075794</c:v>
                </c:pt>
                <c:pt idx="11077">
                  <c:v>0.96026918867614053</c:v>
                </c:pt>
                <c:pt idx="11078">
                  <c:v>0.96024506296020218</c:v>
                </c:pt>
                <c:pt idx="11079">
                  <c:v>0.96022093724426372</c:v>
                </c:pt>
                <c:pt idx="11080">
                  <c:v>0.96019678526475483</c:v>
                </c:pt>
                <c:pt idx="11081">
                  <c:v>0.96017258338446176</c:v>
                </c:pt>
                <c:pt idx="11082">
                  <c:v>0.96014833685609868</c:v>
                </c:pt>
                <c:pt idx="11083">
                  <c:v>0.96012406143780793</c:v>
                </c:pt>
                <c:pt idx="11084">
                  <c:v>0.9600997439978044</c:v>
                </c:pt>
                <c:pt idx="11085">
                  <c:v>0.96007542655780076</c:v>
                </c:pt>
                <c:pt idx="11086">
                  <c:v>0.96005110386508297</c:v>
                </c:pt>
                <c:pt idx="11087">
                  <c:v>0.960026773293294</c:v>
                </c:pt>
                <c:pt idx="11088">
                  <c:v>0.96000240332614928</c:v>
                </c:pt>
                <c:pt idx="11089">
                  <c:v>0.9599780176008621</c:v>
                </c:pt>
                <c:pt idx="11090">
                  <c:v>0.95995359510657607</c:v>
                </c:pt>
                <c:pt idx="11091">
                  <c:v>0.95992915422779079</c:v>
                </c:pt>
                <c:pt idx="11092">
                  <c:v>0.95990465556915006</c:v>
                </c:pt>
                <c:pt idx="11093">
                  <c:v>0.95988012802058176</c:v>
                </c:pt>
                <c:pt idx="11094">
                  <c:v>0.95985558734022813</c:v>
                </c:pt>
                <c:pt idx="11095">
                  <c:v>0.95983095473737756</c:v>
                </c:pt>
                <c:pt idx="11096">
                  <c:v>0.9598062065748163</c:v>
                </c:pt>
                <c:pt idx="11097">
                  <c:v>0.95978144528046982</c:v>
                </c:pt>
                <c:pt idx="11098">
                  <c:v>0.959756668227981</c:v>
                </c:pt>
                <c:pt idx="11099">
                  <c:v>0.95973188329642101</c:v>
                </c:pt>
                <c:pt idx="11100">
                  <c:v>0.95970707998036153</c:v>
                </c:pt>
                <c:pt idx="11101">
                  <c:v>0.95968226090615971</c:v>
                </c:pt>
                <c:pt idx="11102">
                  <c:v>0.95965739193117383</c:v>
                </c:pt>
                <c:pt idx="11103">
                  <c:v>0.95963250457168858</c:v>
                </c:pt>
                <c:pt idx="11104">
                  <c:v>0.95960761195948918</c:v>
                </c:pt>
                <c:pt idx="11105">
                  <c:v>0.95958271672093265</c:v>
                </c:pt>
                <c:pt idx="11106">
                  <c:v>0.9595578188560191</c:v>
                </c:pt>
                <c:pt idx="11107">
                  <c:v>0.95953289735389213</c:v>
                </c:pt>
                <c:pt idx="11108">
                  <c:v>0.95950797585176506</c:v>
                </c:pt>
                <c:pt idx="11109">
                  <c:v>0.95948304909692383</c:v>
                </c:pt>
                <c:pt idx="11110">
                  <c:v>0.95945811446301144</c:v>
                </c:pt>
                <c:pt idx="11111">
                  <c:v>0.95943315619188563</c:v>
                </c:pt>
                <c:pt idx="11112">
                  <c:v>0.95940819266804567</c:v>
                </c:pt>
                <c:pt idx="11113">
                  <c:v>0.95938315297985088</c:v>
                </c:pt>
                <c:pt idx="11114">
                  <c:v>0.95935809228079982</c:v>
                </c:pt>
                <c:pt idx="11115">
                  <c:v>0.95933302370267748</c:v>
                </c:pt>
                <c:pt idx="11116">
                  <c:v>0.95930790785012809</c:v>
                </c:pt>
                <c:pt idx="11117">
                  <c:v>0.95928277623943636</c:v>
                </c:pt>
                <c:pt idx="11118">
                  <c:v>0.95925760523338877</c:v>
                </c:pt>
                <c:pt idx="11119">
                  <c:v>0.95923242372191286</c:v>
                </c:pt>
                <c:pt idx="11120">
                  <c:v>0.95920722119958057</c:v>
                </c:pt>
                <c:pt idx="11121">
                  <c:v>0.95918200029274892</c:v>
                </c:pt>
                <c:pt idx="11122">
                  <c:v>0.95915676625413182</c:v>
                </c:pt>
                <c:pt idx="11123">
                  <c:v>0.95913150069923014</c:v>
                </c:pt>
                <c:pt idx="11124">
                  <c:v>0.95910621938618612</c:v>
                </c:pt>
                <c:pt idx="11125">
                  <c:v>0.95908091968864262</c:v>
                </c:pt>
                <c:pt idx="11126">
                  <c:v>0.95905561473838508</c:v>
                </c:pt>
                <c:pt idx="11127">
                  <c:v>0.95903029928269923</c:v>
                </c:pt>
                <c:pt idx="11128">
                  <c:v>0.95900495493708571</c:v>
                </c:pt>
                <c:pt idx="11129">
                  <c:v>0.95897960533875815</c:v>
                </c:pt>
                <c:pt idx="11130">
                  <c:v>0.95895422685050291</c:v>
                </c:pt>
                <c:pt idx="11131">
                  <c:v>0.9589287958351066</c:v>
                </c:pt>
                <c:pt idx="11132">
                  <c:v>0.958903356940639</c:v>
                </c:pt>
                <c:pt idx="11133">
                  <c:v>0.95887789440895788</c:v>
                </c:pt>
                <c:pt idx="11134">
                  <c:v>0.95885242662456271</c:v>
                </c:pt>
                <c:pt idx="11135">
                  <c:v>0.95882694833473925</c:v>
                </c:pt>
                <c:pt idx="11136">
                  <c:v>0.95880146216584461</c:v>
                </c:pt>
                <c:pt idx="11137">
                  <c:v>0.95877591033802356</c:v>
                </c:pt>
                <c:pt idx="11138">
                  <c:v>0.958750334872989</c:v>
                </c:pt>
                <c:pt idx="11139">
                  <c:v>0.95872475152888326</c:v>
                </c:pt>
                <c:pt idx="11140">
                  <c:v>0.95869914454756389</c:v>
                </c:pt>
                <c:pt idx="11141">
                  <c:v>0.95867352706081632</c:v>
                </c:pt>
                <c:pt idx="11142">
                  <c:v>0.95864776775078764</c:v>
                </c:pt>
                <c:pt idx="11143">
                  <c:v>0.95862197167176022</c:v>
                </c:pt>
                <c:pt idx="11144">
                  <c:v>0.95859612043923448</c:v>
                </c:pt>
                <c:pt idx="11145">
                  <c:v>0.95857025082220937</c:v>
                </c:pt>
                <c:pt idx="11146">
                  <c:v>0.95854436282068478</c:v>
                </c:pt>
                <c:pt idx="11147">
                  <c:v>0.95851847219280317</c:v>
                </c:pt>
                <c:pt idx="11148">
                  <c:v>0.9584925421695657</c:v>
                </c:pt>
                <c:pt idx="11149">
                  <c:v>0.95846646244397582</c:v>
                </c:pt>
                <c:pt idx="11150">
                  <c:v>0.95844037483931488</c:v>
                </c:pt>
                <c:pt idx="11151">
                  <c:v>0.95841428198193979</c:v>
                </c:pt>
                <c:pt idx="11152">
                  <c:v>0.95838818124549352</c:v>
                </c:pt>
                <c:pt idx="11153">
                  <c:v>0.9583620542454766</c:v>
                </c:pt>
                <c:pt idx="11154">
                  <c:v>0.95833589310281808</c:v>
                </c:pt>
                <c:pt idx="11155">
                  <c:v>0.95830968993844645</c:v>
                </c:pt>
                <c:pt idx="11156">
                  <c:v>0.95828346838957557</c:v>
                </c:pt>
                <c:pt idx="11157">
                  <c:v>0.95825723633527637</c:v>
                </c:pt>
                <c:pt idx="11158">
                  <c:v>0.95823095438019301</c:v>
                </c:pt>
                <c:pt idx="11159">
                  <c:v>0.95820463828246794</c:v>
                </c:pt>
                <c:pt idx="11160">
                  <c:v>0.95817828278938699</c:v>
                </c:pt>
                <c:pt idx="11161">
                  <c:v>0.95815191941723488</c:v>
                </c:pt>
                <c:pt idx="11162">
                  <c:v>0.95812554291329743</c:v>
                </c:pt>
                <c:pt idx="11163">
                  <c:v>0.95809916378300297</c:v>
                </c:pt>
                <c:pt idx="11164">
                  <c:v>0.95807277939999447</c:v>
                </c:pt>
                <c:pt idx="11165">
                  <c:v>0.9580463897642717</c:v>
                </c:pt>
                <c:pt idx="11166">
                  <c:v>0.95801999224947787</c:v>
                </c:pt>
                <c:pt idx="11167">
                  <c:v>0.9579935264494005</c:v>
                </c:pt>
                <c:pt idx="11168">
                  <c:v>0.95796694771596957</c:v>
                </c:pt>
                <c:pt idx="11169">
                  <c:v>0.95794036110346747</c:v>
                </c:pt>
                <c:pt idx="11170">
                  <c:v>0.95791374297468068</c:v>
                </c:pt>
                <c:pt idx="11171">
                  <c:v>0.95788711696682272</c:v>
                </c:pt>
                <c:pt idx="11172">
                  <c:v>0.95786048833260773</c:v>
                </c:pt>
                <c:pt idx="11173">
                  <c:v>0.95783380979760857</c:v>
                </c:pt>
                <c:pt idx="11174">
                  <c:v>0.95780711550446718</c:v>
                </c:pt>
                <c:pt idx="11175">
                  <c:v>0.95778040545318333</c:v>
                </c:pt>
                <c:pt idx="11176">
                  <c:v>0.95775365338018659</c:v>
                </c:pt>
                <c:pt idx="11177">
                  <c:v>0.95772690130718985</c:v>
                </c:pt>
                <c:pt idx="11178">
                  <c:v>0.95770011771790831</c:v>
                </c:pt>
                <c:pt idx="11179">
                  <c:v>0.95767332887591272</c:v>
                </c:pt>
                <c:pt idx="11180">
                  <c:v>0.95764650589127542</c:v>
                </c:pt>
                <c:pt idx="11181">
                  <c:v>0.95761968028028099</c:v>
                </c:pt>
                <c:pt idx="11182">
                  <c:v>0.95759279951578846</c:v>
                </c:pt>
                <c:pt idx="11183">
                  <c:v>0.95756591612493869</c:v>
                </c:pt>
                <c:pt idx="11184">
                  <c:v>0.95753902485501785</c:v>
                </c:pt>
                <c:pt idx="11185">
                  <c:v>0.95751213095873999</c:v>
                </c:pt>
                <c:pt idx="11186">
                  <c:v>0.95748521867796266</c:v>
                </c:pt>
                <c:pt idx="11187">
                  <c:v>0.95745828801268595</c:v>
                </c:pt>
                <c:pt idx="11188">
                  <c:v>0.95743129956755391</c:v>
                </c:pt>
                <c:pt idx="11189">
                  <c:v>0.95740431112242186</c:v>
                </c:pt>
                <c:pt idx="11190">
                  <c:v>0.95737721499665052</c:v>
                </c:pt>
                <c:pt idx="11191">
                  <c:v>0.9573500794755232</c:v>
                </c:pt>
                <c:pt idx="11192">
                  <c:v>0.95732291769082534</c:v>
                </c:pt>
                <c:pt idx="11193">
                  <c:v>0.95729570863170044</c:v>
                </c:pt>
                <c:pt idx="11194">
                  <c:v>0.95726849694621841</c:v>
                </c:pt>
                <c:pt idx="11195">
                  <c:v>0.95724121172273879</c:v>
                </c:pt>
                <c:pt idx="11196">
                  <c:v>0.9572138739721181</c:v>
                </c:pt>
                <c:pt idx="11197">
                  <c:v>0.95718653096878314</c:v>
                </c:pt>
                <c:pt idx="11198">
                  <c:v>0.95715918271273415</c:v>
                </c:pt>
                <c:pt idx="11199">
                  <c:v>0.95713182395125684</c:v>
                </c:pt>
                <c:pt idx="11200">
                  <c:v>0.95710443892620911</c:v>
                </c:pt>
                <c:pt idx="11201">
                  <c:v>0.95707704602209009</c:v>
                </c:pt>
                <c:pt idx="11202">
                  <c:v>0.95704964261254277</c:v>
                </c:pt>
                <c:pt idx="11203">
                  <c:v>0.95702222081849619</c:v>
                </c:pt>
                <c:pt idx="11204">
                  <c:v>0.95699476225545066</c:v>
                </c:pt>
                <c:pt idx="11205">
                  <c:v>0.95696729056061991</c:v>
                </c:pt>
                <c:pt idx="11206">
                  <c:v>0.95693981098671799</c:v>
                </c:pt>
                <c:pt idx="11207">
                  <c:v>0.95691230777560254</c:v>
                </c:pt>
                <c:pt idx="11208">
                  <c:v>0.9568848045644871</c:v>
                </c:pt>
                <c:pt idx="11209">
                  <c:v>0.95685729610065751</c:v>
                </c:pt>
                <c:pt idx="11210">
                  <c:v>0.95682977713139972</c:v>
                </c:pt>
                <c:pt idx="11211">
                  <c:v>0.95680218725050137</c:v>
                </c:pt>
                <c:pt idx="11212">
                  <c:v>0.95677452645796235</c:v>
                </c:pt>
                <c:pt idx="11213">
                  <c:v>0.95674684728092396</c:v>
                </c:pt>
                <c:pt idx="11214">
                  <c:v>0.95671916810388558</c:v>
                </c:pt>
                <c:pt idx="11215">
                  <c:v>0.9566914469051343</c:v>
                </c:pt>
                <c:pt idx="11216">
                  <c:v>0.95666372045366888</c:v>
                </c:pt>
                <c:pt idx="11217">
                  <c:v>0.95663596511227589</c:v>
                </c:pt>
                <c:pt idx="11218">
                  <c:v>0.95660820189181162</c:v>
                </c:pt>
                <c:pt idx="11219">
                  <c:v>0.95658040978141967</c:v>
                </c:pt>
                <c:pt idx="11220">
                  <c:v>0.95655260979195667</c:v>
                </c:pt>
                <c:pt idx="11221">
                  <c:v>0.95652479141799418</c:v>
                </c:pt>
                <c:pt idx="11222">
                  <c:v>0.95649686011067825</c:v>
                </c:pt>
                <c:pt idx="11223">
                  <c:v>0.95646890253979167</c:v>
                </c:pt>
                <c:pt idx="11224">
                  <c:v>0.95644091082626337</c:v>
                </c:pt>
                <c:pt idx="11225">
                  <c:v>0.95641291648637794</c:v>
                </c:pt>
                <c:pt idx="11226">
                  <c:v>0.95638483022399556</c:v>
                </c:pt>
                <c:pt idx="11227">
                  <c:v>0.95635673870889903</c:v>
                </c:pt>
                <c:pt idx="11228">
                  <c:v>0.95632861830387483</c:v>
                </c:pt>
                <c:pt idx="11229">
                  <c:v>0.95630036658099771</c:v>
                </c:pt>
                <c:pt idx="11230">
                  <c:v>0.95627211223176356</c:v>
                </c:pt>
                <c:pt idx="11231">
                  <c:v>0.95624382899260185</c:v>
                </c:pt>
                <c:pt idx="11232">
                  <c:v>0.9562155431270829</c:v>
                </c:pt>
                <c:pt idx="11233">
                  <c:v>0.95618723887706469</c:v>
                </c:pt>
                <c:pt idx="11234">
                  <c:v>0.95615889260533349</c:v>
                </c:pt>
                <c:pt idx="11235">
                  <c:v>0.95613052794910292</c:v>
                </c:pt>
                <c:pt idx="11236">
                  <c:v>0.95610215804015819</c:v>
                </c:pt>
                <c:pt idx="11237">
                  <c:v>0.95607369620871641</c:v>
                </c:pt>
                <c:pt idx="11238">
                  <c:v>0.9560452317509176</c:v>
                </c:pt>
                <c:pt idx="11239">
                  <c:v>0.95601673577683399</c:v>
                </c:pt>
                <c:pt idx="11240">
                  <c:v>0.95598823455003634</c:v>
                </c:pt>
                <c:pt idx="11241">
                  <c:v>0.95595972544416752</c:v>
                </c:pt>
                <c:pt idx="11242">
                  <c:v>0.95593119795379933</c:v>
                </c:pt>
                <c:pt idx="11243">
                  <c:v>0.95590266258435996</c:v>
                </c:pt>
                <c:pt idx="11244">
                  <c:v>0.95587411670949229</c:v>
                </c:pt>
                <c:pt idx="11245">
                  <c:v>0.95584551568112641</c:v>
                </c:pt>
                <c:pt idx="11246">
                  <c:v>0.95581690940004638</c:v>
                </c:pt>
                <c:pt idx="11247">
                  <c:v>0.95578830049260943</c:v>
                </c:pt>
                <c:pt idx="11248">
                  <c:v>0.95575967057431588</c:v>
                </c:pt>
                <c:pt idx="11249">
                  <c:v>0.95573102489787998</c:v>
                </c:pt>
                <c:pt idx="11250">
                  <c:v>0.95570237659508717</c:v>
                </c:pt>
                <c:pt idx="11251">
                  <c:v>0.95567370990779477</c:v>
                </c:pt>
                <c:pt idx="11252">
                  <c:v>0.95564503271507428</c:v>
                </c:pt>
                <c:pt idx="11253">
                  <c:v>0.95561627935799898</c:v>
                </c:pt>
                <c:pt idx="11254">
                  <c:v>0.95558751549549548</c:v>
                </c:pt>
                <c:pt idx="11255">
                  <c:v>0.95555874638027793</c:v>
                </c:pt>
                <c:pt idx="11256">
                  <c:v>0.95552994574877559</c:v>
                </c:pt>
                <c:pt idx="11257">
                  <c:v>0.95550104268934799</c:v>
                </c:pt>
                <c:pt idx="11258">
                  <c:v>0.95547208710277931</c:v>
                </c:pt>
                <c:pt idx="11259">
                  <c:v>0.95544303171464229</c:v>
                </c:pt>
                <c:pt idx="11260">
                  <c:v>0.95541397370014824</c:v>
                </c:pt>
                <c:pt idx="11261">
                  <c:v>0.95538490780658303</c:v>
                </c:pt>
                <c:pt idx="11262">
                  <c:v>0.95535582615487546</c:v>
                </c:pt>
                <c:pt idx="11263">
                  <c:v>0.95532672611866853</c:v>
                </c:pt>
                <c:pt idx="11264">
                  <c:v>0.9552976260824616</c:v>
                </c:pt>
                <c:pt idx="11265">
                  <c:v>0.95526852604625467</c:v>
                </c:pt>
                <c:pt idx="11266">
                  <c:v>0.95523942075733359</c:v>
                </c:pt>
                <c:pt idx="11267">
                  <c:v>0.95521028132577068</c:v>
                </c:pt>
                <c:pt idx="11268">
                  <c:v>0.95518111300428021</c:v>
                </c:pt>
                <c:pt idx="11269">
                  <c:v>0.95515194205643272</c:v>
                </c:pt>
                <c:pt idx="11270">
                  <c:v>0.95512274221865756</c:v>
                </c:pt>
                <c:pt idx="11271">
                  <c:v>0.95509347934831301</c:v>
                </c:pt>
                <c:pt idx="11272">
                  <c:v>0.95506420071982601</c:v>
                </c:pt>
                <c:pt idx="11273">
                  <c:v>0.95503492209133911</c:v>
                </c:pt>
                <c:pt idx="11274">
                  <c:v>0.95500562770470987</c:v>
                </c:pt>
                <c:pt idx="11275">
                  <c:v>0.95497633331808052</c:v>
                </c:pt>
                <c:pt idx="11276">
                  <c:v>0.95494698115159604</c:v>
                </c:pt>
                <c:pt idx="11277">
                  <c:v>0.95491761322696911</c:v>
                </c:pt>
                <c:pt idx="11278">
                  <c:v>0.95488820590698631</c:v>
                </c:pt>
                <c:pt idx="11279">
                  <c:v>0.95485876969707584</c:v>
                </c:pt>
                <c:pt idx="11280">
                  <c:v>0.95482923893831129</c:v>
                </c:pt>
                <c:pt idx="11281">
                  <c:v>0.95479970555318971</c:v>
                </c:pt>
                <c:pt idx="11282">
                  <c:v>0.95477015115721164</c:v>
                </c:pt>
                <c:pt idx="11283">
                  <c:v>0.95474057837673421</c:v>
                </c:pt>
                <c:pt idx="11284">
                  <c:v>0.95471100034354262</c:v>
                </c:pt>
                <c:pt idx="11285">
                  <c:v>0.95468140655220868</c:v>
                </c:pt>
                <c:pt idx="11286">
                  <c:v>0.95465179962908941</c:v>
                </c:pt>
                <c:pt idx="11287">
                  <c:v>0.95462219007961313</c:v>
                </c:pt>
                <c:pt idx="11288">
                  <c:v>0.95459256214563748</c:v>
                </c:pt>
                <c:pt idx="11289">
                  <c:v>0.95456291057444831</c:v>
                </c:pt>
                <c:pt idx="11290">
                  <c:v>0.95453318546526145</c:v>
                </c:pt>
                <c:pt idx="11291">
                  <c:v>0.95450345247700341</c:v>
                </c:pt>
                <c:pt idx="11292">
                  <c:v>0.95447371686238824</c:v>
                </c:pt>
                <c:pt idx="11293">
                  <c:v>0.95444396023691669</c:v>
                </c:pt>
                <c:pt idx="11294">
                  <c:v>0.95441419047965992</c:v>
                </c:pt>
                <c:pt idx="11295">
                  <c:v>0.95438441284333186</c:v>
                </c:pt>
                <c:pt idx="11296">
                  <c:v>0.95435458530621975</c:v>
                </c:pt>
                <c:pt idx="11297">
                  <c:v>0.95432473938460816</c:v>
                </c:pt>
                <c:pt idx="11298">
                  <c:v>0.954294864573069</c:v>
                </c:pt>
                <c:pt idx="11299">
                  <c:v>0.9542649740033875</c:v>
                </c:pt>
                <c:pt idx="11300">
                  <c:v>0.95423507030192067</c:v>
                </c:pt>
                <c:pt idx="11301">
                  <c:v>0.954205129831455</c:v>
                </c:pt>
                <c:pt idx="11302">
                  <c:v>0.95417516835013294</c:v>
                </c:pt>
                <c:pt idx="11303">
                  <c:v>0.95414519373702544</c:v>
                </c:pt>
                <c:pt idx="11304">
                  <c:v>0.95411514033320632</c:v>
                </c:pt>
                <c:pt idx="11305">
                  <c:v>0.95408505541310251</c:v>
                </c:pt>
                <c:pt idx="11306">
                  <c:v>0.95405494685578507</c:v>
                </c:pt>
                <c:pt idx="11307">
                  <c:v>0.95402483829846774</c:v>
                </c:pt>
                <c:pt idx="11308">
                  <c:v>0.95399471660936508</c:v>
                </c:pt>
                <c:pt idx="11309">
                  <c:v>0.95396456340397773</c:v>
                </c:pt>
                <c:pt idx="11310">
                  <c:v>0.95393434453966386</c:v>
                </c:pt>
                <c:pt idx="11311">
                  <c:v>0.95390412042263595</c:v>
                </c:pt>
                <c:pt idx="11312">
                  <c:v>0.95387385165753791</c:v>
                </c:pt>
                <c:pt idx="11313">
                  <c:v>0.95384355400251242</c:v>
                </c:pt>
                <c:pt idx="11314">
                  <c:v>0.95381322220484499</c:v>
                </c:pt>
                <c:pt idx="11315">
                  <c:v>0.9537828825281065</c:v>
                </c:pt>
                <c:pt idx="11316">
                  <c:v>0.95375252709322567</c:v>
                </c:pt>
                <c:pt idx="11317">
                  <c:v>0.95372216377927355</c:v>
                </c:pt>
                <c:pt idx="11318">
                  <c:v>0.95369172955368098</c:v>
                </c:pt>
                <c:pt idx="11319">
                  <c:v>0.95366128744901713</c:v>
                </c:pt>
                <c:pt idx="11320">
                  <c:v>0.95363083483892519</c:v>
                </c:pt>
                <c:pt idx="11321">
                  <c:v>0.95360034283347728</c:v>
                </c:pt>
                <c:pt idx="11322">
                  <c:v>0.95356984820167223</c:v>
                </c:pt>
                <c:pt idx="11323">
                  <c:v>0.95353935094351028</c:v>
                </c:pt>
                <c:pt idx="11324">
                  <c:v>0.95350883792720587</c:v>
                </c:pt>
                <c:pt idx="11325">
                  <c:v>0.95347827501011739</c:v>
                </c:pt>
                <c:pt idx="11326">
                  <c:v>0.95344750723717842</c:v>
                </c:pt>
                <c:pt idx="11327">
                  <c:v>0.95341671320066879</c:v>
                </c:pt>
                <c:pt idx="11328">
                  <c:v>0.95338590865873085</c:v>
                </c:pt>
                <c:pt idx="11329">
                  <c:v>0.95335497805165426</c:v>
                </c:pt>
                <c:pt idx="11330">
                  <c:v>0.95332403956550638</c:v>
                </c:pt>
                <c:pt idx="11331">
                  <c:v>0.95329304329950326</c:v>
                </c:pt>
                <c:pt idx="11332">
                  <c:v>0.95326202076992961</c:v>
                </c:pt>
                <c:pt idx="11333">
                  <c:v>0.95323098510857063</c:v>
                </c:pt>
                <c:pt idx="11334">
                  <c:v>0.95319993894178334</c:v>
                </c:pt>
                <c:pt idx="11335">
                  <c:v>0.95316888752228202</c:v>
                </c:pt>
                <c:pt idx="11336">
                  <c:v>0.95313782822370952</c:v>
                </c:pt>
                <c:pt idx="11337">
                  <c:v>0.95310674791428052</c:v>
                </c:pt>
                <c:pt idx="11338">
                  <c:v>0.95307560719863926</c:v>
                </c:pt>
                <c:pt idx="11339">
                  <c:v>0.95304445335121257</c:v>
                </c:pt>
                <c:pt idx="11340">
                  <c:v>0.95301328637200067</c:v>
                </c:pt>
                <c:pt idx="11341">
                  <c:v>0.95298209838193226</c:v>
                </c:pt>
                <c:pt idx="11342">
                  <c:v>0.95295083685386628</c:v>
                </c:pt>
                <c:pt idx="11343">
                  <c:v>0.95291948602966026</c:v>
                </c:pt>
                <c:pt idx="11344">
                  <c:v>0.95288806166745665</c:v>
                </c:pt>
                <c:pt idx="11345">
                  <c:v>0.95285662679982475</c:v>
                </c:pt>
                <c:pt idx="11346">
                  <c:v>0.95282518405312178</c:v>
                </c:pt>
                <c:pt idx="11347">
                  <c:v>0.95279373868006167</c:v>
                </c:pt>
                <c:pt idx="11348">
                  <c:v>0.95276226966978805</c:v>
                </c:pt>
                <c:pt idx="11349">
                  <c:v>0.95273072712151674</c:v>
                </c:pt>
                <c:pt idx="11350">
                  <c:v>0.95269913467246137</c:v>
                </c:pt>
                <c:pt idx="11351">
                  <c:v>0.95266752646526365</c:v>
                </c:pt>
                <c:pt idx="11352">
                  <c:v>0.95263587886271006</c:v>
                </c:pt>
                <c:pt idx="11353">
                  <c:v>0.95260419974387178</c:v>
                </c:pt>
                <c:pt idx="11354">
                  <c:v>0.9525725101196052</c:v>
                </c:pt>
                <c:pt idx="11355">
                  <c:v>0.95254080473719638</c:v>
                </c:pt>
                <c:pt idx="11356">
                  <c:v>0.9525090835966451</c:v>
                </c:pt>
                <c:pt idx="11357">
                  <c:v>0.95247735195066563</c:v>
                </c:pt>
                <c:pt idx="11358">
                  <c:v>0.95244559666747264</c:v>
                </c:pt>
                <c:pt idx="11359">
                  <c:v>0.95241380461528091</c:v>
                </c:pt>
                <c:pt idx="11360">
                  <c:v>0.9523819941785896</c:v>
                </c:pt>
                <c:pt idx="11361">
                  <c:v>0.95235018111554137</c:v>
                </c:pt>
                <c:pt idx="11362">
                  <c:v>0.95231836017342197</c:v>
                </c:pt>
                <c:pt idx="11363">
                  <c:v>0.95228644205609136</c:v>
                </c:pt>
                <c:pt idx="11364">
                  <c:v>0.95225451343333245</c:v>
                </c:pt>
                <c:pt idx="11365">
                  <c:v>0.95222257693150247</c:v>
                </c:pt>
                <c:pt idx="11366">
                  <c:v>0.95219059052888833</c:v>
                </c:pt>
                <c:pt idx="11367">
                  <c:v>0.95215855159913299</c:v>
                </c:pt>
                <c:pt idx="11368">
                  <c:v>0.95212646014223656</c:v>
                </c:pt>
                <c:pt idx="11369">
                  <c:v>0.95209434242176949</c:v>
                </c:pt>
                <c:pt idx="11370">
                  <c:v>0.95206218267958953</c:v>
                </c:pt>
                <c:pt idx="11371">
                  <c:v>0.95203002031105255</c:v>
                </c:pt>
                <c:pt idx="11372">
                  <c:v>0.95199785531615844</c:v>
                </c:pt>
                <c:pt idx="11373">
                  <c:v>0.95196561940962376</c:v>
                </c:pt>
                <c:pt idx="11374">
                  <c:v>0.95193337825037494</c:v>
                </c:pt>
                <c:pt idx="11375">
                  <c:v>0.95190113709112611</c:v>
                </c:pt>
                <c:pt idx="11376">
                  <c:v>0.95186889593187729</c:v>
                </c:pt>
                <c:pt idx="11377">
                  <c:v>0.95183664951991442</c:v>
                </c:pt>
                <c:pt idx="11378">
                  <c:v>0.951804332196311</c:v>
                </c:pt>
                <c:pt idx="11379">
                  <c:v>0.95177199911456511</c:v>
                </c:pt>
                <c:pt idx="11380">
                  <c:v>0.95173963714289167</c:v>
                </c:pt>
                <c:pt idx="11381">
                  <c:v>0.95170725941307577</c:v>
                </c:pt>
                <c:pt idx="11382">
                  <c:v>0.95167485804604646</c:v>
                </c:pt>
                <c:pt idx="11383">
                  <c:v>0.95164244879994597</c:v>
                </c:pt>
                <c:pt idx="11384">
                  <c:v>0.95160995551041949</c:v>
                </c:pt>
                <c:pt idx="11385">
                  <c:v>0.95157743595732258</c:v>
                </c:pt>
                <c:pt idx="11386">
                  <c:v>0.95154489276701204</c:v>
                </c:pt>
                <c:pt idx="11387">
                  <c:v>0.95151229179684627</c:v>
                </c:pt>
                <c:pt idx="11388">
                  <c:v>0.95147968294760932</c:v>
                </c:pt>
                <c:pt idx="11389">
                  <c:v>0.95144707147201524</c:v>
                </c:pt>
                <c:pt idx="11390">
                  <c:v>0.95141437595299538</c:v>
                </c:pt>
                <c:pt idx="11391">
                  <c:v>0.95138140991919851</c:v>
                </c:pt>
                <c:pt idx="11392">
                  <c:v>0.95134839661097448</c:v>
                </c:pt>
                <c:pt idx="11393">
                  <c:v>0.95131537805003641</c:v>
                </c:pt>
                <c:pt idx="11394">
                  <c:v>0.95128231746738545</c:v>
                </c:pt>
                <c:pt idx="11395">
                  <c:v>0.95124925425837736</c:v>
                </c:pt>
                <c:pt idx="11396">
                  <c:v>0.95121617529122693</c:v>
                </c:pt>
                <c:pt idx="11397">
                  <c:v>0.95118306743414882</c:v>
                </c:pt>
                <c:pt idx="11398">
                  <c:v>0.95114989654450144</c:v>
                </c:pt>
                <c:pt idx="11399">
                  <c:v>0.95111670727035458</c:v>
                </c:pt>
                <c:pt idx="11400">
                  <c:v>0.95108343657913885</c:v>
                </c:pt>
                <c:pt idx="11401">
                  <c:v>0.95105014225070961</c:v>
                </c:pt>
                <c:pt idx="11402">
                  <c:v>0.95101682691142397</c:v>
                </c:pt>
                <c:pt idx="11403">
                  <c:v>0.95098350894578121</c:v>
                </c:pt>
                <c:pt idx="11404">
                  <c:v>0.95095014107935438</c:v>
                </c:pt>
                <c:pt idx="11405">
                  <c:v>0.95091673381757169</c:v>
                </c:pt>
                <c:pt idx="11406">
                  <c:v>0.95088332392943187</c:v>
                </c:pt>
                <c:pt idx="11407">
                  <c:v>0.95084990616222098</c:v>
                </c:pt>
                <c:pt idx="11408">
                  <c:v>0.95081637020894239</c:v>
                </c:pt>
                <c:pt idx="11409">
                  <c:v>0.95078283425566379</c:v>
                </c:pt>
                <c:pt idx="11410">
                  <c:v>0.95074923264345879</c:v>
                </c:pt>
                <c:pt idx="11411">
                  <c:v>0.95071556799868429</c:v>
                </c:pt>
                <c:pt idx="11412">
                  <c:v>0.95068187971669638</c:v>
                </c:pt>
                <c:pt idx="11413">
                  <c:v>0.95064815729206664</c:v>
                </c:pt>
                <c:pt idx="11414">
                  <c:v>0.95061440860386637</c:v>
                </c:pt>
                <c:pt idx="11415">
                  <c:v>0.95058064415752364</c:v>
                </c:pt>
                <c:pt idx="11416">
                  <c:v>0.95054685607396749</c:v>
                </c:pt>
                <c:pt idx="11417">
                  <c:v>0.9505130627376972</c:v>
                </c:pt>
                <c:pt idx="11418">
                  <c:v>0.95047926940142691</c:v>
                </c:pt>
                <c:pt idx="11419">
                  <c:v>0.95044544454887192</c:v>
                </c:pt>
                <c:pt idx="11420">
                  <c:v>0.95041156454281861</c:v>
                </c:pt>
                <c:pt idx="11421">
                  <c:v>0.95037766615226604</c:v>
                </c:pt>
                <c:pt idx="11422">
                  <c:v>0.9503437283663575</c:v>
                </c:pt>
                <c:pt idx="11423">
                  <c:v>0.95030970653702318</c:v>
                </c:pt>
                <c:pt idx="11424">
                  <c:v>0.95027567157590342</c:v>
                </c:pt>
                <c:pt idx="11425">
                  <c:v>0.95024160772485611</c:v>
                </c:pt>
                <c:pt idx="11426">
                  <c:v>0.9502075018520959</c:v>
                </c:pt>
                <c:pt idx="11427">
                  <c:v>0.95017326203512564</c:v>
                </c:pt>
                <c:pt idx="11428">
                  <c:v>0.95013894080108663</c:v>
                </c:pt>
                <c:pt idx="11429">
                  <c:v>0.95010461694069048</c:v>
                </c:pt>
                <c:pt idx="11430">
                  <c:v>0.95007026944308093</c:v>
                </c:pt>
                <c:pt idx="11431">
                  <c:v>0.95003591931911424</c:v>
                </c:pt>
                <c:pt idx="11432">
                  <c:v>0.95000154818429106</c:v>
                </c:pt>
                <c:pt idx="11433">
                  <c:v>0.94996712189596977</c:v>
                </c:pt>
                <c:pt idx="11434">
                  <c:v>0.94993267197043485</c:v>
                </c:pt>
                <c:pt idx="11435">
                  <c:v>0.94989816426504459</c:v>
                </c:pt>
                <c:pt idx="11436">
                  <c:v>0.94986361453794155</c:v>
                </c:pt>
                <c:pt idx="11437">
                  <c:v>0.94982902541548253</c:v>
                </c:pt>
                <c:pt idx="11438">
                  <c:v>0.94979441265580999</c:v>
                </c:pt>
                <c:pt idx="11439">
                  <c:v>0.94975978413799511</c:v>
                </c:pt>
                <c:pt idx="11440">
                  <c:v>0.9497249481379727</c:v>
                </c:pt>
                <c:pt idx="11441">
                  <c:v>0.94969010163252199</c:v>
                </c:pt>
                <c:pt idx="11442">
                  <c:v>0.94965519209450178</c:v>
                </c:pt>
                <c:pt idx="11443">
                  <c:v>0.94962027205105348</c:v>
                </c:pt>
                <c:pt idx="11444">
                  <c:v>0.94958532049132038</c:v>
                </c:pt>
                <c:pt idx="11445">
                  <c:v>0.94955027700909034</c:v>
                </c:pt>
                <c:pt idx="11446">
                  <c:v>0.94951523090050316</c:v>
                </c:pt>
                <c:pt idx="11447">
                  <c:v>0.94948016903377364</c:v>
                </c:pt>
                <c:pt idx="11448">
                  <c:v>0.94944510716704422</c:v>
                </c:pt>
                <c:pt idx="11449">
                  <c:v>0.94941002691581522</c:v>
                </c:pt>
                <c:pt idx="11450">
                  <c:v>0.94937494403822931</c:v>
                </c:pt>
                <c:pt idx="11451">
                  <c:v>0.94933984277614392</c:v>
                </c:pt>
                <c:pt idx="11452">
                  <c:v>0.94930473626134448</c:v>
                </c:pt>
                <c:pt idx="11453">
                  <c:v>0.94926958509847492</c:v>
                </c:pt>
                <c:pt idx="11454">
                  <c:v>0.94923441029839195</c:v>
                </c:pt>
                <c:pt idx="11455">
                  <c:v>0.94919916983938246</c:v>
                </c:pt>
                <c:pt idx="11456">
                  <c:v>0.9491639004904453</c:v>
                </c:pt>
                <c:pt idx="11457">
                  <c:v>0.9491286258887941</c:v>
                </c:pt>
                <c:pt idx="11458">
                  <c:v>0.94909334866078576</c:v>
                </c:pt>
                <c:pt idx="11459">
                  <c:v>0.94905804254284987</c:v>
                </c:pt>
                <c:pt idx="11460">
                  <c:v>0.94902261298613222</c:v>
                </c:pt>
                <c:pt idx="11461">
                  <c:v>0.94898715979220105</c:v>
                </c:pt>
                <c:pt idx="11462">
                  <c:v>0.94895166720291391</c:v>
                </c:pt>
                <c:pt idx="11463">
                  <c:v>0.94891607743841566</c:v>
                </c:pt>
                <c:pt idx="11464">
                  <c:v>0.94888042726770516</c:v>
                </c:pt>
                <c:pt idx="11465">
                  <c:v>0.94884467729542632</c:v>
                </c:pt>
                <c:pt idx="11466">
                  <c:v>0.94880892207043344</c:v>
                </c:pt>
                <c:pt idx="11467">
                  <c:v>0.94877316421908342</c:v>
                </c:pt>
                <c:pt idx="11468">
                  <c:v>0.94873729606073698</c:v>
                </c:pt>
                <c:pt idx="11469">
                  <c:v>0.94870141739696234</c:v>
                </c:pt>
                <c:pt idx="11470">
                  <c:v>0.94866549933783184</c:v>
                </c:pt>
                <c:pt idx="11471">
                  <c:v>0.94862956289420186</c:v>
                </c:pt>
                <c:pt idx="11472">
                  <c:v>0.94859362645057188</c:v>
                </c:pt>
                <c:pt idx="11473">
                  <c:v>0.94855761646894432</c:v>
                </c:pt>
                <c:pt idx="11474">
                  <c:v>0.94852156971831791</c:v>
                </c:pt>
                <c:pt idx="11475">
                  <c:v>0.94848552296769151</c:v>
                </c:pt>
                <c:pt idx="11476">
                  <c:v>0.94844943944806626</c:v>
                </c:pt>
                <c:pt idx="11477">
                  <c:v>0.94841335067572696</c:v>
                </c:pt>
                <c:pt idx="11478">
                  <c:v>0.9483772540243165</c:v>
                </c:pt>
                <c:pt idx="11479">
                  <c:v>0.94834108120855121</c:v>
                </c:pt>
                <c:pt idx="11480">
                  <c:v>0.94830482434936014</c:v>
                </c:pt>
                <c:pt idx="11481">
                  <c:v>0.94826848344674319</c:v>
                </c:pt>
                <c:pt idx="11482">
                  <c:v>0.94823212415962688</c:v>
                </c:pt>
                <c:pt idx="11483">
                  <c:v>0.94819568608179883</c:v>
                </c:pt>
                <c:pt idx="11484">
                  <c:v>0.94815917971868724</c:v>
                </c:pt>
                <c:pt idx="11485">
                  <c:v>0.94812265497107617</c:v>
                </c:pt>
                <c:pt idx="11486">
                  <c:v>0.94808607506996689</c:v>
                </c:pt>
                <c:pt idx="11487">
                  <c:v>0.94804948991614357</c:v>
                </c:pt>
                <c:pt idx="11488">
                  <c:v>0.9480128574878931</c:v>
                </c:pt>
                <c:pt idx="11489">
                  <c:v>0.94797619879607209</c:v>
                </c:pt>
                <c:pt idx="11490">
                  <c:v>0.94793954010425108</c:v>
                </c:pt>
                <c:pt idx="11491">
                  <c:v>0.94790279736900418</c:v>
                </c:pt>
                <c:pt idx="11492">
                  <c:v>0.94786602837018674</c:v>
                </c:pt>
                <c:pt idx="11493">
                  <c:v>0.94782923310779876</c:v>
                </c:pt>
                <c:pt idx="11494">
                  <c:v>0.94779242471362535</c:v>
                </c:pt>
                <c:pt idx="11495">
                  <c:v>0.94775558480316735</c:v>
                </c:pt>
                <c:pt idx="11496">
                  <c:v>0.94771870024463933</c:v>
                </c:pt>
                <c:pt idx="11497">
                  <c:v>0.94768176315897013</c:v>
                </c:pt>
                <c:pt idx="11498">
                  <c:v>0.94764478405158803</c:v>
                </c:pt>
                <c:pt idx="11499">
                  <c:v>0.94760772877985122</c:v>
                </c:pt>
                <c:pt idx="11500">
                  <c:v>0.94757062098097322</c:v>
                </c:pt>
                <c:pt idx="11501">
                  <c:v>0.94753347641309638</c:v>
                </c:pt>
                <c:pt idx="11502">
                  <c:v>0.94749625042815078</c:v>
                </c:pt>
                <c:pt idx="11503">
                  <c:v>0.94745901393777698</c:v>
                </c:pt>
                <c:pt idx="11504">
                  <c:v>0.94742176168926073</c:v>
                </c:pt>
                <c:pt idx="11505">
                  <c:v>0.94738446479267457</c:v>
                </c:pt>
                <c:pt idx="11506">
                  <c:v>0.94734714951158894</c:v>
                </c:pt>
                <c:pt idx="11507">
                  <c:v>0.94730978170336222</c:v>
                </c:pt>
                <c:pt idx="11508">
                  <c:v>0.94727232722535248</c:v>
                </c:pt>
                <c:pt idx="11509">
                  <c:v>0.94723476244034632</c:v>
                </c:pt>
                <c:pt idx="11510">
                  <c:v>0.94719718977626899</c:v>
                </c:pt>
                <c:pt idx="11511">
                  <c:v>0.94715958034319292</c:v>
                </c:pt>
                <c:pt idx="11512">
                  <c:v>0.94712194727290322</c:v>
                </c:pt>
                <c:pt idx="11513">
                  <c:v>0.94708431420261352</c:v>
                </c:pt>
                <c:pt idx="11514">
                  <c:v>0.94704662860518274</c:v>
                </c:pt>
                <c:pt idx="11515">
                  <c:v>0.94700889835968194</c:v>
                </c:pt>
                <c:pt idx="11516">
                  <c:v>0.94697115760875283</c:v>
                </c:pt>
                <c:pt idx="11517">
                  <c:v>0.94693339322061021</c:v>
                </c:pt>
                <c:pt idx="11518">
                  <c:v>0.94689560519525418</c:v>
                </c:pt>
                <c:pt idx="11519">
                  <c:v>0.94685778827997036</c:v>
                </c:pt>
                <c:pt idx="11520">
                  <c:v>0.94681991358483131</c:v>
                </c:pt>
                <c:pt idx="11521">
                  <c:v>0.94678200737340756</c:v>
                </c:pt>
                <c:pt idx="11522">
                  <c:v>0.94674401449220091</c:v>
                </c:pt>
                <c:pt idx="11523">
                  <c:v>0.9467060032264949</c:v>
                </c:pt>
                <c:pt idx="11524">
                  <c:v>0.94666791579643406</c:v>
                </c:pt>
                <c:pt idx="11525">
                  <c:v>0.94662981260823098</c:v>
                </c:pt>
                <c:pt idx="11526">
                  <c:v>0.9465916989145996</c:v>
                </c:pt>
                <c:pt idx="11527">
                  <c:v>0.94655352218839883</c:v>
                </c:pt>
                <c:pt idx="11528">
                  <c:v>0.94651530081412816</c:v>
                </c:pt>
                <c:pt idx="11529">
                  <c:v>0.94647699277007447</c:v>
                </c:pt>
                <c:pt idx="11530">
                  <c:v>0.94643867159423545</c:v>
                </c:pt>
                <c:pt idx="11531">
                  <c:v>0.94640021910054362</c:v>
                </c:pt>
                <c:pt idx="11532">
                  <c:v>0.94636175347506646</c:v>
                </c:pt>
                <c:pt idx="11533">
                  <c:v>0.94632324057516226</c:v>
                </c:pt>
                <c:pt idx="11534">
                  <c:v>0.94628469615897326</c:v>
                </c:pt>
                <c:pt idx="11535">
                  <c:v>0.94624613598464202</c:v>
                </c:pt>
                <c:pt idx="11536">
                  <c:v>0.94620750752502725</c:v>
                </c:pt>
                <c:pt idx="11537">
                  <c:v>0.94616886068091299</c:v>
                </c:pt>
                <c:pt idx="11538">
                  <c:v>0.94613019282594235</c:v>
                </c:pt>
                <c:pt idx="11539">
                  <c:v>0.94609150921282925</c:v>
                </c:pt>
                <c:pt idx="11540">
                  <c:v>0.94605282034700222</c:v>
                </c:pt>
                <c:pt idx="11541">
                  <c:v>0.94601403955867802</c:v>
                </c:pt>
                <c:pt idx="11542">
                  <c:v>0.94597524301221148</c:v>
                </c:pt>
                <c:pt idx="11543">
                  <c:v>0.9459364123231031</c:v>
                </c:pt>
                <c:pt idx="11544">
                  <c:v>0.9458975658758525</c:v>
                </c:pt>
                <c:pt idx="11545">
                  <c:v>0.94585871680224476</c:v>
                </c:pt>
                <c:pt idx="11546">
                  <c:v>0.94581975216892655</c:v>
                </c:pt>
                <c:pt idx="11547">
                  <c:v>0.94578078228289419</c:v>
                </c:pt>
                <c:pt idx="11548">
                  <c:v>0.94574173097979297</c:v>
                </c:pt>
                <c:pt idx="11549">
                  <c:v>0.94570265341312121</c:v>
                </c:pt>
                <c:pt idx="11550">
                  <c:v>0.94566348655030941</c:v>
                </c:pt>
                <c:pt idx="11551">
                  <c:v>0.94562431968749761</c:v>
                </c:pt>
                <c:pt idx="11552">
                  <c:v>0.94558515019832878</c:v>
                </c:pt>
                <c:pt idx="11553">
                  <c:v>0.94554597283008879</c:v>
                </c:pt>
                <c:pt idx="11554">
                  <c:v>0.94550676131920708</c:v>
                </c:pt>
                <c:pt idx="11555">
                  <c:v>0.94546750253389822</c:v>
                </c:pt>
                <c:pt idx="11556">
                  <c:v>0.94542822273773297</c:v>
                </c:pt>
                <c:pt idx="11557">
                  <c:v>0.94538885627178482</c:v>
                </c:pt>
                <c:pt idx="11558">
                  <c:v>0.94534946091590888</c:v>
                </c:pt>
                <c:pt idx="11559">
                  <c:v>0.94531005505460486</c:v>
                </c:pt>
                <c:pt idx="11560">
                  <c:v>0.94527062818244434</c:v>
                </c:pt>
                <c:pt idx="11561">
                  <c:v>0.94523119080485551</c:v>
                </c:pt>
                <c:pt idx="11562">
                  <c:v>0.94519162210941376</c:v>
                </c:pt>
                <c:pt idx="11563">
                  <c:v>0.94515204553490095</c:v>
                </c:pt>
                <c:pt idx="11564">
                  <c:v>0.94511245057588866</c:v>
                </c:pt>
                <c:pt idx="11565">
                  <c:v>0.94507283460601987</c:v>
                </c:pt>
                <c:pt idx="11566">
                  <c:v>0.9450331976252947</c:v>
                </c:pt>
                <c:pt idx="11567">
                  <c:v>0.94499352124921354</c:v>
                </c:pt>
                <c:pt idx="11568">
                  <c:v>0.94495378971963429</c:v>
                </c:pt>
                <c:pt idx="11569">
                  <c:v>0.94491404768462672</c:v>
                </c:pt>
                <c:pt idx="11570">
                  <c:v>0.94487427150697745</c:v>
                </c:pt>
                <c:pt idx="11571">
                  <c:v>0.94483448482389987</c:v>
                </c:pt>
                <c:pt idx="11572">
                  <c:v>0.94479461147103938</c:v>
                </c:pt>
                <c:pt idx="11573">
                  <c:v>0.94475466458018131</c:v>
                </c:pt>
                <c:pt idx="11574">
                  <c:v>0.94471460738232671</c:v>
                </c:pt>
                <c:pt idx="11575">
                  <c:v>0.94467451078911624</c:v>
                </c:pt>
                <c:pt idx="11576">
                  <c:v>0.94463437217419288</c:v>
                </c:pt>
                <c:pt idx="11577">
                  <c:v>0.94459411537320193</c:v>
                </c:pt>
                <c:pt idx="11578">
                  <c:v>0.94455380604506978</c:v>
                </c:pt>
                <c:pt idx="11579">
                  <c:v>0.94451343368436813</c:v>
                </c:pt>
                <c:pt idx="11580">
                  <c:v>0.94447304819188127</c:v>
                </c:pt>
                <c:pt idx="11581">
                  <c:v>0.94443261279861035</c:v>
                </c:pt>
                <c:pt idx="11582">
                  <c:v>0.94439208810919939</c:v>
                </c:pt>
                <c:pt idx="11583">
                  <c:v>0.94435149513450489</c:v>
                </c:pt>
                <c:pt idx="11584">
                  <c:v>0.94431089690709635</c:v>
                </c:pt>
                <c:pt idx="11585">
                  <c:v>0.94427029080061653</c:v>
                </c:pt>
                <c:pt idx="11586">
                  <c:v>0.9442296505514951</c:v>
                </c:pt>
                <c:pt idx="11587">
                  <c:v>0.94418899454423122</c:v>
                </c:pt>
                <c:pt idx="11588">
                  <c:v>0.94414829914161147</c:v>
                </c:pt>
                <c:pt idx="11589">
                  <c:v>0.94410758272813522</c:v>
                </c:pt>
                <c:pt idx="11590">
                  <c:v>0.94406684530380258</c:v>
                </c:pt>
                <c:pt idx="11591">
                  <c:v>0.94402603171511512</c:v>
                </c:pt>
                <c:pt idx="11592">
                  <c:v>0.94398504741321898</c:v>
                </c:pt>
                <c:pt idx="11593">
                  <c:v>0.94394406048496571</c:v>
                </c:pt>
                <c:pt idx="11594">
                  <c:v>0.94390307093035553</c:v>
                </c:pt>
                <c:pt idx="11595">
                  <c:v>0.94386200783774754</c:v>
                </c:pt>
                <c:pt idx="11596">
                  <c:v>0.94382093686606849</c:v>
                </c:pt>
                <c:pt idx="11597">
                  <c:v>0.94377986326803232</c:v>
                </c:pt>
                <c:pt idx="11598">
                  <c:v>0.94373871613199856</c:v>
                </c:pt>
                <c:pt idx="11599">
                  <c:v>0.94369754535875117</c:v>
                </c:pt>
                <c:pt idx="11600">
                  <c:v>0.94365632468471972</c:v>
                </c:pt>
                <c:pt idx="11601">
                  <c:v>0.94361502259361951</c:v>
                </c:pt>
                <c:pt idx="11602">
                  <c:v>0.94357367322809227</c:v>
                </c:pt>
                <c:pt idx="11603">
                  <c:v>0.94353231860985087</c:v>
                </c:pt>
                <c:pt idx="11604">
                  <c:v>0.94349096136525235</c:v>
                </c:pt>
                <c:pt idx="11605">
                  <c:v>0.94344960412065393</c:v>
                </c:pt>
                <c:pt idx="11606">
                  <c:v>0.94340823637062721</c:v>
                </c:pt>
                <c:pt idx="11607">
                  <c:v>0.94336682922524462</c:v>
                </c:pt>
                <c:pt idx="11608">
                  <c:v>0.94332542207986203</c:v>
                </c:pt>
                <c:pt idx="11609">
                  <c:v>0.9432839886709089</c:v>
                </c:pt>
                <c:pt idx="11610">
                  <c:v>0.94324252899838512</c:v>
                </c:pt>
                <c:pt idx="11611">
                  <c:v>0.94320101417236324</c:v>
                </c:pt>
                <c:pt idx="11612">
                  <c:v>0.94315945995098538</c:v>
                </c:pt>
                <c:pt idx="11613">
                  <c:v>0.94311785320246633</c:v>
                </c:pt>
                <c:pt idx="11614">
                  <c:v>0.94307622281673376</c:v>
                </c:pt>
                <c:pt idx="11615">
                  <c:v>0.94303454253021712</c:v>
                </c:pt>
                <c:pt idx="11616">
                  <c:v>0.94299286224370049</c:v>
                </c:pt>
                <c:pt idx="11617">
                  <c:v>0.94295117933082684</c:v>
                </c:pt>
                <c:pt idx="11618">
                  <c:v>0.94290939661638484</c:v>
                </c:pt>
                <c:pt idx="11619">
                  <c:v>0.94286756925387294</c:v>
                </c:pt>
                <c:pt idx="11620">
                  <c:v>0.94282572613321869</c:v>
                </c:pt>
                <c:pt idx="11621">
                  <c:v>0.9427838357381374</c:v>
                </c:pt>
                <c:pt idx="11622">
                  <c:v>0.94274189281591492</c:v>
                </c:pt>
                <c:pt idx="11623">
                  <c:v>0.94269990787197944</c:v>
                </c:pt>
                <c:pt idx="11624">
                  <c:v>0.94265789666447353</c:v>
                </c:pt>
                <c:pt idx="11625">
                  <c:v>0.94261566221661752</c:v>
                </c:pt>
                <c:pt idx="11626">
                  <c:v>0.94257342251604748</c:v>
                </c:pt>
                <c:pt idx="11627">
                  <c:v>0.94253113816740741</c:v>
                </c:pt>
                <c:pt idx="11628">
                  <c:v>0.94248874876448496</c:v>
                </c:pt>
                <c:pt idx="11629">
                  <c:v>0.94244635148249134</c:v>
                </c:pt>
                <c:pt idx="11630">
                  <c:v>0.94240382550900192</c:v>
                </c:pt>
                <c:pt idx="11631">
                  <c:v>0.94236129165644134</c:v>
                </c:pt>
                <c:pt idx="11632">
                  <c:v>0.94231874992480946</c:v>
                </c:pt>
                <c:pt idx="11633">
                  <c:v>0.94227620556682068</c:v>
                </c:pt>
                <c:pt idx="11634">
                  <c:v>0.94223363231890411</c:v>
                </c:pt>
                <c:pt idx="11635">
                  <c:v>0.9421910091702036</c:v>
                </c:pt>
                <c:pt idx="11636">
                  <c:v>0.94214825207729302</c:v>
                </c:pt>
                <c:pt idx="11637">
                  <c:v>0.94210545821538361</c:v>
                </c:pt>
                <c:pt idx="11638">
                  <c:v>0.94206261970540417</c:v>
                </c:pt>
                <c:pt idx="11639">
                  <c:v>0.94201959209771657</c:v>
                </c:pt>
                <c:pt idx="11640">
                  <c:v>0.94197654610552961</c:v>
                </c:pt>
                <c:pt idx="11641">
                  <c:v>0.94193333202649077</c:v>
                </c:pt>
                <c:pt idx="11642">
                  <c:v>0.94188996299238559</c:v>
                </c:pt>
                <c:pt idx="11643">
                  <c:v>0.94184656769470987</c:v>
                </c:pt>
                <c:pt idx="11644">
                  <c:v>0.94180314875982052</c:v>
                </c:pt>
                <c:pt idx="11645">
                  <c:v>0.94175966679236189</c:v>
                </c:pt>
                <c:pt idx="11646">
                  <c:v>0.94171614542954729</c:v>
                </c:pt>
                <c:pt idx="11647">
                  <c:v>0.94167261618766152</c:v>
                </c:pt>
                <c:pt idx="11648">
                  <c:v>0.94162895300156579</c:v>
                </c:pt>
                <c:pt idx="11649">
                  <c:v>0.94158522940925771</c:v>
                </c:pt>
                <c:pt idx="11650">
                  <c:v>0.94154136662002552</c:v>
                </c:pt>
                <c:pt idx="11651">
                  <c:v>0.94149744079822395</c:v>
                </c:pt>
                <c:pt idx="11652">
                  <c:v>0.94145331012057187</c:v>
                </c:pt>
                <c:pt idx="11653">
                  <c:v>0.94140917419020564</c:v>
                </c:pt>
                <c:pt idx="11654">
                  <c:v>0.94136503300712526</c:v>
                </c:pt>
                <c:pt idx="11655">
                  <c:v>0.94132082879147549</c:v>
                </c:pt>
                <c:pt idx="11656">
                  <c:v>0.94127659043318401</c:v>
                </c:pt>
                <c:pt idx="11657">
                  <c:v>0.94123233369039305</c:v>
                </c:pt>
                <c:pt idx="11658">
                  <c:v>0.94118803755224623</c:v>
                </c:pt>
                <c:pt idx="11659">
                  <c:v>0.9411436022171753</c:v>
                </c:pt>
                <c:pt idx="11660">
                  <c:v>0.94109913799217682</c:v>
                </c:pt>
                <c:pt idx="11661">
                  <c:v>0.94105463699817948</c:v>
                </c:pt>
                <c:pt idx="11662">
                  <c:v>0.94101011761968267</c:v>
                </c:pt>
                <c:pt idx="11663">
                  <c:v>0.9409655798566865</c:v>
                </c:pt>
                <c:pt idx="11664">
                  <c:v>0.94092085824869631</c:v>
                </c:pt>
                <c:pt idx="11665">
                  <c:v>0.94087611037713548</c:v>
                </c:pt>
                <c:pt idx="11666">
                  <c:v>0.94083131260479047</c:v>
                </c:pt>
                <c:pt idx="11667">
                  <c:v>0.94078650695337429</c:v>
                </c:pt>
                <c:pt idx="11668">
                  <c:v>0.94074166978567353</c:v>
                </c:pt>
                <c:pt idx="11669">
                  <c:v>0.94069681685983031</c:v>
                </c:pt>
                <c:pt idx="11670">
                  <c:v>0.9406519639339872</c:v>
                </c:pt>
                <c:pt idx="11671">
                  <c:v>0.94060709525000163</c:v>
                </c:pt>
                <c:pt idx="11672">
                  <c:v>0.9405622186869449</c:v>
                </c:pt>
                <c:pt idx="11673">
                  <c:v>0.94051711100446711</c:v>
                </c:pt>
                <c:pt idx="11674">
                  <c:v>0.94047188513592161</c:v>
                </c:pt>
                <c:pt idx="11675">
                  <c:v>0.94042663300380558</c:v>
                </c:pt>
                <c:pt idx="11676">
                  <c:v>0.94038128107012131</c:v>
                </c:pt>
                <c:pt idx="11677">
                  <c:v>0.94033580569765529</c:v>
                </c:pt>
                <c:pt idx="11678">
                  <c:v>0.94029031981976097</c:v>
                </c:pt>
                <c:pt idx="11679">
                  <c:v>0.94024483394186675</c:v>
                </c:pt>
                <c:pt idx="11680">
                  <c:v>0.94019934806397254</c:v>
                </c:pt>
                <c:pt idx="11681">
                  <c:v>0.94015384905429289</c:v>
                </c:pt>
                <c:pt idx="11682">
                  <c:v>0.9401082581221164</c:v>
                </c:pt>
                <c:pt idx="11683">
                  <c:v>0.94006266456358267</c:v>
                </c:pt>
                <c:pt idx="11684">
                  <c:v>0.94001701322519382</c:v>
                </c:pt>
                <c:pt idx="11685">
                  <c:v>0.93997129885423547</c:v>
                </c:pt>
                <c:pt idx="11686">
                  <c:v>0.93992558448327712</c:v>
                </c:pt>
                <c:pt idx="11687">
                  <c:v>0.93987980707974939</c:v>
                </c:pt>
                <c:pt idx="11688">
                  <c:v>0.93983401917079346</c:v>
                </c:pt>
                <c:pt idx="11689">
                  <c:v>0.93978813671298334</c:v>
                </c:pt>
                <c:pt idx="11690">
                  <c:v>0.93974225425517333</c:v>
                </c:pt>
                <c:pt idx="11691">
                  <c:v>0.93969634553379267</c:v>
                </c:pt>
                <c:pt idx="11692">
                  <c:v>0.93965041054884135</c:v>
                </c:pt>
                <c:pt idx="11693">
                  <c:v>0.93960425232354017</c:v>
                </c:pt>
                <c:pt idx="11694">
                  <c:v>0.93955806783466844</c:v>
                </c:pt>
                <c:pt idx="11695">
                  <c:v>0.93951187809308245</c:v>
                </c:pt>
                <c:pt idx="11696">
                  <c:v>0.93946568835149658</c:v>
                </c:pt>
                <c:pt idx="11697">
                  <c:v>0.93941945658819781</c:v>
                </c:pt>
                <c:pt idx="11698">
                  <c:v>0.93937320381404243</c:v>
                </c:pt>
                <c:pt idx="11699">
                  <c:v>0.9393269221499595</c:v>
                </c:pt>
                <c:pt idx="11700">
                  <c:v>0.93928062735409135</c:v>
                </c:pt>
                <c:pt idx="11701">
                  <c:v>0.93923431942643776</c:v>
                </c:pt>
                <c:pt idx="11702">
                  <c:v>0.93918799574064193</c:v>
                </c:pt>
                <c:pt idx="11703">
                  <c:v>0.939141672054846</c:v>
                </c:pt>
                <c:pt idx="11704">
                  <c:v>0.93909518816126958</c:v>
                </c:pt>
                <c:pt idx="11705">
                  <c:v>0.93904868063047964</c:v>
                </c:pt>
                <c:pt idx="11706">
                  <c:v>0.93900210218804903</c:v>
                </c:pt>
                <c:pt idx="11707">
                  <c:v>0.93895550273476203</c:v>
                </c:pt>
                <c:pt idx="11708">
                  <c:v>0.93890884550161979</c:v>
                </c:pt>
                <c:pt idx="11709">
                  <c:v>0.93886205957698166</c:v>
                </c:pt>
                <c:pt idx="11710">
                  <c:v>0.93881521849884519</c:v>
                </c:pt>
                <c:pt idx="11711">
                  <c:v>0.93876835378349532</c:v>
                </c:pt>
                <c:pt idx="11712">
                  <c:v>0.93872136825572072</c:v>
                </c:pt>
                <c:pt idx="11713">
                  <c:v>0.93867431706901971</c:v>
                </c:pt>
                <c:pt idx="11714">
                  <c:v>0.93862688768690217</c:v>
                </c:pt>
                <c:pt idx="11715">
                  <c:v>0.9385793479977883</c:v>
                </c:pt>
                <c:pt idx="11716">
                  <c:v>0.93853174264974792</c:v>
                </c:pt>
                <c:pt idx="11717">
                  <c:v>0.93848405325828166</c:v>
                </c:pt>
                <c:pt idx="11718">
                  <c:v>0.93843628507610366</c:v>
                </c:pt>
                <c:pt idx="11719">
                  <c:v>0.93838837244428752</c:v>
                </c:pt>
                <c:pt idx="11720">
                  <c:v>0.93834038890083071</c:v>
                </c:pt>
                <c:pt idx="11721">
                  <c:v>0.93829239222558869</c:v>
                </c:pt>
                <c:pt idx="11722">
                  <c:v>0.93824431150692067</c:v>
                </c:pt>
                <c:pt idx="11723">
                  <c:v>0.93819614411846985</c:v>
                </c:pt>
                <c:pt idx="11724">
                  <c:v>0.93814796885094776</c:v>
                </c:pt>
                <c:pt idx="11725">
                  <c:v>0.93809972792449925</c:v>
                </c:pt>
                <c:pt idx="11726">
                  <c:v>0.93805142659183849</c:v>
                </c:pt>
                <c:pt idx="11727">
                  <c:v>0.9380030596002511</c:v>
                </c:pt>
                <c:pt idx="11728">
                  <c:v>0.93795465321330795</c:v>
                </c:pt>
                <c:pt idx="11729">
                  <c:v>0.93790611550851188</c:v>
                </c:pt>
                <c:pt idx="11730">
                  <c:v>0.93785753840835984</c:v>
                </c:pt>
                <c:pt idx="11731">
                  <c:v>0.93780887726478201</c:v>
                </c:pt>
                <c:pt idx="11732">
                  <c:v>0.93776016096770598</c:v>
                </c:pt>
                <c:pt idx="11733">
                  <c:v>0.93771127395742104</c:v>
                </c:pt>
                <c:pt idx="11734">
                  <c:v>0.93766235017813737</c:v>
                </c:pt>
                <c:pt idx="11735">
                  <c:v>0.93761331346550025</c:v>
                </c:pt>
                <c:pt idx="11736">
                  <c:v>0.93756420058850831</c:v>
                </c:pt>
                <c:pt idx="11737">
                  <c:v>0.93751499578901942</c:v>
                </c:pt>
                <c:pt idx="11738">
                  <c:v>0.9374656701771058</c:v>
                </c:pt>
                <c:pt idx="11739">
                  <c:v>0.93741609768762868</c:v>
                </c:pt>
                <c:pt idx="11740">
                  <c:v>0.93736649630822388</c:v>
                </c:pt>
                <c:pt idx="11741">
                  <c:v>0.93731689230246207</c:v>
                </c:pt>
                <c:pt idx="11742">
                  <c:v>0.93726723839591619</c:v>
                </c:pt>
                <c:pt idx="11743">
                  <c:v>0.93721758448937031</c:v>
                </c:pt>
                <c:pt idx="11744">
                  <c:v>0.93716786492389792</c:v>
                </c:pt>
                <c:pt idx="11745">
                  <c:v>0.93711809020492731</c:v>
                </c:pt>
                <c:pt idx="11746">
                  <c:v>0.93706831285959957</c:v>
                </c:pt>
                <c:pt idx="11747">
                  <c:v>0.93701853288791492</c:v>
                </c:pt>
                <c:pt idx="11748">
                  <c:v>0.9369687135208743</c:v>
                </c:pt>
                <c:pt idx="11749">
                  <c:v>0.93691888102204846</c:v>
                </c:pt>
                <c:pt idx="11750">
                  <c:v>0.9368689723588679</c:v>
                </c:pt>
                <c:pt idx="11751">
                  <c:v>0.93681905581661606</c:v>
                </c:pt>
                <c:pt idx="11752">
                  <c:v>0.93676912876893614</c:v>
                </c:pt>
                <c:pt idx="11753">
                  <c:v>0.93671918858947079</c:v>
                </c:pt>
                <c:pt idx="11754">
                  <c:v>0.93666921952007787</c:v>
                </c:pt>
                <c:pt idx="11755">
                  <c:v>0.93661921893440025</c:v>
                </c:pt>
                <c:pt idx="11756">
                  <c:v>0.93656917370065262</c:v>
                </c:pt>
                <c:pt idx="11757">
                  <c:v>0.93651912584054797</c:v>
                </c:pt>
                <c:pt idx="11758">
                  <c:v>0.93646907272772917</c:v>
                </c:pt>
                <c:pt idx="11759">
                  <c:v>0.93641893557148448</c:v>
                </c:pt>
                <c:pt idx="11760">
                  <c:v>0.93636848850510701</c:v>
                </c:pt>
                <c:pt idx="11761">
                  <c:v>0.93631790749451949</c:v>
                </c:pt>
                <c:pt idx="11762">
                  <c:v>0.93626730547307546</c:v>
                </c:pt>
                <c:pt idx="11763">
                  <c:v>0.93621669557256026</c:v>
                </c:pt>
                <c:pt idx="11764">
                  <c:v>0.93616595698054927</c:v>
                </c:pt>
                <c:pt idx="11765">
                  <c:v>0.93611510020247057</c:v>
                </c:pt>
                <c:pt idx="11766">
                  <c:v>0.93606420665539314</c:v>
                </c:pt>
                <c:pt idx="11767">
                  <c:v>0.93601327896567388</c:v>
                </c:pt>
                <c:pt idx="11768">
                  <c:v>0.93596226985888586</c:v>
                </c:pt>
                <c:pt idx="11769">
                  <c:v>0.93591121085131368</c:v>
                </c:pt>
                <c:pt idx="11770">
                  <c:v>0.93586002052588868</c:v>
                </c:pt>
                <c:pt idx="11771">
                  <c:v>0.93580878817875057</c:v>
                </c:pt>
                <c:pt idx="11772">
                  <c:v>0.93575754269982736</c:v>
                </c:pt>
                <c:pt idx="11773">
                  <c:v>0.93570622105654933</c:v>
                </c:pt>
                <c:pt idx="11774">
                  <c:v>0.93565482324891658</c:v>
                </c:pt>
                <c:pt idx="11775">
                  <c:v>0.93560328624435984</c:v>
                </c:pt>
                <c:pt idx="11776">
                  <c:v>0.93555147347231193</c:v>
                </c:pt>
                <c:pt idx="11777">
                  <c:v>0.9354996370630505</c:v>
                </c:pt>
                <c:pt idx="11778">
                  <c:v>0.93544766670957913</c:v>
                </c:pt>
                <c:pt idx="11779">
                  <c:v>0.93539545735761531</c:v>
                </c:pt>
                <c:pt idx="11780">
                  <c:v>0.93534324275293756</c:v>
                </c:pt>
                <c:pt idx="11781">
                  <c:v>0.93529094147847669</c:v>
                </c:pt>
                <c:pt idx="11782">
                  <c:v>0.93523848262259246</c:v>
                </c:pt>
                <c:pt idx="11783">
                  <c:v>0.93518600800856588</c:v>
                </c:pt>
                <c:pt idx="11784">
                  <c:v>0.93513345723018448</c:v>
                </c:pt>
                <c:pt idx="11785">
                  <c:v>0.93508088806730383</c:v>
                </c:pt>
                <c:pt idx="11786">
                  <c:v>0.93502823486099718</c:v>
                </c:pt>
                <c:pt idx="11787">
                  <c:v>0.9349755790283335</c:v>
                </c:pt>
                <c:pt idx="11788">
                  <c:v>0.93492288905302812</c:v>
                </c:pt>
                <c:pt idx="11789">
                  <c:v>0.93487014129786739</c:v>
                </c:pt>
                <c:pt idx="11790">
                  <c:v>0.93481723070856915</c:v>
                </c:pt>
                <c:pt idx="11791">
                  <c:v>0.93476426759212961</c:v>
                </c:pt>
                <c:pt idx="11792">
                  <c:v>0.93471098931284313</c:v>
                </c:pt>
                <c:pt idx="11793">
                  <c:v>0.93465769790177133</c:v>
                </c:pt>
                <c:pt idx="11794">
                  <c:v>0.93460435658991536</c:v>
                </c:pt>
                <c:pt idx="11795">
                  <c:v>0.93455094436641895</c:v>
                </c:pt>
                <c:pt idx="11796">
                  <c:v>0.93449746123128186</c:v>
                </c:pt>
                <c:pt idx="11797">
                  <c:v>0.9344439702170737</c:v>
                </c:pt>
                <c:pt idx="11798">
                  <c:v>0.93439030586329963</c:v>
                </c:pt>
                <c:pt idx="11799">
                  <c:v>0.93433663100409725</c:v>
                </c:pt>
                <c:pt idx="11800">
                  <c:v>0.93428292725496731</c:v>
                </c:pt>
                <c:pt idx="11801">
                  <c:v>0.934229205121338</c:v>
                </c:pt>
                <c:pt idx="11802">
                  <c:v>0.93417548036135156</c:v>
                </c:pt>
                <c:pt idx="11803">
                  <c:v>0.93412172933779458</c:v>
                </c:pt>
                <c:pt idx="11804">
                  <c:v>0.93406793366616758</c:v>
                </c:pt>
                <c:pt idx="11805">
                  <c:v>0.93401409597282758</c:v>
                </c:pt>
                <c:pt idx="11806">
                  <c:v>0.93396020312598949</c:v>
                </c:pt>
                <c:pt idx="11807">
                  <c:v>0.93390628401558073</c:v>
                </c:pt>
                <c:pt idx="11808">
                  <c:v>0.93385232288345899</c:v>
                </c:pt>
                <c:pt idx="11809">
                  <c:v>0.93379819891719973</c:v>
                </c:pt>
                <c:pt idx="11810">
                  <c:v>0.93374400403929991</c:v>
                </c:pt>
                <c:pt idx="11811">
                  <c:v>0.9336897251179741</c:v>
                </c:pt>
                <c:pt idx="11812">
                  <c:v>0.93363529124158195</c:v>
                </c:pt>
                <c:pt idx="11813">
                  <c:v>0.93358079958533446</c:v>
                </c:pt>
                <c:pt idx="11814">
                  <c:v>0.9335262028748047</c:v>
                </c:pt>
                <c:pt idx="11815">
                  <c:v>0.93347156939527598</c:v>
                </c:pt>
                <c:pt idx="11816">
                  <c:v>0.93341674944439623</c:v>
                </c:pt>
                <c:pt idx="11817">
                  <c:v>0.93336192161444531</c:v>
                </c:pt>
                <c:pt idx="11818">
                  <c:v>0.93330707277363789</c:v>
                </c:pt>
                <c:pt idx="11819">
                  <c:v>0.93325218716383174</c:v>
                </c:pt>
                <c:pt idx="11820">
                  <c:v>0.93319721488424257</c:v>
                </c:pt>
                <c:pt idx="11821">
                  <c:v>0.93314217169301283</c:v>
                </c:pt>
                <c:pt idx="11822">
                  <c:v>0.93308702870021487</c:v>
                </c:pt>
                <c:pt idx="11823">
                  <c:v>0.93303178590584868</c:v>
                </c:pt>
                <c:pt idx="11824">
                  <c:v>0.93297624895949194</c:v>
                </c:pt>
                <c:pt idx="11825">
                  <c:v>0.93292069100227881</c:v>
                </c:pt>
                <c:pt idx="11826">
                  <c:v>0.93286512779235153</c:v>
                </c:pt>
                <c:pt idx="11827">
                  <c:v>0.9328095383188536</c:v>
                </c:pt>
                <c:pt idx="11828">
                  <c:v>0.93275394359264163</c:v>
                </c:pt>
                <c:pt idx="11829">
                  <c:v>0.93269834886642966</c:v>
                </c:pt>
                <c:pt idx="11830">
                  <c:v>0.93264273312936119</c:v>
                </c:pt>
                <c:pt idx="11831">
                  <c:v>0.93258699657986799</c:v>
                </c:pt>
                <c:pt idx="11832">
                  <c:v>0.93253124427223255</c:v>
                </c:pt>
                <c:pt idx="11833">
                  <c:v>0.9324753842839576</c:v>
                </c:pt>
                <c:pt idx="11834">
                  <c:v>0.93241944550497102</c:v>
                </c:pt>
                <c:pt idx="11835">
                  <c:v>0.93236349884691316</c:v>
                </c:pt>
                <c:pt idx="11836">
                  <c:v>0.93230725015779359</c:v>
                </c:pt>
                <c:pt idx="11837">
                  <c:v>0.93225088590896354</c:v>
                </c:pt>
                <c:pt idx="11838">
                  <c:v>0.932194232760857</c:v>
                </c:pt>
                <c:pt idx="11839">
                  <c:v>0.93213753496468044</c:v>
                </c:pt>
                <c:pt idx="11840">
                  <c:v>0.93208081615764748</c:v>
                </c:pt>
                <c:pt idx="11841">
                  <c:v>0.93202404744983036</c:v>
                </c:pt>
                <c:pt idx="11842">
                  <c:v>0.9319672419730145</c:v>
                </c:pt>
                <c:pt idx="11843">
                  <c:v>0.93191030780470274</c:v>
                </c:pt>
                <c:pt idx="11844">
                  <c:v>0.9318533552518915</c:v>
                </c:pt>
                <c:pt idx="11845">
                  <c:v>0.93179627400758447</c:v>
                </c:pt>
                <c:pt idx="11846">
                  <c:v>0.93173913760977922</c:v>
                </c:pt>
                <c:pt idx="11847">
                  <c:v>0.93168195919026098</c:v>
                </c:pt>
                <c:pt idx="11848">
                  <c:v>0.93162474137538687</c:v>
                </c:pt>
                <c:pt idx="11849">
                  <c:v>0.93156735810001812</c:v>
                </c:pt>
                <c:pt idx="11850">
                  <c:v>0.93150997219829235</c:v>
                </c:pt>
                <c:pt idx="11851">
                  <c:v>0.93145247861592717</c:v>
                </c:pt>
                <c:pt idx="11852">
                  <c:v>0.93139475128778371</c:v>
                </c:pt>
                <c:pt idx="11853">
                  <c:v>0.93133698193792736</c:v>
                </c:pt>
                <c:pt idx="11854">
                  <c:v>0.9312791154128599</c:v>
                </c:pt>
                <c:pt idx="11855">
                  <c:v>0.93122120423972243</c:v>
                </c:pt>
                <c:pt idx="11856">
                  <c:v>0.93116329044022783</c:v>
                </c:pt>
                <c:pt idx="11857">
                  <c:v>0.93110523219109509</c:v>
                </c:pt>
                <c:pt idx="11858">
                  <c:v>0.93104706888767996</c:v>
                </c:pt>
                <c:pt idx="11859">
                  <c:v>0.9309888793206943</c:v>
                </c:pt>
                <c:pt idx="11860">
                  <c:v>0.9309306871273515</c:v>
                </c:pt>
                <c:pt idx="11861">
                  <c:v>0.93087223755101711</c:v>
                </c:pt>
                <c:pt idx="11862">
                  <c:v>0.93081373807389856</c:v>
                </c:pt>
                <c:pt idx="11863">
                  <c:v>0.93075523071770871</c:v>
                </c:pt>
                <c:pt idx="11864">
                  <c:v>0.93069666295530662</c:v>
                </c:pt>
                <c:pt idx="11865">
                  <c:v>0.9306380925665475</c:v>
                </c:pt>
                <c:pt idx="11866">
                  <c:v>0.93057946177157602</c:v>
                </c:pt>
                <c:pt idx="11867">
                  <c:v>0.93052066026339575</c:v>
                </c:pt>
                <c:pt idx="11868">
                  <c:v>0.93046175370093309</c:v>
                </c:pt>
                <c:pt idx="11869">
                  <c:v>0.93040273420511699</c:v>
                </c:pt>
                <c:pt idx="11870">
                  <c:v>0.93034363854494617</c:v>
                </c:pt>
                <c:pt idx="11871">
                  <c:v>0.93028447459949182</c:v>
                </c:pt>
                <c:pt idx="11872">
                  <c:v>0.93022526337961042</c:v>
                </c:pt>
                <c:pt idx="11873">
                  <c:v>0.9301659418527326</c:v>
                </c:pt>
                <c:pt idx="11874">
                  <c:v>0.9301065152715724</c:v>
                </c:pt>
                <c:pt idx="11875">
                  <c:v>0.93004703878962813</c:v>
                </c:pt>
                <c:pt idx="11876">
                  <c:v>0.92998753079139906</c:v>
                </c:pt>
                <c:pt idx="11877">
                  <c:v>0.92992760257604079</c:v>
                </c:pt>
                <c:pt idx="11878">
                  <c:v>0.92986766910796825</c:v>
                </c:pt>
                <c:pt idx="11879">
                  <c:v>0.92980739421347824</c:v>
                </c:pt>
                <c:pt idx="11880">
                  <c:v>0.92974705366006172</c:v>
                </c:pt>
                <c:pt idx="11881">
                  <c:v>0.92968666845857528</c:v>
                </c:pt>
                <c:pt idx="11882">
                  <c:v>0.92962621759816233</c:v>
                </c:pt>
                <c:pt idx="11883">
                  <c:v>0.92956576148503522</c:v>
                </c:pt>
                <c:pt idx="11884">
                  <c:v>0.92950526335019523</c:v>
                </c:pt>
                <c:pt idx="11885">
                  <c:v>0.92944469955642872</c:v>
                </c:pt>
                <c:pt idx="11886">
                  <c:v>0.92938398868666705</c:v>
                </c:pt>
                <c:pt idx="11887">
                  <c:v>0.92932325680604877</c:v>
                </c:pt>
                <c:pt idx="11888">
                  <c:v>0.92926244613471887</c:v>
                </c:pt>
                <c:pt idx="11889">
                  <c:v>0.92920140697032483</c:v>
                </c:pt>
                <c:pt idx="11890">
                  <c:v>0.92914035204778844</c:v>
                </c:pt>
                <c:pt idx="11891">
                  <c:v>0.92907926823532438</c:v>
                </c:pt>
                <c:pt idx="11892">
                  <c:v>0.92901813714843329</c:v>
                </c:pt>
                <c:pt idx="11893">
                  <c:v>0.92895695616075813</c:v>
                </c:pt>
                <c:pt idx="11894">
                  <c:v>0.92889553354823362</c:v>
                </c:pt>
                <c:pt idx="11895">
                  <c:v>0.92883402689228312</c:v>
                </c:pt>
                <c:pt idx="11896">
                  <c:v>0.92877243881926386</c:v>
                </c:pt>
                <c:pt idx="11897">
                  <c:v>0.92871083236174523</c:v>
                </c:pt>
                <c:pt idx="11898">
                  <c:v>0.92864894488402139</c:v>
                </c:pt>
                <c:pt idx="11899">
                  <c:v>0.92858704690086924</c:v>
                </c:pt>
                <c:pt idx="11900">
                  <c:v>0.92852505174250588</c:v>
                </c:pt>
                <c:pt idx="11901">
                  <c:v>0.92846302769421496</c:v>
                </c:pt>
                <c:pt idx="11902">
                  <c:v>0.92840081980092992</c:v>
                </c:pt>
                <c:pt idx="11903">
                  <c:v>0.92833843594172205</c:v>
                </c:pt>
                <c:pt idx="11904">
                  <c:v>0.92827596016001701</c:v>
                </c:pt>
                <c:pt idx="11905">
                  <c:v>0.92821313769918035</c:v>
                </c:pt>
                <c:pt idx="11906">
                  <c:v>0.92815029948020134</c:v>
                </c:pt>
                <c:pt idx="11907">
                  <c:v>0.92808735620693994</c:v>
                </c:pt>
                <c:pt idx="11908">
                  <c:v>0.92802434990110916</c:v>
                </c:pt>
                <c:pt idx="11909">
                  <c:v>0.92796120439835428</c:v>
                </c:pt>
                <c:pt idx="11910">
                  <c:v>0.92789804051110003</c:v>
                </c:pt>
                <c:pt idx="11911">
                  <c:v>0.92783478732770575</c:v>
                </c:pt>
                <c:pt idx="11912">
                  <c:v>0.92777141595824397</c:v>
                </c:pt>
                <c:pt idx="11913">
                  <c:v>0.9277077136677927</c:v>
                </c:pt>
                <c:pt idx="11914">
                  <c:v>0.92764396935562854</c:v>
                </c:pt>
                <c:pt idx="11915">
                  <c:v>0.92758005958296963</c:v>
                </c:pt>
                <c:pt idx="11916">
                  <c:v>0.92751608415138431</c:v>
                </c:pt>
                <c:pt idx="11917">
                  <c:v>0.92745195639108968</c:v>
                </c:pt>
                <c:pt idx="11918">
                  <c:v>0.92738772357651256</c:v>
                </c:pt>
                <c:pt idx="11919">
                  <c:v>0.92732348025650735</c:v>
                </c:pt>
                <c:pt idx="11920">
                  <c:v>0.92725907672872143</c:v>
                </c:pt>
                <c:pt idx="11921">
                  <c:v>0.92719463380557976</c:v>
                </c:pt>
                <c:pt idx="11922">
                  <c:v>0.92713004643279984</c:v>
                </c:pt>
                <c:pt idx="11923">
                  <c:v>0.92706532248945284</c:v>
                </c:pt>
                <c:pt idx="11924">
                  <c:v>0.92700057753524945</c:v>
                </c:pt>
                <c:pt idx="11925">
                  <c:v>0.92693574591126304</c:v>
                </c:pt>
                <c:pt idx="11926">
                  <c:v>0.92687064639885675</c:v>
                </c:pt>
                <c:pt idx="11927">
                  <c:v>0.92680552850195108</c:v>
                </c:pt>
                <c:pt idx="11928">
                  <c:v>0.92674038959418892</c:v>
                </c:pt>
                <c:pt idx="11929">
                  <c:v>0.9266752349282843</c:v>
                </c:pt>
                <c:pt idx="11930">
                  <c:v>0.92661005662516627</c:v>
                </c:pt>
                <c:pt idx="11931">
                  <c:v>0.92654484155304939</c:v>
                </c:pt>
                <c:pt idx="11932">
                  <c:v>0.92647957920650548</c:v>
                </c:pt>
                <c:pt idx="11933">
                  <c:v>0.92641428797003389</c:v>
                </c:pt>
                <c:pt idx="11934">
                  <c:v>0.92634891269013653</c:v>
                </c:pt>
                <c:pt idx="11935">
                  <c:v>0.92628350326759734</c:v>
                </c:pt>
                <c:pt idx="11936">
                  <c:v>0.92621803081248866</c:v>
                </c:pt>
                <c:pt idx="11937">
                  <c:v>0.92615242178681301</c:v>
                </c:pt>
                <c:pt idx="11938">
                  <c:v>0.92608677599213862</c:v>
                </c:pt>
                <c:pt idx="11939">
                  <c:v>0.92602105140675239</c:v>
                </c:pt>
                <c:pt idx="11940">
                  <c:v>0.92595505893294627</c:v>
                </c:pt>
                <c:pt idx="11941">
                  <c:v>0.925889019184713</c:v>
                </c:pt>
                <c:pt idx="11942">
                  <c:v>0.92582290327212513</c:v>
                </c:pt>
                <c:pt idx="11943">
                  <c:v>0.92575664553625603</c:v>
                </c:pt>
                <c:pt idx="11944">
                  <c:v>0.92569034052596</c:v>
                </c:pt>
                <c:pt idx="11945">
                  <c:v>0.92562400662573618</c:v>
                </c:pt>
                <c:pt idx="11946">
                  <c:v>0.92555762545108544</c:v>
                </c:pt>
                <c:pt idx="11947">
                  <c:v>0.92549117599115105</c:v>
                </c:pt>
                <c:pt idx="11948">
                  <c:v>0.92542472390485975</c:v>
                </c:pt>
                <c:pt idx="11949">
                  <c:v>0.92535824292864066</c:v>
                </c:pt>
                <c:pt idx="11950">
                  <c:v>0.92529175669970753</c:v>
                </c:pt>
                <c:pt idx="11951">
                  <c:v>0.92522523895448971</c:v>
                </c:pt>
                <c:pt idx="11952">
                  <c:v>0.92515839028828251</c:v>
                </c:pt>
                <c:pt idx="11953">
                  <c:v>0.92509153636936126</c:v>
                </c:pt>
                <c:pt idx="11954">
                  <c:v>0.9250240389929606</c:v>
                </c:pt>
                <c:pt idx="11955">
                  <c:v>0.92495638928785062</c:v>
                </c:pt>
                <c:pt idx="11956">
                  <c:v>0.92488866604474296</c:v>
                </c:pt>
                <c:pt idx="11957">
                  <c:v>0.92482094017527827</c:v>
                </c:pt>
                <c:pt idx="11958">
                  <c:v>0.92475316177867239</c:v>
                </c:pt>
                <c:pt idx="11959">
                  <c:v>0.92468537812935248</c:v>
                </c:pt>
                <c:pt idx="11960">
                  <c:v>0.92461753932653423</c:v>
                </c:pt>
                <c:pt idx="11961">
                  <c:v>0.92454967426014545</c:v>
                </c:pt>
                <c:pt idx="11962">
                  <c:v>0.92448176454568665</c:v>
                </c:pt>
                <c:pt idx="11963">
                  <c:v>0.92441379705137261</c:v>
                </c:pt>
                <c:pt idx="11964">
                  <c:v>0.92434563520663615</c:v>
                </c:pt>
                <c:pt idx="11965">
                  <c:v>0.92427734992311805</c:v>
                </c:pt>
                <c:pt idx="11966">
                  <c:v>0.92420897009074587</c:v>
                </c:pt>
                <c:pt idx="11967">
                  <c:v>0.92414058763201656</c:v>
                </c:pt>
                <c:pt idx="11968">
                  <c:v>0.92407217365700256</c:v>
                </c:pt>
                <c:pt idx="11969">
                  <c:v>0.92400362311142148</c:v>
                </c:pt>
                <c:pt idx="11970">
                  <c:v>0.92393505680769816</c:v>
                </c:pt>
                <c:pt idx="11971">
                  <c:v>0.92386645636133302</c:v>
                </c:pt>
                <c:pt idx="11972">
                  <c:v>0.92379764318004609</c:v>
                </c:pt>
                <c:pt idx="11973">
                  <c:v>0.92372863827469398</c:v>
                </c:pt>
                <c:pt idx="11974">
                  <c:v>0.92365928143749598</c:v>
                </c:pt>
                <c:pt idx="11975">
                  <c:v>0.92358991672122692</c:v>
                </c:pt>
                <c:pt idx="11976">
                  <c:v>0.92352029199560892</c:v>
                </c:pt>
                <c:pt idx="11977">
                  <c:v>0.92345057534749397</c:v>
                </c:pt>
                <c:pt idx="11978">
                  <c:v>0.92338080617223783</c:v>
                </c:pt>
                <c:pt idx="11979">
                  <c:v>0.92331100022798296</c:v>
                </c:pt>
                <c:pt idx="11980">
                  <c:v>0.92324078457202685</c:v>
                </c:pt>
                <c:pt idx="11981">
                  <c:v>0.92317051113621551</c:v>
                </c:pt>
                <c:pt idx="11982">
                  <c:v>0.92310015365697828</c:v>
                </c:pt>
                <c:pt idx="11983">
                  <c:v>0.92302978567231286</c:v>
                </c:pt>
                <c:pt idx="11984">
                  <c:v>0.92295935728143508</c:v>
                </c:pt>
                <c:pt idx="11985">
                  <c:v>0.92288880545177565</c:v>
                </c:pt>
                <c:pt idx="11986">
                  <c:v>0.92281825099575898</c:v>
                </c:pt>
                <c:pt idx="11987">
                  <c:v>0.92274761512267367</c:v>
                </c:pt>
                <c:pt idx="11988">
                  <c:v>0.92267697662323112</c:v>
                </c:pt>
                <c:pt idx="11989">
                  <c:v>0.92260622781679225</c:v>
                </c:pt>
                <c:pt idx="11990">
                  <c:v>0.92253528991264511</c:v>
                </c:pt>
                <c:pt idx="11991">
                  <c:v>0.92246375845180284</c:v>
                </c:pt>
                <c:pt idx="11992">
                  <c:v>0.92239211405760702</c:v>
                </c:pt>
                <c:pt idx="11993">
                  <c:v>0.92232044865255469</c:v>
                </c:pt>
                <c:pt idx="11994">
                  <c:v>0.92224865980872073</c:v>
                </c:pt>
                <c:pt idx="11995">
                  <c:v>0.92217657943925324</c:v>
                </c:pt>
                <c:pt idx="11996">
                  <c:v>0.92210440189457454</c:v>
                </c:pt>
                <c:pt idx="11997">
                  <c:v>0.92203215343825529</c:v>
                </c:pt>
                <c:pt idx="11998">
                  <c:v>0.92195959507180314</c:v>
                </c:pt>
                <c:pt idx="11999">
                  <c:v>0.92188701832085163</c:v>
                </c:pt>
                <c:pt idx="12000">
                  <c:v>0.92181441267997244</c:v>
                </c:pt>
                <c:pt idx="12001">
                  <c:v>0.92174180178637921</c:v>
                </c:pt>
                <c:pt idx="12002">
                  <c:v>0.92166916988192937</c:v>
                </c:pt>
                <c:pt idx="12003">
                  <c:v>0.92159637514334203</c:v>
                </c:pt>
                <c:pt idx="12004">
                  <c:v>0.92152353050397051</c:v>
                </c:pt>
                <c:pt idx="12005">
                  <c:v>0.92145066222738548</c:v>
                </c:pt>
                <c:pt idx="12006">
                  <c:v>0.92137770465466051</c:v>
                </c:pt>
                <c:pt idx="12007">
                  <c:v>0.92130469455479425</c:v>
                </c:pt>
                <c:pt idx="12008">
                  <c:v>0.92123154788436112</c:v>
                </c:pt>
                <c:pt idx="12009">
                  <c:v>0.92115835393950085</c:v>
                </c:pt>
                <c:pt idx="12010">
                  <c:v>0.92108505756671533</c:v>
                </c:pt>
                <c:pt idx="12011">
                  <c:v>0.92101174280943032</c:v>
                </c:pt>
                <c:pt idx="12012">
                  <c:v>0.92093840704128893</c:v>
                </c:pt>
                <c:pt idx="12013">
                  <c:v>0.92086505551500508</c:v>
                </c:pt>
                <c:pt idx="12014">
                  <c:v>0.92079163832979494</c:v>
                </c:pt>
                <c:pt idx="12015">
                  <c:v>0.92071816861744349</c:v>
                </c:pt>
                <c:pt idx="12016">
                  <c:v>0.92064401605225699</c:v>
                </c:pt>
                <c:pt idx="12017">
                  <c:v>0.92056985823435622</c:v>
                </c:pt>
                <c:pt idx="12018">
                  <c:v>0.92049565314202852</c:v>
                </c:pt>
                <c:pt idx="12019">
                  <c:v>0.92042092540464615</c:v>
                </c:pt>
                <c:pt idx="12020">
                  <c:v>0.92034616089826493</c:v>
                </c:pt>
                <c:pt idx="12021">
                  <c:v>0.92027118628331905</c:v>
                </c:pt>
                <c:pt idx="12022">
                  <c:v>0.92019606459237802</c:v>
                </c:pt>
                <c:pt idx="12023">
                  <c:v>0.92012084309986863</c:v>
                </c:pt>
                <c:pt idx="12024">
                  <c:v>0.92004536685072469</c:v>
                </c:pt>
                <c:pt idx="12025">
                  <c:v>0.91996965422944543</c:v>
                </c:pt>
                <c:pt idx="12026">
                  <c:v>0.91989391534459553</c:v>
                </c:pt>
                <c:pt idx="12027">
                  <c:v>0.91981814494346104</c:v>
                </c:pt>
                <c:pt idx="12028">
                  <c:v>0.91974203574226587</c:v>
                </c:pt>
                <c:pt idx="12029">
                  <c:v>0.9196658057286462</c:v>
                </c:pt>
                <c:pt idx="12030">
                  <c:v>0.91958953631967055</c:v>
                </c:pt>
                <c:pt idx="12031">
                  <c:v>0.91951324589983841</c:v>
                </c:pt>
                <c:pt idx="12032">
                  <c:v>0.91943688982107985</c:v>
                </c:pt>
                <c:pt idx="12033">
                  <c:v>0.91936052061053597</c:v>
                </c:pt>
                <c:pt idx="12034">
                  <c:v>0.91928414089456389</c:v>
                </c:pt>
                <c:pt idx="12035">
                  <c:v>0.91920774279409245</c:v>
                </c:pt>
                <c:pt idx="12036">
                  <c:v>0.91913131055097919</c:v>
                </c:pt>
                <c:pt idx="12037">
                  <c:v>0.91905482052801057</c:v>
                </c:pt>
                <c:pt idx="12038">
                  <c:v>0.91897817292361861</c:v>
                </c:pt>
                <c:pt idx="12039">
                  <c:v>0.91890133359516124</c:v>
                </c:pt>
                <c:pt idx="12040">
                  <c:v>0.91882425526821165</c:v>
                </c:pt>
                <c:pt idx="12041">
                  <c:v>0.91874715855676259</c:v>
                </c:pt>
                <c:pt idx="12042">
                  <c:v>0.91866989901117591</c:v>
                </c:pt>
                <c:pt idx="12043">
                  <c:v>0.91859247925780874</c:v>
                </c:pt>
                <c:pt idx="12044">
                  <c:v>0.91851498334008685</c:v>
                </c:pt>
                <c:pt idx="12045">
                  <c:v>0.91843744277429495</c:v>
                </c:pt>
                <c:pt idx="12046">
                  <c:v>0.91835962381465486</c:v>
                </c:pt>
                <c:pt idx="12047">
                  <c:v>0.91828168929530418</c:v>
                </c:pt>
                <c:pt idx="12048">
                  <c:v>0.91820371800695466</c:v>
                </c:pt>
                <c:pt idx="12049">
                  <c:v>0.91812564691703702</c:v>
                </c:pt>
                <c:pt idx="12050">
                  <c:v>0.91804741561933878</c:v>
                </c:pt>
                <c:pt idx="12051">
                  <c:v>0.91796913967357052</c:v>
                </c:pt>
                <c:pt idx="12052">
                  <c:v>0.91789075867351988</c:v>
                </c:pt>
                <c:pt idx="12053">
                  <c:v>0.917812094026907</c:v>
                </c:pt>
                <c:pt idx="12054">
                  <c:v>0.9177333847322241</c:v>
                </c:pt>
                <c:pt idx="12055">
                  <c:v>0.91765431825298127</c:v>
                </c:pt>
                <c:pt idx="12056">
                  <c:v>0.91757517035666969</c:v>
                </c:pt>
                <c:pt idx="12057">
                  <c:v>0.9174958727580057</c:v>
                </c:pt>
                <c:pt idx="12058">
                  <c:v>0.91741619696392529</c:v>
                </c:pt>
                <c:pt idx="12059">
                  <c:v>0.91733648440084614</c:v>
                </c:pt>
                <c:pt idx="12060">
                  <c:v>0.91725670355248345</c:v>
                </c:pt>
                <c:pt idx="12061">
                  <c:v>0.91717691219869246</c:v>
                </c:pt>
                <c:pt idx="12062">
                  <c:v>0.91709710246040221</c:v>
                </c:pt>
                <c:pt idx="12063">
                  <c:v>0.91701692503212362</c:v>
                </c:pt>
                <c:pt idx="12064">
                  <c:v>0.91693665305499106</c:v>
                </c:pt>
                <c:pt idx="12065">
                  <c:v>0.91685626026543376</c:v>
                </c:pt>
                <c:pt idx="12066">
                  <c:v>0.91677584383866284</c:v>
                </c:pt>
                <c:pt idx="12067">
                  <c:v>0.91669519103975672</c:v>
                </c:pt>
                <c:pt idx="12068">
                  <c:v>0.91661448046099536</c:v>
                </c:pt>
                <c:pt idx="12069">
                  <c:v>0.91653375149773464</c:v>
                </c:pt>
                <c:pt idx="12070">
                  <c:v>0.91645277828326743</c:v>
                </c:pt>
                <c:pt idx="12071">
                  <c:v>0.91637158182845024</c:v>
                </c:pt>
                <c:pt idx="12072">
                  <c:v>0.91629025142942311</c:v>
                </c:pt>
                <c:pt idx="12073">
                  <c:v>0.91620878971254305</c:v>
                </c:pt>
                <c:pt idx="12074">
                  <c:v>0.91612726758945062</c:v>
                </c:pt>
                <c:pt idx="12075">
                  <c:v>0.91604549596243767</c:v>
                </c:pt>
                <c:pt idx="12076">
                  <c:v>0.91596370332456822</c:v>
                </c:pt>
                <c:pt idx="12077">
                  <c:v>0.91588180037970235</c:v>
                </c:pt>
                <c:pt idx="12078">
                  <c:v>0.91579982127048176</c:v>
                </c:pt>
                <c:pt idx="12079">
                  <c:v>0.91571762679998236</c:v>
                </c:pt>
                <c:pt idx="12080">
                  <c:v>0.91563536667055656</c:v>
                </c:pt>
                <c:pt idx="12081">
                  <c:v>0.91555310654113065</c:v>
                </c:pt>
                <c:pt idx="12082">
                  <c:v>0.91547039205193381</c:v>
                </c:pt>
                <c:pt idx="12083">
                  <c:v>0.91538748058595742</c:v>
                </c:pt>
                <c:pt idx="12084">
                  <c:v>0.91530430385791828</c:v>
                </c:pt>
                <c:pt idx="12085">
                  <c:v>0.91522107197638081</c:v>
                </c:pt>
                <c:pt idx="12086">
                  <c:v>0.91513753281106758</c:v>
                </c:pt>
                <c:pt idx="12087">
                  <c:v>0.91505394637132731</c:v>
                </c:pt>
                <c:pt idx="12088">
                  <c:v>0.91497003163695467</c:v>
                </c:pt>
                <c:pt idx="12089">
                  <c:v>0.91488604599094148</c:v>
                </c:pt>
                <c:pt idx="12090">
                  <c:v>0.91480188175264832</c:v>
                </c:pt>
                <c:pt idx="12091">
                  <c:v>0.91471765973449992</c:v>
                </c:pt>
                <c:pt idx="12092">
                  <c:v>0.91463332478299797</c:v>
                </c:pt>
                <c:pt idx="12093">
                  <c:v>0.91454893993071185</c:v>
                </c:pt>
                <c:pt idx="12094">
                  <c:v>0.91446454457299753</c:v>
                </c:pt>
                <c:pt idx="12095">
                  <c:v>0.91437986556872097</c:v>
                </c:pt>
                <c:pt idx="12096">
                  <c:v>0.91429511827916088</c:v>
                </c:pt>
                <c:pt idx="12097">
                  <c:v>0.91421034472603013</c:v>
                </c:pt>
                <c:pt idx="12098">
                  <c:v>0.91412538207519123</c:v>
                </c:pt>
                <c:pt idx="12099">
                  <c:v>0.91403991779015414</c:v>
                </c:pt>
                <c:pt idx="12100">
                  <c:v>0.91395420137483951</c:v>
                </c:pt>
                <c:pt idx="12101">
                  <c:v>0.91386813565403613</c:v>
                </c:pt>
                <c:pt idx="12102">
                  <c:v>0.91378197538437855</c:v>
                </c:pt>
                <c:pt idx="12103">
                  <c:v>0.91369577309300809</c:v>
                </c:pt>
                <c:pt idx="12104">
                  <c:v>0.91360933705585945</c:v>
                </c:pt>
                <c:pt idx="12105">
                  <c:v>0.9135228905132825</c:v>
                </c:pt>
                <c:pt idx="12106">
                  <c:v>0.91343635467456563</c:v>
                </c:pt>
                <c:pt idx="12107">
                  <c:v>0.91334972953970872</c:v>
                </c:pt>
                <c:pt idx="12108">
                  <c:v>0.9132630177350689</c:v>
                </c:pt>
                <c:pt idx="12109">
                  <c:v>0.91317621663428916</c:v>
                </c:pt>
                <c:pt idx="12110">
                  <c:v>0.91308930260015586</c:v>
                </c:pt>
                <c:pt idx="12111">
                  <c:v>0.91300228351174029</c:v>
                </c:pt>
                <c:pt idx="12112">
                  <c:v>0.91291516199539935</c:v>
                </c:pt>
                <c:pt idx="12113">
                  <c:v>0.91282791966663379</c:v>
                </c:pt>
                <c:pt idx="12114">
                  <c:v>0.91274063531615524</c:v>
                </c:pt>
                <c:pt idx="12115">
                  <c:v>0.9126532354059661</c:v>
                </c:pt>
                <c:pt idx="12116">
                  <c:v>0.91256578296863589</c:v>
                </c:pt>
                <c:pt idx="12117">
                  <c:v>0.91247810466459855</c:v>
                </c:pt>
                <c:pt idx="12118">
                  <c:v>0.91239040797606186</c:v>
                </c:pt>
                <c:pt idx="12119">
                  <c:v>0.9123024040037494</c:v>
                </c:pt>
                <c:pt idx="12120">
                  <c:v>0.91221437376786629</c:v>
                </c:pt>
                <c:pt idx="12121">
                  <c:v>0.91212608089627734</c:v>
                </c:pt>
                <c:pt idx="12122">
                  <c:v>0.91203694233771559</c:v>
                </c:pt>
                <c:pt idx="12123">
                  <c:v>0.91194769609851445</c:v>
                </c:pt>
                <c:pt idx="12124">
                  <c:v>0.91185801913675568</c:v>
                </c:pt>
                <c:pt idx="12125">
                  <c:v>0.91176795610050942</c:v>
                </c:pt>
                <c:pt idx="12126">
                  <c:v>0.91167788255883486</c:v>
                </c:pt>
                <c:pt idx="12127">
                  <c:v>0.91158769345744983</c:v>
                </c:pt>
                <c:pt idx="12128">
                  <c:v>0.91149748597156521</c:v>
                </c:pt>
                <c:pt idx="12129">
                  <c:v>0.9114072338376108</c:v>
                </c:pt>
                <c:pt idx="12130">
                  <c:v>0.9113169633191569</c:v>
                </c:pt>
                <c:pt idx="12131">
                  <c:v>0.91122668754798886</c:v>
                </c:pt>
                <c:pt idx="12132">
                  <c:v>0.91113615702018613</c:v>
                </c:pt>
                <c:pt idx="12133">
                  <c:v>0.91104553194352933</c:v>
                </c:pt>
                <c:pt idx="12134">
                  <c:v>0.91095487535058783</c:v>
                </c:pt>
                <c:pt idx="12135">
                  <c:v>0.91086421350493219</c:v>
                </c:pt>
                <c:pt idx="12136">
                  <c:v>0.91077303951965027</c:v>
                </c:pt>
                <c:pt idx="12137">
                  <c:v>0.91068125096681651</c:v>
                </c:pt>
                <c:pt idx="12138">
                  <c:v>0.91058926018448938</c:v>
                </c:pt>
                <c:pt idx="12139">
                  <c:v>0.9104972536440199</c:v>
                </c:pt>
                <c:pt idx="12140">
                  <c:v>0.91040511315934036</c:v>
                </c:pt>
                <c:pt idx="12141">
                  <c:v>0.91031271266531211</c:v>
                </c:pt>
                <c:pt idx="12142">
                  <c:v>0.91022008105186269</c:v>
                </c:pt>
                <c:pt idx="12143">
                  <c:v>0.91012742317484274</c:v>
                </c:pt>
                <c:pt idx="12144">
                  <c:v>0.91003458145282867</c:v>
                </c:pt>
                <c:pt idx="12145">
                  <c:v>0.90994172397267226</c:v>
                </c:pt>
                <c:pt idx="12146">
                  <c:v>0.9098486379994517</c:v>
                </c:pt>
                <c:pt idx="12147">
                  <c:v>0.90975545485102005</c:v>
                </c:pt>
                <c:pt idx="12148">
                  <c:v>0.90966218240644836</c:v>
                </c:pt>
                <c:pt idx="12149">
                  <c:v>0.90956855015095972</c:v>
                </c:pt>
                <c:pt idx="12150">
                  <c:v>0.90947489688461458</c:v>
                </c:pt>
                <c:pt idx="12151">
                  <c:v>0.90938096259806422</c:v>
                </c:pt>
                <c:pt idx="12152">
                  <c:v>0.90928702043244269</c:v>
                </c:pt>
                <c:pt idx="12153">
                  <c:v>0.90919298897068113</c:v>
                </c:pt>
                <c:pt idx="12154">
                  <c:v>0.90909868174142849</c:v>
                </c:pt>
                <c:pt idx="12155">
                  <c:v>0.90900394641597537</c:v>
                </c:pt>
                <c:pt idx="12156">
                  <c:v>0.90890864642375457</c:v>
                </c:pt>
                <c:pt idx="12157">
                  <c:v>0.90881327289353619</c:v>
                </c:pt>
                <c:pt idx="12158">
                  <c:v>0.90871773652918031</c:v>
                </c:pt>
                <c:pt idx="12159">
                  <c:v>0.90862172479419667</c:v>
                </c:pt>
                <c:pt idx="12160">
                  <c:v>0.90852566053207195</c:v>
                </c:pt>
                <c:pt idx="12161">
                  <c:v>0.90842938353502556</c:v>
                </c:pt>
                <c:pt idx="12162">
                  <c:v>0.90833290168212855</c:v>
                </c:pt>
                <c:pt idx="12163">
                  <c:v>0.90823608102917097</c:v>
                </c:pt>
                <c:pt idx="12164">
                  <c:v>0.90813917370643049</c:v>
                </c:pt>
                <c:pt idx="12165">
                  <c:v>0.90804225587826182</c:v>
                </c:pt>
                <c:pt idx="12166">
                  <c:v>0.90794515420509903</c:v>
                </c:pt>
                <c:pt idx="12167">
                  <c:v>0.90784785030244275</c:v>
                </c:pt>
                <c:pt idx="12168">
                  <c:v>0.90775026800593828</c:v>
                </c:pt>
                <c:pt idx="12169">
                  <c:v>0.90765233640394505</c:v>
                </c:pt>
                <c:pt idx="12170">
                  <c:v>0.90755429186859826</c:v>
                </c:pt>
                <c:pt idx="12171">
                  <c:v>0.90745621581696678</c:v>
                </c:pt>
                <c:pt idx="12172">
                  <c:v>0.90735807148005188</c:v>
                </c:pt>
                <c:pt idx="12173">
                  <c:v>0.90725978006714159</c:v>
                </c:pt>
                <c:pt idx="12174">
                  <c:v>0.90716137309452083</c:v>
                </c:pt>
                <c:pt idx="12175">
                  <c:v>0.90706214932485485</c:v>
                </c:pt>
                <c:pt idx="12176">
                  <c:v>0.90696278635826477</c:v>
                </c:pt>
                <c:pt idx="12177">
                  <c:v>0.90686342076531767</c:v>
                </c:pt>
                <c:pt idx="12178">
                  <c:v>0.90676348525288897</c:v>
                </c:pt>
                <c:pt idx="12179">
                  <c:v>0.90666349983967598</c:v>
                </c:pt>
                <c:pt idx="12180">
                  <c:v>0.90656306006669207</c:v>
                </c:pt>
                <c:pt idx="12181">
                  <c:v>0.90646228674636165</c:v>
                </c:pt>
                <c:pt idx="12182">
                  <c:v>0.9063607071344143</c:v>
                </c:pt>
                <c:pt idx="12183">
                  <c:v>0.9062590145891134</c:v>
                </c:pt>
                <c:pt idx="12184">
                  <c:v>0.90615708829803432</c:v>
                </c:pt>
                <c:pt idx="12185">
                  <c:v>0.90605492300846302</c:v>
                </c:pt>
                <c:pt idx="12186">
                  <c:v>0.90595257912661165</c:v>
                </c:pt>
                <c:pt idx="12187">
                  <c:v>0.90585021160754686</c:v>
                </c:pt>
                <c:pt idx="12188">
                  <c:v>0.90574782833033962</c:v>
                </c:pt>
                <c:pt idx="12189">
                  <c:v>0.9056451902964977</c:v>
                </c:pt>
                <c:pt idx="12190">
                  <c:v>0.90554230538509239</c:v>
                </c:pt>
                <c:pt idx="12191">
                  <c:v>0.9054392733976917</c:v>
                </c:pt>
                <c:pt idx="12192">
                  <c:v>0.90533617575136471</c:v>
                </c:pt>
                <c:pt idx="12193">
                  <c:v>0.9052329599189699</c:v>
                </c:pt>
                <c:pt idx="12194">
                  <c:v>0.90512951296715405</c:v>
                </c:pt>
                <c:pt idx="12195">
                  <c:v>0.90502595570834177</c:v>
                </c:pt>
                <c:pt idx="12196">
                  <c:v>0.90492206490218308</c:v>
                </c:pt>
                <c:pt idx="12197">
                  <c:v>0.90481805853631381</c:v>
                </c:pt>
                <c:pt idx="12198">
                  <c:v>0.90471405217044443</c:v>
                </c:pt>
                <c:pt idx="12199">
                  <c:v>0.90460977528979813</c:v>
                </c:pt>
                <c:pt idx="12200">
                  <c:v>0.90450538022308424</c:v>
                </c:pt>
                <c:pt idx="12201">
                  <c:v>0.90440089323387329</c:v>
                </c:pt>
                <c:pt idx="12202">
                  <c:v>0.90429634321209285</c:v>
                </c:pt>
                <c:pt idx="12203">
                  <c:v>0.9041916960151013</c:v>
                </c:pt>
                <c:pt idx="12204">
                  <c:v>0.9040863449544182</c:v>
                </c:pt>
                <c:pt idx="12205">
                  <c:v>0.90398083631231141</c:v>
                </c:pt>
                <c:pt idx="12206">
                  <c:v>0.9038747656297943</c:v>
                </c:pt>
                <c:pt idx="12207">
                  <c:v>0.90376835089450247</c:v>
                </c:pt>
                <c:pt idx="12208">
                  <c:v>0.90366193090649649</c:v>
                </c:pt>
                <c:pt idx="12209">
                  <c:v>0.90355550303941934</c:v>
                </c:pt>
                <c:pt idx="12210">
                  <c:v>0.90344876526220941</c:v>
                </c:pt>
                <c:pt idx="12211">
                  <c:v>0.90334187515628994</c:v>
                </c:pt>
                <c:pt idx="12212">
                  <c:v>0.90323498505037048</c:v>
                </c:pt>
                <c:pt idx="12213">
                  <c:v>0.90312776664981886</c:v>
                </c:pt>
                <c:pt idx="12214">
                  <c:v>0.90302039592055772</c:v>
                </c:pt>
                <c:pt idx="12215">
                  <c:v>0.90291300943315433</c:v>
                </c:pt>
                <c:pt idx="12216">
                  <c:v>0.90280557041860965</c:v>
                </c:pt>
                <c:pt idx="12217">
                  <c:v>0.9026980263497828</c:v>
                </c:pt>
                <c:pt idx="12218">
                  <c:v>0.90259034308403174</c:v>
                </c:pt>
                <c:pt idx="12219">
                  <c:v>0.90248263618106717</c:v>
                </c:pt>
                <c:pt idx="12220">
                  <c:v>0.9023746403788262</c:v>
                </c:pt>
                <c:pt idx="12221">
                  <c:v>0.90226635042459469</c:v>
                </c:pt>
                <c:pt idx="12222">
                  <c:v>0.90215766651680429</c:v>
                </c:pt>
                <c:pt idx="12223">
                  <c:v>0.90204855713917065</c:v>
                </c:pt>
                <c:pt idx="12224">
                  <c:v>0.90193915886226039</c:v>
                </c:pt>
                <c:pt idx="12225">
                  <c:v>0.90182956623492794</c:v>
                </c:pt>
                <c:pt idx="12226">
                  <c:v>0.90171985542152788</c:v>
                </c:pt>
                <c:pt idx="12227">
                  <c:v>0.90160993975227721</c:v>
                </c:pt>
                <c:pt idx="12228">
                  <c:v>0.90149882909056489</c:v>
                </c:pt>
                <c:pt idx="12229">
                  <c:v>0.90138722992643983</c:v>
                </c:pt>
                <c:pt idx="12230">
                  <c:v>0.90127562288324359</c:v>
                </c:pt>
                <c:pt idx="12231">
                  <c:v>0.90116384250048143</c:v>
                </c:pt>
                <c:pt idx="12232">
                  <c:v>0.90105200696422116</c:v>
                </c:pt>
                <c:pt idx="12233">
                  <c:v>0.90094010576903427</c:v>
                </c:pt>
                <c:pt idx="12234">
                  <c:v>0.90082812315677874</c:v>
                </c:pt>
                <c:pt idx="12235">
                  <c:v>0.900714790596995</c:v>
                </c:pt>
                <c:pt idx="12236">
                  <c:v>0.90060113499529326</c:v>
                </c:pt>
                <c:pt idx="12237">
                  <c:v>0.90048731393309678</c:v>
                </c:pt>
                <c:pt idx="12238">
                  <c:v>0.90037303588477213</c:v>
                </c:pt>
                <c:pt idx="12239">
                  <c:v>0.90025875783644738</c:v>
                </c:pt>
                <c:pt idx="12240">
                  <c:v>0.90014435109662694</c:v>
                </c:pt>
                <c:pt idx="12241">
                  <c:v>0.90002951363424877</c:v>
                </c:pt>
                <c:pt idx="12242">
                  <c:v>0.89991461576565834</c:v>
                </c:pt>
                <c:pt idx="12243">
                  <c:v>0.89979953930478795</c:v>
                </c:pt>
                <c:pt idx="12244">
                  <c:v>0.89968443132763287</c:v>
                </c:pt>
                <c:pt idx="12245">
                  <c:v>0.89956928395512192</c:v>
                </c:pt>
                <c:pt idx="12246">
                  <c:v>0.89945341696077685</c:v>
                </c:pt>
                <c:pt idx="12247">
                  <c:v>0.8993375394610037</c:v>
                </c:pt>
                <c:pt idx="12248">
                  <c:v>0.89922162781858872</c:v>
                </c:pt>
                <c:pt idx="12249">
                  <c:v>0.89910486786284394</c:v>
                </c:pt>
                <c:pt idx="12250">
                  <c:v>0.89898800022645964</c:v>
                </c:pt>
                <c:pt idx="12251">
                  <c:v>0.89887105117300659</c:v>
                </c:pt>
                <c:pt idx="12252">
                  <c:v>0.89875390776913122</c:v>
                </c:pt>
                <c:pt idx="12253">
                  <c:v>0.89863663304740293</c:v>
                </c:pt>
                <c:pt idx="12254">
                  <c:v>0.89851930054581941</c:v>
                </c:pt>
                <c:pt idx="12255">
                  <c:v>0.89840188137445298</c:v>
                </c:pt>
                <c:pt idx="12256">
                  <c:v>0.89828403148052882</c:v>
                </c:pt>
                <c:pt idx="12257">
                  <c:v>0.89816605814782302</c:v>
                </c:pt>
                <c:pt idx="12258">
                  <c:v>0.89804807430968903</c:v>
                </c:pt>
                <c:pt idx="12259">
                  <c:v>0.89792949691485979</c:v>
                </c:pt>
                <c:pt idx="12260">
                  <c:v>0.89781008171212895</c:v>
                </c:pt>
                <c:pt idx="12261">
                  <c:v>0.89769050104890336</c:v>
                </c:pt>
                <c:pt idx="12262">
                  <c:v>0.8975708494740372</c:v>
                </c:pt>
                <c:pt idx="12263">
                  <c:v>0.89745071202311533</c:v>
                </c:pt>
                <c:pt idx="12264">
                  <c:v>0.8973305693194793</c:v>
                </c:pt>
                <c:pt idx="12265">
                  <c:v>0.89721017185920859</c:v>
                </c:pt>
                <c:pt idx="12266">
                  <c:v>0.89708929377559621</c:v>
                </c:pt>
                <c:pt idx="12267">
                  <c:v>0.89696823709970386</c:v>
                </c:pt>
                <c:pt idx="12268">
                  <c:v>0.89684661313068692</c:v>
                </c:pt>
                <c:pt idx="12269">
                  <c:v>0.89672430105612055</c:v>
                </c:pt>
                <c:pt idx="12270">
                  <c:v>0.89660196009162663</c:v>
                </c:pt>
                <c:pt idx="12271">
                  <c:v>0.89647961387441866</c:v>
                </c:pt>
                <c:pt idx="12272">
                  <c:v>0.89635676077029836</c:v>
                </c:pt>
                <c:pt idx="12273">
                  <c:v>0.89623389978710688</c:v>
                </c:pt>
                <c:pt idx="12274">
                  <c:v>0.89611078142092371</c:v>
                </c:pt>
                <c:pt idx="12275">
                  <c:v>0.89598759214309986</c:v>
                </c:pt>
                <c:pt idx="12276">
                  <c:v>0.89586435296449207</c:v>
                </c:pt>
                <c:pt idx="12277">
                  <c:v>0.89574068306332655</c:v>
                </c:pt>
                <c:pt idx="12278">
                  <c:v>0.89561693174509227</c:v>
                </c:pt>
                <c:pt idx="12279">
                  <c:v>0.89549286001129691</c:v>
                </c:pt>
                <c:pt idx="12280">
                  <c:v>0.89536868059686214</c:v>
                </c:pt>
                <c:pt idx="12281">
                  <c:v>0.89524441713900149</c:v>
                </c:pt>
                <c:pt idx="12282">
                  <c:v>0.89512011428578497</c:v>
                </c:pt>
                <c:pt idx="12283">
                  <c:v>0.8949955803131473</c:v>
                </c:pt>
                <c:pt idx="12284">
                  <c:v>0.89487092552808489</c:v>
                </c:pt>
                <c:pt idx="12285">
                  <c:v>0.89474616043602617</c:v>
                </c:pt>
                <c:pt idx="12286">
                  <c:v>0.89462107755476328</c:v>
                </c:pt>
                <c:pt idx="12287">
                  <c:v>0.89449592638821684</c:v>
                </c:pt>
                <c:pt idx="12288">
                  <c:v>0.89437073582631466</c:v>
                </c:pt>
                <c:pt idx="12289">
                  <c:v>0.89424548485819999</c:v>
                </c:pt>
                <c:pt idx="12290">
                  <c:v>0.89412010519858953</c:v>
                </c:pt>
                <c:pt idx="12291">
                  <c:v>0.89399437623349032</c:v>
                </c:pt>
                <c:pt idx="12292">
                  <c:v>0.89386843978618347</c:v>
                </c:pt>
                <c:pt idx="12293">
                  <c:v>0.89374197018839374</c:v>
                </c:pt>
                <c:pt idx="12294">
                  <c:v>0.89361449994856479</c:v>
                </c:pt>
                <c:pt idx="12295">
                  <c:v>0.89348614462640719</c:v>
                </c:pt>
                <c:pt idx="12296">
                  <c:v>0.89335771051353785</c:v>
                </c:pt>
                <c:pt idx="12297">
                  <c:v>0.89322916346731496</c:v>
                </c:pt>
                <c:pt idx="12298">
                  <c:v>0.89309980750311802</c:v>
                </c:pt>
                <c:pt idx="12299">
                  <c:v>0.89297007596986178</c:v>
                </c:pt>
                <c:pt idx="12300">
                  <c:v>0.89284034443660565</c:v>
                </c:pt>
                <c:pt idx="12301">
                  <c:v>0.89271046057463999</c:v>
                </c:pt>
                <c:pt idx="12302">
                  <c:v>0.89258008821026158</c:v>
                </c:pt>
                <c:pt idx="12303">
                  <c:v>0.89244935603496611</c:v>
                </c:pt>
                <c:pt idx="12304">
                  <c:v>0.89231819838982718</c:v>
                </c:pt>
                <c:pt idx="12305">
                  <c:v>0.89218687791055062</c:v>
                </c:pt>
                <c:pt idx="12306">
                  <c:v>0.89205532631185291</c:v>
                </c:pt>
                <c:pt idx="12307">
                  <c:v>0.89192374844958466</c:v>
                </c:pt>
                <c:pt idx="12308">
                  <c:v>0.89179207603846233</c:v>
                </c:pt>
                <c:pt idx="12309">
                  <c:v>0.89166014099163404</c:v>
                </c:pt>
                <c:pt idx="12310">
                  <c:v>0.89152792492460065</c:v>
                </c:pt>
                <c:pt idx="12311">
                  <c:v>0.89139508378458732</c:v>
                </c:pt>
                <c:pt idx="12312">
                  <c:v>0.89126195374529749</c:v>
                </c:pt>
                <c:pt idx="12313">
                  <c:v>0.89112811196324493</c:v>
                </c:pt>
                <c:pt idx="12314">
                  <c:v>0.89099414674241051</c:v>
                </c:pt>
                <c:pt idx="12315">
                  <c:v>0.89085987161144331</c:v>
                </c:pt>
                <c:pt idx="12316">
                  <c:v>0.89072555971147727</c:v>
                </c:pt>
                <c:pt idx="12317">
                  <c:v>0.89059092476959301</c:v>
                </c:pt>
                <c:pt idx="12318">
                  <c:v>0.89045620315792584</c:v>
                </c:pt>
                <c:pt idx="12319">
                  <c:v>0.89032109284541405</c:v>
                </c:pt>
                <c:pt idx="12320">
                  <c:v>0.89018534958085116</c:v>
                </c:pt>
                <c:pt idx="12321">
                  <c:v>0.89004949863564886</c:v>
                </c:pt>
                <c:pt idx="12322">
                  <c:v>0.88991362405323315</c:v>
                </c:pt>
                <c:pt idx="12323">
                  <c:v>0.88977756037310907</c:v>
                </c:pt>
                <c:pt idx="12324">
                  <c:v>0.8896414651767004</c:v>
                </c:pt>
                <c:pt idx="12325">
                  <c:v>0.88950519926708294</c:v>
                </c:pt>
                <c:pt idx="12326">
                  <c:v>0.88936892022568015</c:v>
                </c:pt>
                <c:pt idx="12327">
                  <c:v>0.88923245733928324</c:v>
                </c:pt>
                <c:pt idx="12328">
                  <c:v>0.88909556635668585</c:v>
                </c:pt>
                <c:pt idx="12329">
                  <c:v>0.88895864911051792</c:v>
                </c:pt>
                <c:pt idx="12330">
                  <c:v>0.88882147973407233</c:v>
                </c:pt>
                <c:pt idx="12331">
                  <c:v>0.88868421843512968</c:v>
                </c:pt>
                <c:pt idx="12332">
                  <c:v>0.88854588032979309</c:v>
                </c:pt>
                <c:pt idx="12333">
                  <c:v>0.88840655996691675</c:v>
                </c:pt>
                <c:pt idx="12334">
                  <c:v>0.88826720020868444</c:v>
                </c:pt>
                <c:pt idx="12335">
                  <c:v>0.88812760933103108</c:v>
                </c:pt>
                <c:pt idx="12336">
                  <c:v>0.88798794228902289</c:v>
                </c:pt>
                <c:pt idx="12337">
                  <c:v>0.88784729561583209</c:v>
                </c:pt>
                <c:pt idx="12338">
                  <c:v>0.88770657540464348</c:v>
                </c:pt>
                <c:pt idx="12339">
                  <c:v>0.88756584994074084</c:v>
                </c:pt>
                <c:pt idx="12340">
                  <c:v>0.88742472527056537</c:v>
                </c:pt>
                <c:pt idx="12341">
                  <c:v>0.88728345089803751</c:v>
                </c:pt>
                <c:pt idx="12342">
                  <c:v>0.88714211611929739</c:v>
                </c:pt>
                <c:pt idx="12343">
                  <c:v>0.88700041890328307</c:v>
                </c:pt>
                <c:pt idx="12344">
                  <c:v>0.88685851157870421</c:v>
                </c:pt>
                <c:pt idx="12345">
                  <c:v>0.88671642303548825</c:v>
                </c:pt>
                <c:pt idx="12346">
                  <c:v>0.88657409812013699</c:v>
                </c:pt>
                <c:pt idx="12347">
                  <c:v>0.88643114287909186</c:v>
                </c:pt>
                <c:pt idx="12348">
                  <c:v>0.88628767549842025</c:v>
                </c:pt>
                <c:pt idx="12349">
                  <c:v>0.88614393235025746</c:v>
                </c:pt>
                <c:pt idx="12350">
                  <c:v>0.88600017869666647</c:v>
                </c:pt>
                <c:pt idx="12351">
                  <c:v>0.88585617291279795</c:v>
                </c:pt>
                <c:pt idx="12352">
                  <c:v>0.88571185196608238</c:v>
                </c:pt>
                <c:pt idx="12353">
                  <c:v>0.88556746273408327</c:v>
                </c:pt>
                <c:pt idx="12354">
                  <c:v>0.88542297895323008</c:v>
                </c:pt>
                <c:pt idx="12355">
                  <c:v>0.88527844001887868</c:v>
                </c:pt>
                <c:pt idx="12356">
                  <c:v>0.88513356753718087</c:v>
                </c:pt>
                <c:pt idx="12357">
                  <c:v>0.88498856899034417</c:v>
                </c:pt>
                <c:pt idx="12358">
                  <c:v>0.88484333407137228</c:v>
                </c:pt>
                <c:pt idx="12359">
                  <c:v>0.88469799409811811</c:v>
                </c:pt>
                <c:pt idx="12360">
                  <c:v>0.88455222077594919</c:v>
                </c:pt>
                <c:pt idx="12361">
                  <c:v>0.88440635553128333</c:v>
                </c:pt>
                <c:pt idx="12362">
                  <c:v>0.88425975753299813</c:v>
                </c:pt>
                <c:pt idx="12363">
                  <c:v>0.88411306761221586</c:v>
                </c:pt>
                <c:pt idx="12364">
                  <c:v>0.8839654873563908</c:v>
                </c:pt>
                <c:pt idx="12365">
                  <c:v>0.88381745011443757</c:v>
                </c:pt>
                <c:pt idx="12366">
                  <c:v>0.8836693209499874</c:v>
                </c:pt>
                <c:pt idx="12367">
                  <c:v>0.88352077682112196</c:v>
                </c:pt>
                <c:pt idx="12368">
                  <c:v>0.88337167065184596</c:v>
                </c:pt>
                <c:pt idx="12369">
                  <c:v>0.88322249882364356</c:v>
                </c:pt>
                <c:pt idx="12370">
                  <c:v>0.88307323244658698</c:v>
                </c:pt>
                <c:pt idx="12371">
                  <c:v>0.88292359312682822</c:v>
                </c:pt>
                <c:pt idx="12372">
                  <c:v>0.88277372006129118</c:v>
                </c:pt>
                <c:pt idx="12373">
                  <c:v>0.8826237471941859</c:v>
                </c:pt>
                <c:pt idx="12374">
                  <c:v>0.88247306521067492</c:v>
                </c:pt>
                <c:pt idx="12375">
                  <c:v>0.88232178704411168</c:v>
                </c:pt>
                <c:pt idx="12376">
                  <c:v>0.88217043533955075</c:v>
                </c:pt>
                <c:pt idx="12377">
                  <c:v>0.88201871857135883</c:v>
                </c:pt>
                <c:pt idx="12378">
                  <c:v>0.88186657633332333</c:v>
                </c:pt>
                <c:pt idx="12379">
                  <c:v>0.8817139692300886</c:v>
                </c:pt>
                <c:pt idx="12380">
                  <c:v>0.88156029845224515</c:v>
                </c:pt>
                <c:pt idx="12381">
                  <c:v>0.88140623897355708</c:v>
                </c:pt>
                <c:pt idx="12382">
                  <c:v>0.88125215323129835</c:v>
                </c:pt>
                <c:pt idx="12383">
                  <c:v>0.88109729271370751</c:v>
                </c:pt>
                <c:pt idx="12384">
                  <c:v>0.88094227724105012</c:v>
                </c:pt>
                <c:pt idx="12385">
                  <c:v>0.8807870542861852</c:v>
                </c:pt>
                <c:pt idx="12386">
                  <c:v>0.88063158182739965</c:v>
                </c:pt>
                <c:pt idx="12387">
                  <c:v>0.88047599380890362</c:v>
                </c:pt>
                <c:pt idx="12388">
                  <c:v>0.88032033750512406</c:v>
                </c:pt>
                <c:pt idx="12389">
                  <c:v>0.88016109359760264</c:v>
                </c:pt>
                <c:pt idx="12390">
                  <c:v>0.88000159230708963</c:v>
                </c:pt>
                <c:pt idx="12391">
                  <c:v>0.87984156311880779</c:v>
                </c:pt>
                <c:pt idx="12392">
                  <c:v>0.87968153130416893</c:v>
                </c:pt>
                <c:pt idx="12393">
                  <c:v>0.8795214811050307</c:v>
                </c:pt>
                <c:pt idx="12394">
                  <c:v>0.87936125493996953</c:v>
                </c:pt>
                <c:pt idx="12395">
                  <c:v>0.87920082917177189</c:v>
                </c:pt>
                <c:pt idx="12396">
                  <c:v>0.87904023531672248</c:v>
                </c:pt>
                <c:pt idx="12397">
                  <c:v>0.8788793105406838</c:v>
                </c:pt>
                <c:pt idx="12398">
                  <c:v>0.87871828071036273</c:v>
                </c:pt>
                <c:pt idx="12399">
                  <c:v>0.87855710905676054</c:v>
                </c:pt>
                <c:pt idx="12400">
                  <c:v>0.87839576668994956</c:v>
                </c:pt>
                <c:pt idx="12401">
                  <c:v>0.87823420370914562</c:v>
                </c:pt>
                <c:pt idx="12402">
                  <c:v>0.8780725461794876</c:v>
                </c:pt>
                <c:pt idx="12403">
                  <c:v>0.87791081248547498</c:v>
                </c:pt>
                <c:pt idx="12404">
                  <c:v>0.87774810178663654</c:v>
                </c:pt>
                <c:pt idx="12405">
                  <c:v>0.87758528865987284</c:v>
                </c:pt>
                <c:pt idx="12406">
                  <c:v>0.87742226805090151</c:v>
                </c:pt>
                <c:pt idx="12407">
                  <c:v>0.8772591949147891</c:v>
                </c:pt>
                <c:pt idx="12408">
                  <c:v>0.87709532861884498</c:v>
                </c:pt>
                <c:pt idx="12409">
                  <c:v>0.87693144656475852</c:v>
                </c:pt>
                <c:pt idx="12410">
                  <c:v>0.87676728611682386</c:v>
                </c:pt>
                <c:pt idx="12411">
                  <c:v>0.87660253999126514</c:v>
                </c:pt>
                <c:pt idx="12412">
                  <c:v>0.87643763365792593</c:v>
                </c:pt>
                <c:pt idx="12413">
                  <c:v>0.87627269055558787</c:v>
                </c:pt>
                <c:pt idx="12414">
                  <c:v>0.87610730359890698</c:v>
                </c:pt>
                <c:pt idx="12415">
                  <c:v>0.87594153844680966</c:v>
                </c:pt>
                <c:pt idx="12416">
                  <c:v>0.87577546075822232</c:v>
                </c:pt>
                <c:pt idx="12417">
                  <c:v>0.87560920447735513</c:v>
                </c:pt>
                <c:pt idx="12418">
                  <c:v>0.87544280112049255</c:v>
                </c:pt>
                <c:pt idx="12419">
                  <c:v>0.87527619816049362</c:v>
                </c:pt>
                <c:pt idx="12420">
                  <c:v>0.87510914609343771</c:v>
                </c:pt>
                <c:pt idx="12421">
                  <c:v>0.87494205988373996</c:v>
                </c:pt>
                <c:pt idx="12422">
                  <c:v>0.87477421728320948</c:v>
                </c:pt>
                <c:pt idx="12423">
                  <c:v>0.87460604638804662</c:v>
                </c:pt>
                <c:pt idx="12424">
                  <c:v>0.87443777306495862</c:v>
                </c:pt>
                <c:pt idx="12425">
                  <c:v>0.87426904538209937</c:v>
                </c:pt>
                <c:pt idx="12426">
                  <c:v>0.87409974252704437</c:v>
                </c:pt>
                <c:pt idx="12427">
                  <c:v>0.87393034774949241</c:v>
                </c:pt>
                <c:pt idx="12428">
                  <c:v>0.8737609056975133</c:v>
                </c:pt>
                <c:pt idx="12429">
                  <c:v>0.87359137960210842</c:v>
                </c:pt>
                <c:pt idx="12430">
                  <c:v>0.87342173532063583</c:v>
                </c:pt>
                <c:pt idx="12431">
                  <c:v>0.87325206477559258</c:v>
                </c:pt>
                <c:pt idx="12432">
                  <c:v>0.87308233645069422</c:v>
                </c:pt>
                <c:pt idx="12433">
                  <c:v>0.87291215901873875</c:v>
                </c:pt>
                <c:pt idx="12434">
                  <c:v>0.8727419395650704</c:v>
                </c:pt>
                <c:pt idx="12435">
                  <c:v>0.8725705881515099</c:v>
                </c:pt>
                <c:pt idx="12436">
                  <c:v>0.87239880338903475</c:v>
                </c:pt>
                <c:pt idx="12437">
                  <c:v>0.87222603374266272</c:v>
                </c:pt>
                <c:pt idx="12438">
                  <c:v>0.87205301721872719</c:v>
                </c:pt>
                <c:pt idx="12439">
                  <c:v>0.87187977220172752</c:v>
                </c:pt>
                <c:pt idx="12440">
                  <c:v>0.87170645102037325</c:v>
                </c:pt>
                <c:pt idx="12441">
                  <c:v>0.87153301690566543</c:v>
                </c:pt>
                <c:pt idx="12442">
                  <c:v>0.87135941995681998</c:v>
                </c:pt>
                <c:pt idx="12443">
                  <c:v>0.87118565492112277</c:v>
                </c:pt>
                <c:pt idx="12444">
                  <c:v>0.87101133572408629</c:v>
                </c:pt>
                <c:pt idx="12445">
                  <c:v>0.87083662519984806</c:v>
                </c:pt>
                <c:pt idx="12446">
                  <c:v>0.87066190942289579</c:v>
                </c:pt>
                <c:pt idx="12447">
                  <c:v>0.87048713849244519</c:v>
                </c:pt>
                <c:pt idx="12448">
                  <c:v>0.87031172410451529</c:v>
                </c:pt>
                <c:pt idx="12449">
                  <c:v>0.87013619415687493</c:v>
                </c:pt>
                <c:pt idx="12450">
                  <c:v>0.86996054077045271</c:v>
                </c:pt>
                <c:pt idx="12451">
                  <c:v>0.8697848138460329</c:v>
                </c:pt>
                <c:pt idx="12452">
                  <c:v>0.86960865619905559</c:v>
                </c:pt>
                <c:pt idx="12453">
                  <c:v>0.86943248279393592</c:v>
                </c:pt>
                <c:pt idx="12454">
                  <c:v>0.8692561859500344</c:v>
                </c:pt>
                <c:pt idx="12455">
                  <c:v>0.86907986021620531</c:v>
                </c:pt>
                <c:pt idx="12456">
                  <c:v>0.86890330861566911</c:v>
                </c:pt>
                <c:pt idx="12457">
                  <c:v>0.86872654428021123</c:v>
                </c:pt>
                <c:pt idx="12458">
                  <c:v>0.86854935710126702</c:v>
                </c:pt>
                <c:pt idx="12459">
                  <c:v>0.86837211739518161</c:v>
                </c:pt>
                <c:pt idx="12460">
                  <c:v>0.86819449949367977</c:v>
                </c:pt>
                <c:pt idx="12461">
                  <c:v>0.86801574700592865</c:v>
                </c:pt>
                <c:pt idx="12462">
                  <c:v>0.86783672925611466</c:v>
                </c:pt>
                <c:pt idx="12463">
                  <c:v>0.86765742785973843</c:v>
                </c:pt>
                <c:pt idx="12464">
                  <c:v>0.86747734118260178</c:v>
                </c:pt>
                <c:pt idx="12465">
                  <c:v>0.86729711793489794</c:v>
                </c:pt>
                <c:pt idx="12466">
                  <c:v>0.86711619607621671</c:v>
                </c:pt>
                <c:pt idx="12467">
                  <c:v>0.86693512451518306</c:v>
                </c:pt>
                <c:pt idx="12468">
                  <c:v>0.86675402406422175</c:v>
                </c:pt>
                <c:pt idx="12469">
                  <c:v>0.86657272138376706</c:v>
                </c:pt>
                <c:pt idx="12470">
                  <c:v>0.86639126374824582</c:v>
                </c:pt>
                <c:pt idx="12471">
                  <c:v>0.86620968792665698</c:v>
                </c:pt>
                <c:pt idx="12472">
                  <c:v>0.86602786522750463</c:v>
                </c:pt>
                <c:pt idx="12473">
                  <c:v>0.86584560392672361</c:v>
                </c:pt>
                <c:pt idx="12474">
                  <c:v>0.86566295655145487</c:v>
                </c:pt>
                <c:pt idx="12475">
                  <c:v>0.86548020149554683</c:v>
                </c:pt>
                <c:pt idx="12476">
                  <c:v>0.86529726522100181</c:v>
                </c:pt>
                <c:pt idx="12477">
                  <c:v>0.86511401115725262</c:v>
                </c:pt>
                <c:pt idx="12478">
                  <c:v>0.86493061264386528</c:v>
                </c:pt>
                <c:pt idx="12479">
                  <c:v>0.86474615833494051</c:v>
                </c:pt>
                <c:pt idx="12480">
                  <c:v>0.86456126542438683</c:v>
                </c:pt>
                <c:pt idx="12481">
                  <c:v>0.86437477306238475</c:v>
                </c:pt>
                <c:pt idx="12482">
                  <c:v>0.86418816251431496</c:v>
                </c:pt>
                <c:pt idx="12483">
                  <c:v>0.86400151782360346</c:v>
                </c:pt>
                <c:pt idx="12484">
                  <c:v>0.86381390400713742</c:v>
                </c:pt>
                <c:pt idx="12485">
                  <c:v>0.8636251766152786</c:v>
                </c:pt>
                <c:pt idx="12486">
                  <c:v>0.86343583728222517</c:v>
                </c:pt>
                <c:pt idx="12487">
                  <c:v>0.86324648744374344</c:v>
                </c:pt>
                <c:pt idx="12488">
                  <c:v>0.86305638646714311</c:v>
                </c:pt>
                <c:pt idx="12489">
                  <c:v>0.86286520080507767</c:v>
                </c:pt>
                <c:pt idx="12490">
                  <c:v>0.8626734767398152</c:v>
                </c:pt>
                <c:pt idx="12491">
                  <c:v>0.8624816843892692</c:v>
                </c:pt>
                <c:pt idx="12492">
                  <c:v>0.86228965829294513</c:v>
                </c:pt>
                <c:pt idx="12493">
                  <c:v>0.86209558626447236</c:v>
                </c:pt>
                <c:pt idx="12494">
                  <c:v>0.86189997519076356</c:v>
                </c:pt>
                <c:pt idx="12495">
                  <c:v>0.86170432997441293</c:v>
                </c:pt>
                <c:pt idx="12496">
                  <c:v>0.86150752128188546</c:v>
                </c:pt>
                <c:pt idx="12497">
                  <c:v>0.8613104683381515</c:v>
                </c:pt>
                <c:pt idx="12498">
                  <c:v>0.86111120925448859</c:v>
                </c:pt>
                <c:pt idx="12499">
                  <c:v>0.86091173218318973</c:v>
                </c:pt>
                <c:pt idx="12500">
                  <c:v>0.86071058737515882</c:v>
                </c:pt>
                <c:pt idx="12501">
                  <c:v>0.86050898295464262</c:v>
                </c:pt>
                <c:pt idx="12502">
                  <c:v>0.8603070213495666</c:v>
                </c:pt>
                <c:pt idx="12503">
                  <c:v>0.86010479973514176</c:v>
                </c:pt>
                <c:pt idx="12504">
                  <c:v>0.85990253609900402</c:v>
                </c:pt>
                <c:pt idx="12505">
                  <c:v>0.85970003871708811</c:v>
                </c:pt>
                <c:pt idx="12506">
                  <c:v>0.85949749143438803</c:v>
                </c:pt>
                <c:pt idx="12507">
                  <c:v>0.85929469990048146</c:v>
                </c:pt>
                <c:pt idx="12508">
                  <c:v>0.85909188735571851</c:v>
                </c:pt>
                <c:pt idx="12509">
                  <c:v>0.858888019015418</c:v>
                </c:pt>
                <c:pt idx="12510">
                  <c:v>0.85868394319290997</c:v>
                </c:pt>
                <c:pt idx="12511">
                  <c:v>0.85847947341684316</c:v>
                </c:pt>
                <c:pt idx="12512">
                  <c:v>0.85827413169023292</c:v>
                </c:pt>
                <c:pt idx="12513">
                  <c:v>0.85806834873563698</c:v>
                </c:pt>
                <c:pt idx="12514">
                  <c:v>0.85786247911125801</c:v>
                </c:pt>
                <c:pt idx="12515">
                  <c:v>0.85765591087590154</c:v>
                </c:pt>
                <c:pt idx="12516">
                  <c:v>0.8574483918992899</c:v>
                </c:pt>
                <c:pt idx="12517">
                  <c:v>0.85724040280476488</c:v>
                </c:pt>
                <c:pt idx="12518">
                  <c:v>0.85703042030523247</c:v>
                </c:pt>
                <c:pt idx="12519">
                  <c:v>0.85681848642240577</c:v>
                </c:pt>
                <c:pt idx="12520">
                  <c:v>0.85660613232244964</c:v>
                </c:pt>
                <c:pt idx="12521">
                  <c:v>0.85639337638986357</c:v>
                </c:pt>
                <c:pt idx="12522">
                  <c:v>0.85618036044792878</c:v>
                </c:pt>
                <c:pt idx="12523">
                  <c:v>0.85596727359435332</c:v>
                </c:pt>
                <c:pt idx="12524">
                  <c:v>0.85575394511592862</c:v>
                </c:pt>
                <c:pt idx="12525">
                  <c:v>0.85554036713358328</c:v>
                </c:pt>
                <c:pt idx="12526">
                  <c:v>0.85532592770612281</c:v>
                </c:pt>
                <c:pt idx="12527">
                  <c:v>0.8551110969514607</c:v>
                </c:pt>
                <c:pt idx="12528">
                  <c:v>0.854896063967305</c:v>
                </c:pt>
                <c:pt idx="12529">
                  <c:v>0.85468024044967472</c:v>
                </c:pt>
                <c:pt idx="12530">
                  <c:v>0.85446426722969226</c:v>
                </c:pt>
                <c:pt idx="12531">
                  <c:v>0.85424824673528255</c:v>
                </c:pt>
                <c:pt idx="12532">
                  <c:v>0.85403208967030597</c:v>
                </c:pt>
                <c:pt idx="12533">
                  <c:v>0.85381551501455699</c:v>
                </c:pt>
                <c:pt idx="12534">
                  <c:v>0.85359821023154581</c:v>
                </c:pt>
                <c:pt idx="12535">
                  <c:v>0.85337942155679669</c:v>
                </c:pt>
                <c:pt idx="12536">
                  <c:v>0.85316037024634173</c:v>
                </c:pt>
                <c:pt idx="12537">
                  <c:v>0.85294101165211089</c:v>
                </c:pt>
                <c:pt idx="12538">
                  <c:v>0.85272124597253596</c:v>
                </c:pt>
                <c:pt idx="12539">
                  <c:v>0.85250087097812355</c:v>
                </c:pt>
                <c:pt idx="12540">
                  <c:v>0.85228031476507415</c:v>
                </c:pt>
                <c:pt idx="12541">
                  <c:v>0.85205928843411116</c:v>
                </c:pt>
                <c:pt idx="12542">
                  <c:v>0.8518381780597224</c:v>
                </c:pt>
                <c:pt idx="12543">
                  <c:v>0.85161613532857794</c:v>
                </c:pt>
                <c:pt idx="12544">
                  <c:v>0.85139305256003828</c:v>
                </c:pt>
                <c:pt idx="12545">
                  <c:v>0.85116933946580464</c:v>
                </c:pt>
                <c:pt idx="12546">
                  <c:v>0.85094548980100393</c:v>
                </c:pt>
                <c:pt idx="12547">
                  <c:v>0.85072079182287341</c:v>
                </c:pt>
                <c:pt idx="12548">
                  <c:v>0.85049561059504408</c:v>
                </c:pt>
                <c:pt idx="12549">
                  <c:v>0.85027035320286015</c:v>
                </c:pt>
                <c:pt idx="12550">
                  <c:v>0.85004423699191811</c:v>
                </c:pt>
                <c:pt idx="12551">
                  <c:v>0.84981806825383488</c:v>
                </c:pt>
                <c:pt idx="12552">
                  <c:v>0.84959112736677644</c:v>
                </c:pt>
                <c:pt idx="12553">
                  <c:v>0.84936407092000754</c:v>
                </c:pt>
                <c:pt idx="12554">
                  <c:v>0.84913554108692879</c:v>
                </c:pt>
                <c:pt idx="12555">
                  <c:v>0.84890629688473018</c:v>
                </c:pt>
                <c:pt idx="12556">
                  <c:v>0.84867644862040814</c:v>
                </c:pt>
                <c:pt idx="12557">
                  <c:v>0.8484461171063874</c:v>
                </c:pt>
                <c:pt idx="12558">
                  <c:v>0.84821566740629895</c:v>
                </c:pt>
                <c:pt idx="12559">
                  <c:v>0.84798491567514889</c:v>
                </c:pt>
                <c:pt idx="12560">
                  <c:v>0.84775378574858229</c:v>
                </c:pt>
                <c:pt idx="12561">
                  <c:v>0.84752159477376421</c:v>
                </c:pt>
                <c:pt idx="12562">
                  <c:v>0.84728910439424143</c:v>
                </c:pt>
                <c:pt idx="12563">
                  <c:v>0.84705617803944699</c:v>
                </c:pt>
                <c:pt idx="12564">
                  <c:v>0.846823096729586</c:v>
                </c:pt>
                <c:pt idx="12565">
                  <c:v>0.84658989723365752</c:v>
                </c:pt>
                <c:pt idx="12566">
                  <c:v>0.84635616458724616</c:v>
                </c:pt>
                <c:pt idx="12567">
                  <c:v>0.84612166767093078</c:v>
                </c:pt>
                <c:pt idx="12568">
                  <c:v>0.84588583919158677</c:v>
                </c:pt>
                <c:pt idx="12569">
                  <c:v>0.84564935149662113</c:v>
                </c:pt>
                <c:pt idx="12570">
                  <c:v>0.84541172921540619</c:v>
                </c:pt>
                <c:pt idx="12571">
                  <c:v>0.84517216080361113</c:v>
                </c:pt>
                <c:pt idx="12572">
                  <c:v>0.84493221944911368</c:v>
                </c:pt>
                <c:pt idx="12573">
                  <c:v>0.84469227809461622</c:v>
                </c:pt>
                <c:pt idx="12574">
                  <c:v>0.84445130720815187</c:v>
                </c:pt>
                <c:pt idx="12575">
                  <c:v>0.84420860029967204</c:v>
                </c:pt>
                <c:pt idx="12576">
                  <c:v>0.84396581197412324</c:v>
                </c:pt>
                <c:pt idx="12577">
                  <c:v>0.84372278727643923</c:v>
                </c:pt>
                <c:pt idx="12578">
                  <c:v>0.84347933448255485</c:v>
                </c:pt>
                <c:pt idx="12579">
                  <c:v>0.84323562430567855</c:v>
                </c:pt>
                <c:pt idx="12580">
                  <c:v>0.84299142562638951</c:v>
                </c:pt>
                <c:pt idx="12581">
                  <c:v>0.84274352378364814</c:v>
                </c:pt>
                <c:pt idx="12582">
                  <c:v>0.84249544334862669</c:v>
                </c:pt>
                <c:pt idx="12583">
                  <c:v>0.84224707401432886</c:v>
                </c:pt>
                <c:pt idx="12584">
                  <c:v>0.8419982844629017</c:v>
                </c:pt>
                <c:pt idx="12585">
                  <c:v>0.8417488882229941</c:v>
                </c:pt>
                <c:pt idx="12586">
                  <c:v>0.84149905863417185</c:v>
                </c:pt>
                <c:pt idx="12587">
                  <c:v>0.84124904520035548</c:v>
                </c:pt>
                <c:pt idx="12588">
                  <c:v>0.84099844346255803</c:v>
                </c:pt>
                <c:pt idx="12589">
                  <c:v>0.84074756858362654</c:v>
                </c:pt>
                <c:pt idx="12590">
                  <c:v>0.84049656238684212</c:v>
                </c:pt>
                <c:pt idx="12591">
                  <c:v>0.84024539072956306</c:v>
                </c:pt>
                <c:pt idx="12592">
                  <c:v>0.83999346005509401</c:v>
                </c:pt>
                <c:pt idx="12593">
                  <c:v>0.83974144533719919</c:v>
                </c:pt>
                <c:pt idx="12594">
                  <c:v>0.83948938334487733</c:v>
                </c:pt>
                <c:pt idx="12595">
                  <c:v>0.83923566937396565</c:v>
                </c:pt>
                <c:pt idx="12596">
                  <c:v>0.83898000927247374</c:v>
                </c:pt>
                <c:pt idx="12597">
                  <c:v>0.83872423361127135</c:v>
                </c:pt>
                <c:pt idx="12598">
                  <c:v>0.83846763590030959</c:v>
                </c:pt>
                <c:pt idx="12599">
                  <c:v>0.83820951752861106</c:v>
                </c:pt>
                <c:pt idx="12600">
                  <c:v>0.83795133612434314</c:v>
                </c:pt>
                <c:pt idx="12601">
                  <c:v>0.83769044431959094</c:v>
                </c:pt>
                <c:pt idx="12602">
                  <c:v>0.83742811327117073</c:v>
                </c:pt>
                <c:pt idx="12603">
                  <c:v>0.83716442964886539</c:v>
                </c:pt>
                <c:pt idx="12604">
                  <c:v>0.8369005989505649</c:v>
                </c:pt>
                <c:pt idx="12605">
                  <c:v>0.83663595408157621</c:v>
                </c:pt>
                <c:pt idx="12606">
                  <c:v>0.83637084960010244</c:v>
                </c:pt>
                <c:pt idx="12607">
                  <c:v>0.83610489155258461</c:v>
                </c:pt>
                <c:pt idx="12608">
                  <c:v>0.83583838984915571</c:v>
                </c:pt>
                <c:pt idx="12609">
                  <c:v>0.8355709347781145</c:v>
                </c:pt>
                <c:pt idx="12610">
                  <c:v>0.83530200632076368</c:v>
                </c:pt>
                <c:pt idx="12611">
                  <c:v>0.83503283623856339</c:v>
                </c:pt>
                <c:pt idx="12612">
                  <c:v>0.8347624527794022</c:v>
                </c:pt>
                <c:pt idx="12613">
                  <c:v>0.83449172001475214</c:v>
                </c:pt>
                <c:pt idx="12614">
                  <c:v>0.83422072198803932</c:v>
                </c:pt>
                <c:pt idx="12615">
                  <c:v>0.8339473444818315</c:v>
                </c:pt>
                <c:pt idx="12616">
                  <c:v>0.83367307664058088</c:v>
                </c:pt>
                <c:pt idx="12617">
                  <c:v>0.83339853040548217</c:v>
                </c:pt>
                <c:pt idx="12618">
                  <c:v>0.83312032302864403</c:v>
                </c:pt>
                <c:pt idx="12619">
                  <c:v>0.83284185826881407</c:v>
                </c:pt>
                <c:pt idx="12620">
                  <c:v>0.83256139222490577</c:v>
                </c:pt>
                <c:pt idx="12621">
                  <c:v>0.83228065041350618</c:v>
                </c:pt>
                <c:pt idx="12622">
                  <c:v>0.8319995540439038</c:v>
                </c:pt>
                <c:pt idx="12623">
                  <c:v>0.831717898260248</c:v>
                </c:pt>
                <c:pt idx="12624">
                  <c:v>0.83143580387496341</c:v>
                </c:pt>
                <c:pt idx="12625">
                  <c:v>0.83115202074209027</c:v>
                </c:pt>
                <c:pt idx="12626">
                  <c:v>0.83086756000909601</c:v>
                </c:pt>
                <c:pt idx="12627">
                  <c:v>0.83058206186506378</c:v>
                </c:pt>
                <c:pt idx="12628">
                  <c:v>0.83029561297977639</c:v>
                </c:pt>
                <c:pt idx="12629">
                  <c:v>0.8300081030462374</c:v>
                </c:pt>
                <c:pt idx="12630">
                  <c:v>0.82971903305660577</c:v>
                </c:pt>
                <c:pt idx="12631">
                  <c:v>0.82942946931184713</c:v>
                </c:pt>
                <c:pt idx="12632">
                  <c:v>0.82913768892173123</c:v>
                </c:pt>
                <c:pt idx="12633">
                  <c:v>0.82884479495622254</c:v>
                </c:pt>
                <c:pt idx="12634">
                  <c:v>0.82855045649433168</c:v>
                </c:pt>
                <c:pt idx="12635">
                  <c:v>0.82825254093412737</c:v>
                </c:pt>
                <c:pt idx="12636">
                  <c:v>0.82795452557235483</c:v>
                </c:pt>
                <c:pt idx="12637">
                  <c:v>0.82765504207698659</c:v>
                </c:pt>
                <c:pt idx="12638">
                  <c:v>0.82735536685755318</c:v>
                </c:pt>
                <c:pt idx="12639">
                  <c:v>0.82705519788299275</c:v>
                </c:pt>
                <c:pt idx="12640">
                  <c:v>0.82675451151609192</c:v>
                </c:pt>
                <c:pt idx="12641">
                  <c:v>0.82645145617512428</c:v>
                </c:pt>
                <c:pt idx="12642">
                  <c:v>0.82614721897348042</c:v>
                </c:pt>
                <c:pt idx="12643">
                  <c:v>0.82584294762919475</c:v>
                </c:pt>
                <c:pt idx="12644">
                  <c:v>0.82553768614829814</c:v>
                </c:pt>
                <c:pt idx="12645">
                  <c:v>0.82523191252777517</c:v>
                </c:pt>
                <c:pt idx="12646">
                  <c:v>0.82492568454748105</c:v>
                </c:pt>
                <c:pt idx="12647">
                  <c:v>0.82461901008648697</c:v>
                </c:pt>
                <c:pt idx="12648">
                  <c:v>0.82431082809654144</c:v>
                </c:pt>
                <c:pt idx="12649">
                  <c:v>0.82400154566298833</c:v>
                </c:pt>
                <c:pt idx="12650">
                  <c:v>0.82369216342786711</c:v>
                </c:pt>
                <c:pt idx="12651">
                  <c:v>0.82338076152416795</c:v>
                </c:pt>
                <c:pt idx="12652">
                  <c:v>0.82306873980020301</c:v>
                </c:pt>
                <c:pt idx="12653">
                  <c:v>0.82275630048546577</c:v>
                </c:pt>
                <c:pt idx="12654">
                  <c:v>0.82244217242313999</c:v>
                </c:pt>
                <c:pt idx="12655">
                  <c:v>0.82212781061503604</c:v>
                </c:pt>
                <c:pt idx="12656">
                  <c:v>0.82181333062086448</c:v>
                </c:pt>
                <c:pt idx="12657">
                  <c:v>0.82149616123706504</c:v>
                </c:pt>
                <c:pt idx="12658">
                  <c:v>0.82117834051671523</c:v>
                </c:pt>
                <c:pt idx="12659">
                  <c:v>0.82085967936210669</c:v>
                </c:pt>
                <c:pt idx="12660">
                  <c:v>0.82053975755611008</c:v>
                </c:pt>
                <c:pt idx="12661">
                  <c:v>0.82021827306766382</c:v>
                </c:pt>
                <c:pt idx="12662">
                  <c:v>0.81989632108766108</c:v>
                </c:pt>
                <c:pt idx="12663">
                  <c:v>0.81957385696803198</c:v>
                </c:pt>
                <c:pt idx="12664">
                  <c:v>0.81925018472415601</c:v>
                </c:pt>
                <c:pt idx="12665">
                  <c:v>0.8189224652640531</c:v>
                </c:pt>
                <c:pt idx="12666">
                  <c:v>0.81859425467518021</c:v>
                </c:pt>
                <c:pt idx="12667">
                  <c:v>0.81826591276845451</c:v>
                </c:pt>
                <c:pt idx="12668">
                  <c:v>0.81793709023838701</c:v>
                </c:pt>
                <c:pt idx="12669">
                  <c:v>0.81760789739197426</c:v>
                </c:pt>
                <c:pt idx="12670">
                  <c:v>0.81727799017644176</c:v>
                </c:pt>
                <c:pt idx="12671">
                  <c:v>0.81694746576700039</c:v>
                </c:pt>
                <c:pt idx="12672">
                  <c:v>0.81661636618536337</c:v>
                </c:pt>
                <c:pt idx="12673">
                  <c:v>0.8162840926221212</c:v>
                </c:pt>
                <c:pt idx="12674">
                  <c:v>0.81595126227118264</c:v>
                </c:pt>
                <c:pt idx="12675">
                  <c:v>0.81561816403182408</c:v>
                </c:pt>
                <c:pt idx="12676">
                  <c:v>0.81528281763082366</c:v>
                </c:pt>
                <c:pt idx="12677">
                  <c:v>0.81494687504677088</c:v>
                </c:pt>
                <c:pt idx="12678">
                  <c:v>0.81460961665783183</c:v>
                </c:pt>
                <c:pt idx="12679">
                  <c:v>0.81427170430598528</c:v>
                </c:pt>
                <c:pt idx="12680">
                  <c:v>0.81393340062693709</c:v>
                </c:pt>
                <c:pt idx="12681">
                  <c:v>0.81359458743461954</c:v>
                </c:pt>
                <c:pt idx="12682">
                  <c:v>0.81325543018952728</c:v>
                </c:pt>
                <c:pt idx="12683">
                  <c:v>0.81291574242030928</c:v>
                </c:pt>
                <c:pt idx="12684">
                  <c:v>0.81257593909138071</c:v>
                </c:pt>
                <c:pt idx="12685">
                  <c:v>0.81223506683512936</c:v>
                </c:pt>
                <c:pt idx="12686">
                  <c:v>0.81189228521729651</c:v>
                </c:pt>
                <c:pt idx="12687">
                  <c:v>0.81154943794053724</c:v>
                </c:pt>
                <c:pt idx="12688">
                  <c:v>0.81120482312547781</c:v>
                </c:pt>
                <c:pt idx="12689">
                  <c:v>0.81085919716295074</c:v>
                </c:pt>
                <c:pt idx="12690">
                  <c:v>0.81051306168715431</c:v>
                </c:pt>
                <c:pt idx="12691">
                  <c:v>0.81016654013687039</c:v>
                </c:pt>
                <c:pt idx="12692">
                  <c:v>0.80981894965926371</c:v>
                </c:pt>
                <c:pt idx="12693">
                  <c:v>0.8094708312838883</c:v>
                </c:pt>
                <c:pt idx="12694">
                  <c:v>0.80912257108523167</c:v>
                </c:pt>
                <c:pt idx="12695">
                  <c:v>0.80877256698548827</c:v>
                </c:pt>
                <c:pt idx="12696">
                  <c:v>0.80842183013212565</c:v>
                </c:pt>
                <c:pt idx="12697">
                  <c:v>0.8080702213282196</c:v>
                </c:pt>
                <c:pt idx="12698">
                  <c:v>0.80771564736719459</c:v>
                </c:pt>
                <c:pt idx="12699">
                  <c:v>0.80736040105876272</c:v>
                </c:pt>
                <c:pt idx="12700">
                  <c:v>0.8070018796830789</c:v>
                </c:pt>
                <c:pt idx="12701">
                  <c:v>0.80664232352271426</c:v>
                </c:pt>
                <c:pt idx="12702">
                  <c:v>0.8062821028940137</c:v>
                </c:pt>
                <c:pt idx="12703">
                  <c:v>0.805921469927255</c:v>
                </c:pt>
                <c:pt idx="12704">
                  <c:v>0.80555953166103833</c:v>
                </c:pt>
                <c:pt idx="12705">
                  <c:v>0.80519680811406125</c:v>
                </c:pt>
                <c:pt idx="12706">
                  <c:v>0.80483393223837463</c:v>
                </c:pt>
                <c:pt idx="12707">
                  <c:v>0.80446927043988847</c:v>
                </c:pt>
                <c:pt idx="12708">
                  <c:v>0.80410087658802221</c:v>
                </c:pt>
                <c:pt idx="12709">
                  <c:v>0.80372926282240242</c:v>
                </c:pt>
                <c:pt idx="12710">
                  <c:v>0.80335697408301865</c:v>
                </c:pt>
                <c:pt idx="12711">
                  <c:v>0.802983616416312</c:v>
                </c:pt>
                <c:pt idx="12712">
                  <c:v>0.80260836777252342</c:v>
                </c:pt>
                <c:pt idx="12713">
                  <c:v>0.80223282235038718</c:v>
                </c:pt>
                <c:pt idx="12714">
                  <c:v>0.80185719025846813</c:v>
                </c:pt>
                <c:pt idx="12715">
                  <c:v>0.80148051812915388</c:v>
                </c:pt>
                <c:pt idx="12716">
                  <c:v>0.80110352821063557</c:v>
                </c:pt>
                <c:pt idx="12717">
                  <c:v>0.80072574250592854</c:v>
                </c:pt>
                <c:pt idx="12718">
                  <c:v>0.80034784649422508</c:v>
                </c:pt>
                <c:pt idx="12719">
                  <c:v>0.79996663339355689</c:v>
                </c:pt>
                <c:pt idx="12720">
                  <c:v>0.7995849265377617</c:v>
                </c:pt>
                <c:pt idx="12721">
                  <c:v>0.79920165962587375</c:v>
                </c:pt>
                <c:pt idx="12722">
                  <c:v>0.79881657264854444</c:v>
                </c:pt>
                <c:pt idx="12723">
                  <c:v>0.7984224510029343</c:v>
                </c:pt>
                <c:pt idx="12724">
                  <c:v>0.79802828470925413</c:v>
                </c:pt>
                <c:pt idx="12725">
                  <c:v>0.79763310726810643</c:v>
                </c:pt>
                <c:pt idx="12726">
                  <c:v>0.79723699484384591</c:v>
                </c:pt>
                <c:pt idx="12727">
                  <c:v>0.79683714511349146</c:v>
                </c:pt>
                <c:pt idx="12728">
                  <c:v>0.79643689092414993</c:v>
                </c:pt>
                <c:pt idx="12729">
                  <c:v>0.79603460393444514</c:v>
                </c:pt>
                <c:pt idx="12730">
                  <c:v>0.79563039445137362</c:v>
                </c:pt>
                <c:pt idx="12731">
                  <c:v>0.79522487704248712</c:v>
                </c:pt>
                <c:pt idx="12732">
                  <c:v>0.79481858223191126</c:v>
                </c:pt>
                <c:pt idx="12733">
                  <c:v>0.7944097240968464</c:v>
                </c:pt>
                <c:pt idx="12734">
                  <c:v>0.79400032755858463</c:v>
                </c:pt>
                <c:pt idx="12735">
                  <c:v>0.79359081546061228</c:v>
                </c:pt>
                <c:pt idx="12736">
                  <c:v>0.79318053384002185</c:v>
                </c:pt>
                <c:pt idx="12737">
                  <c:v>0.79276915702853801</c:v>
                </c:pt>
                <c:pt idx="12738">
                  <c:v>0.79235641451138383</c:v>
                </c:pt>
                <c:pt idx="12739">
                  <c:v>0.79193874757474514</c:v>
                </c:pt>
                <c:pt idx="12740">
                  <c:v>0.79151856196168757</c:v>
                </c:pt>
                <c:pt idx="12741">
                  <c:v>0.7910960073745632</c:v>
                </c:pt>
                <c:pt idx="12742">
                  <c:v>0.79067333722772837</c:v>
                </c:pt>
                <c:pt idx="12743">
                  <c:v>0.79024725806943164</c:v>
                </c:pt>
                <c:pt idx="12744">
                  <c:v>0.78982063525522384</c:v>
                </c:pt>
                <c:pt idx="12745">
                  <c:v>0.78939278330591278</c:v>
                </c:pt>
                <c:pt idx="12746">
                  <c:v>0.78896307714851843</c:v>
                </c:pt>
                <c:pt idx="12747">
                  <c:v>0.78853197639552608</c:v>
                </c:pt>
                <c:pt idx="12748">
                  <c:v>0.7880992735647282</c:v>
                </c:pt>
                <c:pt idx="12749">
                  <c:v>0.78766520240190285</c:v>
                </c:pt>
                <c:pt idx="12750">
                  <c:v>0.78723057707773814</c:v>
                </c:pt>
                <c:pt idx="12751">
                  <c:v>0.78679268456539275</c:v>
                </c:pt>
                <c:pt idx="12752">
                  <c:v>0.78635208427892023</c:v>
                </c:pt>
                <c:pt idx="12753">
                  <c:v>0.78591118196138599</c:v>
                </c:pt>
                <c:pt idx="12754">
                  <c:v>0.78546888242189672</c:v>
                </c:pt>
                <c:pt idx="12755">
                  <c:v>0.78502500706817235</c:v>
                </c:pt>
                <c:pt idx="12756">
                  <c:v>0.78458106080280743</c:v>
                </c:pt>
                <c:pt idx="12757">
                  <c:v>0.78413666543038563</c:v>
                </c:pt>
                <c:pt idx="12758">
                  <c:v>0.78369165023769793</c:v>
                </c:pt>
                <c:pt idx="12759">
                  <c:v>0.78324614916895441</c:v>
                </c:pt>
                <c:pt idx="12760">
                  <c:v>0.78279862580527604</c:v>
                </c:pt>
                <c:pt idx="12761">
                  <c:v>0.78235059555468534</c:v>
                </c:pt>
                <c:pt idx="12762">
                  <c:v>0.78190118384028195</c:v>
                </c:pt>
                <c:pt idx="12763">
                  <c:v>0.78144798229264323</c:v>
                </c:pt>
                <c:pt idx="12764">
                  <c:v>0.78099180245610034</c:v>
                </c:pt>
                <c:pt idx="12765">
                  <c:v>0.78053492663493707</c:v>
                </c:pt>
                <c:pt idx="12766">
                  <c:v>0.7800770449190203</c:v>
                </c:pt>
                <c:pt idx="12767">
                  <c:v>0.77961572004900004</c:v>
                </c:pt>
                <c:pt idx="12768">
                  <c:v>0.77915400910449217</c:v>
                </c:pt>
                <c:pt idx="12769">
                  <c:v>0.77868779133127208</c:v>
                </c:pt>
                <c:pt idx="12770">
                  <c:v>0.77822095373778621</c:v>
                </c:pt>
                <c:pt idx="12771">
                  <c:v>0.77775143726010088</c:v>
                </c:pt>
                <c:pt idx="12772">
                  <c:v>0.7772819181560584</c:v>
                </c:pt>
                <c:pt idx="12773">
                  <c:v>0.776812041867456</c:v>
                </c:pt>
                <c:pt idx="12774">
                  <c:v>0.77634194759121777</c:v>
                </c:pt>
                <c:pt idx="12775">
                  <c:v>0.7758699071843993</c:v>
                </c:pt>
                <c:pt idx="12776">
                  <c:v>0.77539650632462453</c:v>
                </c:pt>
                <c:pt idx="12777">
                  <c:v>0.77491958877274858</c:v>
                </c:pt>
                <c:pt idx="12778">
                  <c:v>0.7744393331210514</c:v>
                </c:pt>
                <c:pt idx="12779">
                  <c:v>0.77395206509600833</c:v>
                </c:pt>
                <c:pt idx="12780">
                  <c:v>0.77346141169671712</c:v>
                </c:pt>
                <c:pt idx="12781">
                  <c:v>0.77296814507215261</c:v>
                </c:pt>
                <c:pt idx="12782">
                  <c:v>0.77247470510802241</c:v>
                </c:pt>
                <c:pt idx="12783">
                  <c:v>0.77197992832814943</c:v>
                </c:pt>
                <c:pt idx="12784">
                  <c:v>0.7714848232536442</c:v>
                </c:pt>
                <c:pt idx="12785">
                  <c:v>0.77098926907208187</c:v>
                </c:pt>
                <c:pt idx="12786">
                  <c:v>0.77048830722133643</c:v>
                </c:pt>
                <c:pt idx="12787">
                  <c:v>0.76998726657987915</c:v>
                </c:pt>
                <c:pt idx="12788">
                  <c:v>0.76948337371465647</c:v>
                </c:pt>
                <c:pt idx="12789">
                  <c:v>0.76897652882410017</c:v>
                </c:pt>
                <c:pt idx="12790">
                  <c:v>0.76846460193263599</c:v>
                </c:pt>
                <c:pt idx="12791">
                  <c:v>0.7679507341633055</c:v>
                </c:pt>
                <c:pt idx="12792">
                  <c:v>0.76743670355983751</c:v>
                </c:pt>
                <c:pt idx="12793">
                  <c:v>0.76692078460564439</c:v>
                </c:pt>
                <c:pt idx="12794">
                  <c:v>0.76640438240175268</c:v>
                </c:pt>
                <c:pt idx="12795">
                  <c:v>0.76588750482723333</c:v>
                </c:pt>
                <c:pt idx="12796">
                  <c:v>0.76536744936067336</c:v>
                </c:pt>
                <c:pt idx="12797">
                  <c:v>0.76484301050418291</c:v>
                </c:pt>
                <c:pt idx="12798">
                  <c:v>0.76431839568176951</c:v>
                </c:pt>
                <c:pt idx="12799">
                  <c:v>0.76379216039705122</c:v>
                </c:pt>
                <c:pt idx="12800">
                  <c:v>0.76325869212499398</c:v>
                </c:pt>
                <c:pt idx="12801">
                  <c:v>0.76272370319219995</c:v>
                </c:pt>
                <c:pt idx="12802">
                  <c:v>0.76218849364541308</c:v>
                </c:pt>
                <c:pt idx="12803">
                  <c:v>0.76165208122709349</c:v>
                </c:pt>
                <c:pt idx="12804">
                  <c:v>0.76110965707746714</c:v>
                </c:pt>
                <c:pt idx="12805">
                  <c:v>0.76056597490280986</c:v>
                </c:pt>
                <c:pt idx="12806">
                  <c:v>0.76001571107736432</c:v>
                </c:pt>
                <c:pt idx="12807">
                  <c:v>0.75946063313943069</c:v>
                </c:pt>
                <c:pt idx="12808">
                  <c:v>0.75890296298708049</c:v>
                </c:pt>
                <c:pt idx="12809">
                  <c:v>0.75834437623611683</c:v>
                </c:pt>
                <c:pt idx="12810">
                  <c:v>0.75778054202375056</c:v>
                </c:pt>
                <c:pt idx="12811">
                  <c:v>0.75721622718804249</c:v>
                </c:pt>
                <c:pt idx="12812">
                  <c:v>0.75664677519792833</c:v>
                </c:pt>
                <c:pt idx="12813">
                  <c:v>0.75606907644665089</c:v>
                </c:pt>
                <c:pt idx="12814">
                  <c:v>0.75548320447220763</c:v>
                </c:pt>
                <c:pt idx="12815">
                  <c:v>0.75489439097785893</c:v>
                </c:pt>
                <c:pt idx="12816">
                  <c:v>0.75430384146149476</c:v>
                </c:pt>
                <c:pt idx="12817">
                  <c:v>0.75371126965019553</c:v>
                </c:pt>
                <c:pt idx="12818">
                  <c:v>0.753116746455602</c:v>
                </c:pt>
                <c:pt idx="12819">
                  <c:v>0.75251926073024655</c:v>
                </c:pt>
                <c:pt idx="12820">
                  <c:v>0.75192117882183884</c:v>
                </c:pt>
                <c:pt idx="12821">
                  <c:v>0.75131849290950781</c:v>
                </c:pt>
                <c:pt idx="12822">
                  <c:v>0.75071271577491905</c:v>
                </c:pt>
                <c:pt idx="12823">
                  <c:v>0.75010557030830283</c:v>
                </c:pt>
                <c:pt idx="12824">
                  <c:v>0.74949678074216819</c:v>
                </c:pt>
                <c:pt idx="12825">
                  <c:v>0.74888444034129042</c:v>
                </c:pt>
                <c:pt idx="12826">
                  <c:v>0.74826718339999942</c:v>
                </c:pt>
                <c:pt idx="12827">
                  <c:v>0.74764361794905421</c:v>
                </c:pt>
                <c:pt idx="12828">
                  <c:v>0.74701831647609329</c:v>
                </c:pt>
                <c:pt idx="12829">
                  <c:v>0.74639266569764373</c:v>
                </c:pt>
                <c:pt idx="12830">
                  <c:v>0.74576030195055287</c:v>
                </c:pt>
                <c:pt idx="12831">
                  <c:v>0.74512229416214359</c:v>
                </c:pt>
                <c:pt idx="12832">
                  <c:v>0.74447928316353795</c:v>
                </c:pt>
                <c:pt idx="12833">
                  <c:v>0.74383345671016587</c:v>
                </c:pt>
                <c:pt idx="12834">
                  <c:v>0.74318722054509256</c:v>
                </c:pt>
                <c:pt idx="12835">
                  <c:v>0.74253352815233054</c:v>
                </c:pt>
                <c:pt idx="12836">
                  <c:v>0.74187918179666101</c:v>
                </c:pt>
                <c:pt idx="12837">
                  <c:v>0.74122437845486322</c:v>
                </c:pt>
                <c:pt idx="12838">
                  <c:v>0.74056912337965142</c:v>
                </c:pt>
                <c:pt idx="12839">
                  <c:v>0.73990436614460231</c:v>
                </c:pt>
                <c:pt idx="12840">
                  <c:v>0.73923046656063307</c:v>
                </c:pt>
                <c:pt idx="12841">
                  <c:v>0.73855409032195773</c:v>
                </c:pt>
                <c:pt idx="12842">
                  <c:v>0.73787470690445045</c:v>
                </c:pt>
                <c:pt idx="12843">
                  <c:v>0.73719262884460135</c:v>
                </c:pt>
                <c:pt idx="12844">
                  <c:v>0.73650702358722286</c:v>
                </c:pt>
                <c:pt idx="12845">
                  <c:v>0.73582018656838399</c:v>
                </c:pt>
                <c:pt idx="12846">
                  <c:v>0.73513000094429559</c:v>
                </c:pt>
                <c:pt idx="12847">
                  <c:v>0.73443444442002281</c:v>
                </c:pt>
                <c:pt idx="12848">
                  <c:v>0.73373459642831662</c:v>
                </c:pt>
                <c:pt idx="12849">
                  <c:v>0.73303033878310941</c:v>
                </c:pt>
                <c:pt idx="12850">
                  <c:v>0.73232181856039635</c:v>
                </c:pt>
                <c:pt idx="12851">
                  <c:v>0.73160225450625282</c:v>
                </c:pt>
                <c:pt idx="12852">
                  <c:v>0.73087762158298664</c:v>
                </c:pt>
                <c:pt idx="12853">
                  <c:v>0.7301469874338421</c:v>
                </c:pt>
                <c:pt idx="12854">
                  <c:v>0.72941501384259766</c:v>
                </c:pt>
                <c:pt idx="12855">
                  <c:v>0.72868282226371739</c:v>
                </c:pt>
                <c:pt idx="12856">
                  <c:v>0.72795040744448725</c:v>
                </c:pt>
                <c:pt idx="12857">
                  <c:v>0.72721401894702775</c:v>
                </c:pt>
                <c:pt idx="12858">
                  <c:v>0.72647585503219669</c:v>
                </c:pt>
                <c:pt idx="12859">
                  <c:v>0.72573764909565275</c:v>
                </c:pt>
                <c:pt idx="12860">
                  <c:v>0.72499660406712874</c:v>
                </c:pt>
                <c:pt idx="12861">
                  <c:v>0.72425491032841116</c:v>
                </c:pt>
                <c:pt idx="12862">
                  <c:v>0.72351128359089867</c:v>
                </c:pt>
                <c:pt idx="12863">
                  <c:v>0.72275550207291994</c:v>
                </c:pt>
                <c:pt idx="12864">
                  <c:v>0.72199590708449246</c:v>
                </c:pt>
                <c:pt idx="12865">
                  <c:v>0.72123384332043017</c:v>
                </c:pt>
                <c:pt idx="12866">
                  <c:v>0.72047072376083032</c:v>
                </c:pt>
                <c:pt idx="12867">
                  <c:v>0.71970292928566648</c:v>
                </c:pt>
                <c:pt idx="12868">
                  <c:v>0.71893252683794373</c:v>
                </c:pt>
                <c:pt idx="12869">
                  <c:v>0.71816147830638455</c:v>
                </c:pt>
                <c:pt idx="12870">
                  <c:v>0.71738904043194163</c:v>
                </c:pt>
                <c:pt idx="12871">
                  <c:v>0.71661578576045337</c:v>
                </c:pt>
                <c:pt idx="12872">
                  <c:v>0.71583878065108586</c:v>
                </c:pt>
                <c:pt idx="12873">
                  <c:v>0.71505884452724122</c:v>
                </c:pt>
                <c:pt idx="12874">
                  <c:v>0.71427797342028365</c:v>
                </c:pt>
                <c:pt idx="12875">
                  <c:v>0.71349637218606388</c:v>
                </c:pt>
                <c:pt idx="12876">
                  <c:v>0.71271433760292957</c:v>
                </c:pt>
                <c:pt idx="12877">
                  <c:v>0.71192563207286685</c:v>
                </c:pt>
                <c:pt idx="12878">
                  <c:v>0.71113531395957041</c:v>
                </c:pt>
                <c:pt idx="12879">
                  <c:v>0.71034313113276237</c:v>
                </c:pt>
                <c:pt idx="12880">
                  <c:v>0.70954993715848691</c:v>
                </c:pt>
                <c:pt idx="12881">
                  <c:v>0.70875297698818973</c:v>
                </c:pt>
                <c:pt idx="12882">
                  <c:v>0.7079552394162032</c:v>
                </c:pt>
                <c:pt idx="12883">
                  <c:v>0.70715272712708455</c:v>
                </c:pt>
                <c:pt idx="12884">
                  <c:v>0.70634748867933939</c:v>
                </c:pt>
                <c:pt idx="12885">
                  <c:v>0.70554120494148487</c:v>
                </c:pt>
                <c:pt idx="12886">
                  <c:v>0.70472500933209203</c:v>
                </c:pt>
                <c:pt idx="12887">
                  <c:v>0.70390838300014169</c:v>
                </c:pt>
                <c:pt idx="12888">
                  <c:v>0.70308150862294938</c:v>
                </c:pt>
                <c:pt idx="12889">
                  <c:v>0.70225402230456258</c:v>
                </c:pt>
                <c:pt idx="12890">
                  <c:v>0.70141994645631622</c:v>
                </c:pt>
                <c:pt idx="12891">
                  <c:v>0.70058582333364283</c:v>
                </c:pt>
                <c:pt idx="12892">
                  <c:v>0.69975078886507014</c:v>
                </c:pt>
                <c:pt idx="12893">
                  <c:v>0.69891183061905227</c:v>
                </c:pt>
                <c:pt idx="12894">
                  <c:v>0.69806706287122111</c:v>
                </c:pt>
                <c:pt idx="12895">
                  <c:v>0.69721708968370044</c:v>
                </c:pt>
                <c:pt idx="12896">
                  <c:v>0.69636426427241416</c:v>
                </c:pt>
                <c:pt idx="12897">
                  <c:v>0.69551036993380522</c:v>
                </c:pt>
                <c:pt idx="12898">
                  <c:v>0.69465531999809049</c:v>
                </c:pt>
                <c:pt idx="12899">
                  <c:v>0.69379755703553458</c:v>
                </c:pt>
                <c:pt idx="12900">
                  <c:v>0.69292886054854452</c:v>
                </c:pt>
                <c:pt idx="12901">
                  <c:v>0.6920594076707216</c:v>
                </c:pt>
                <c:pt idx="12902">
                  <c:v>0.69118183147051715</c:v>
                </c:pt>
                <c:pt idx="12903">
                  <c:v>0.69030136365119144</c:v>
                </c:pt>
                <c:pt idx="12904">
                  <c:v>0.6894208511837957</c:v>
                </c:pt>
                <c:pt idx="12905">
                  <c:v>0.68853896775801549</c:v>
                </c:pt>
                <c:pt idx="12906">
                  <c:v>0.68765615722819362</c:v>
                </c:pt>
                <c:pt idx="12907">
                  <c:v>0.68676808085246965</c:v>
                </c:pt>
                <c:pt idx="12908">
                  <c:v>0.68587434467728503</c:v>
                </c:pt>
                <c:pt idx="12909">
                  <c:v>0.6849756551926881</c:v>
                </c:pt>
                <c:pt idx="12910">
                  <c:v>0.68407569717763206</c:v>
                </c:pt>
                <c:pt idx="12911">
                  <c:v>0.68316806494725135</c:v>
                </c:pt>
                <c:pt idx="12912">
                  <c:v>0.68226036180523009</c:v>
                </c:pt>
                <c:pt idx="12913">
                  <c:v>0.68134658127297576</c:v>
                </c:pt>
                <c:pt idx="12914">
                  <c:v>0.68042957820061067</c:v>
                </c:pt>
                <c:pt idx="12915">
                  <c:v>0.67951093365508419</c:v>
                </c:pt>
                <c:pt idx="12916">
                  <c:v>0.67858208833874289</c:v>
                </c:pt>
                <c:pt idx="12917">
                  <c:v>0.67764916428988986</c:v>
                </c:pt>
                <c:pt idx="12918">
                  <c:v>0.67670693243162194</c:v>
                </c:pt>
                <c:pt idx="12919">
                  <c:v>0.67576144126424464</c:v>
                </c:pt>
                <c:pt idx="12920">
                  <c:v>0.6748129639288919</c:v>
                </c:pt>
                <c:pt idx="12921">
                  <c:v>0.67385673358750275</c:v>
                </c:pt>
                <c:pt idx="12922">
                  <c:v>0.67289516123585691</c:v>
                </c:pt>
                <c:pt idx="12923">
                  <c:v>0.67192990935797214</c:v>
                </c:pt>
                <c:pt idx="12924">
                  <c:v>0.67096223335252259</c:v>
                </c:pt>
                <c:pt idx="12925">
                  <c:v>0.66998743729308763</c:v>
                </c:pt>
                <c:pt idx="12926">
                  <c:v>0.66900098546102771</c:v>
                </c:pt>
                <c:pt idx="12927">
                  <c:v>0.66799982602944064</c:v>
                </c:pt>
                <c:pt idx="12928">
                  <c:v>0.66699589841751417</c:v>
                </c:pt>
                <c:pt idx="12929">
                  <c:v>0.66599009821300492</c:v>
                </c:pt>
                <c:pt idx="12930">
                  <c:v>0.66497829678261733</c:v>
                </c:pt>
                <c:pt idx="12931">
                  <c:v>0.66396537389776578</c:v>
                </c:pt>
                <c:pt idx="12932">
                  <c:v>0.66294352139891577</c:v>
                </c:pt>
                <c:pt idx="12933">
                  <c:v>0.66190580307707592</c:v>
                </c:pt>
                <c:pt idx="12934">
                  <c:v>0.66086652995185768</c:v>
                </c:pt>
                <c:pt idx="12935">
                  <c:v>0.65981470809261422</c:v>
                </c:pt>
                <c:pt idx="12936">
                  <c:v>0.65876162032926877</c:v>
                </c:pt>
                <c:pt idx="12937">
                  <c:v>0.65770494496218146</c:v>
                </c:pt>
                <c:pt idx="12938">
                  <c:v>0.65664395449044732</c:v>
                </c:pt>
                <c:pt idx="12939">
                  <c:v>0.65557805798372804</c:v>
                </c:pt>
                <c:pt idx="12940">
                  <c:v>0.65451009190764675</c:v>
                </c:pt>
                <c:pt idx="12941">
                  <c:v>0.65343958351793296</c:v>
                </c:pt>
                <c:pt idx="12942">
                  <c:v>0.6523679615528265</c:v>
                </c:pt>
                <c:pt idx="12943">
                  <c:v>0.65129116303795787</c:v>
                </c:pt>
                <c:pt idx="12944">
                  <c:v>0.65021082944648867</c:v>
                </c:pt>
                <c:pt idx="12945">
                  <c:v>0.64912941116955436</c:v>
                </c:pt>
                <c:pt idx="12946">
                  <c:v>0.64804730478707073</c:v>
                </c:pt>
                <c:pt idx="12947">
                  <c:v>0.64696167120705761</c:v>
                </c:pt>
                <c:pt idx="12948">
                  <c:v>0.64586702134326313</c:v>
                </c:pt>
                <c:pt idx="12949">
                  <c:v>0.64476569265346928</c:v>
                </c:pt>
                <c:pt idx="12950">
                  <c:v>0.64366284067658142</c:v>
                </c:pt>
                <c:pt idx="12951">
                  <c:v>0.6425534727078317</c:v>
                </c:pt>
                <c:pt idx="12952">
                  <c:v>0.64144236346435224</c:v>
                </c:pt>
                <c:pt idx="12953">
                  <c:v>0.64032960486864021</c:v>
                </c:pt>
                <c:pt idx="12954">
                  <c:v>0.63921497893305956</c:v>
                </c:pt>
                <c:pt idx="12955">
                  <c:v>0.63809244241001917</c:v>
                </c:pt>
                <c:pt idx="12956">
                  <c:v>0.63696443255886903</c:v>
                </c:pt>
                <c:pt idx="12957">
                  <c:v>0.63583617583015539</c:v>
                </c:pt>
                <c:pt idx="12958">
                  <c:v>0.63468887276005426</c:v>
                </c:pt>
                <c:pt idx="12959">
                  <c:v>0.63353425791190254</c:v>
                </c:pt>
                <c:pt idx="12960">
                  <c:v>0.63237874484963696</c:v>
                </c:pt>
                <c:pt idx="12961">
                  <c:v>0.63121386619810105</c:v>
                </c:pt>
                <c:pt idx="12962">
                  <c:v>0.63004607491658748</c:v>
                </c:pt>
                <c:pt idx="12963">
                  <c:v>0.6288766080192707</c:v>
                </c:pt>
                <c:pt idx="12964">
                  <c:v>0.62770081422780022</c:v>
                </c:pt>
                <c:pt idx="12965">
                  <c:v>0.62651380851804739</c:v>
                </c:pt>
                <c:pt idx="12966">
                  <c:v>0.62531982195123348</c:v>
                </c:pt>
                <c:pt idx="12967">
                  <c:v>0.62410314891214913</c:v>
                </c:pt>
                <c:pt idx="12968">
                  <c:v>0.62287558437034352</c:v>
                </c:pt>
                <c:pt idx="12969">
                  <c:v>0.62164707959271115</c:v>
                </c:pt>
                <c:pt idx="12970">
                  <c:v>0.62040437410246407</c:v>
                </c:pt>
                <c:pt idx="12971">
                  <c:v>0.6191578078673412</c:v>
                </c:pt>
                <c:pt idx="12972">
                  <c:v>0.61790731522841602</c:v>
                </c:pt>
                <c:pt idx="12973">
                  <c:v>0.61665407804636474</c:v>
                </c:pt>
                <c:pt idx="12974">
                  <c:v>0.61539663606666295</c:v>
                </c:pt>
                <c:pt idx="12975">
                  <c:v>0.61413655459811767</c:v>
                </c:pt>
                <c:pt idx="12976">
                  <c:v>0.61284395882918941</c:v>
                </c:pt>
                <c:pt idx="12977">
                  <c:v>0.61154877084584447</c:v>
                </c:pt>
                <c:pt idx="12978">
                  <c:v>0.61023644062997939</c:v>
                </c:pt>
                <c:pt idx="12979">
                  <c:v>0.60891548808389173</c:v>
                </c:pt>
                <c:pt idx="12980">
                  <c:v>0.60758356261801405</c:v>
                </c:pt>
                <c:pt idx="12981">
                  <c:v>0.60623934054838902</c:v>
                </c:pt>
                <c:pt idx="12982">
                  <c:v>0.60486120170371194</c:v>
                </c:pt>
                <c:pt idx="12983">
                  <c:v>0.60347170649111437</c:v>
                </c:pt>
                <c:pt idx="12984">
                  <c:v>0.60207988695252013</c:v>
                </c:pt>
                <c:pt idx="12985">
                  <c:v>0.60068725586959482</c:v>
                </c:pt>
                <c:pt idx="12986">
                  <c:v>0.59929098202942965</c:v>
                </c:pt>
                <c:pt idx="12987">
                  <c:v>0.59789008317448444</c:v>
                </c:pt>
                <c:pt idx="12988">
                  <c:v>0.59648156000499886</c:v>
                </c:pt>
                <c:pt idx="12989">
                  <c:v>0.59506717480655902</c:v>
                </c:pt>
                <c:pt idx="12990">
                  <c:v>0.59363794281166804</c:v>
                </c:pt>
                <c:pt idx="12991">
                  <c:v>0.59220457430440998</c:v>
                </c:pt>
                <c:pt idx="12992">
                  <c:v>0.59076660967229988</c:v>
                </c:pt>
                <c:pt idx="12993">
                  <c:v>0.5892989934690005</c:v>
                </c:pt>
                <c:pt idx="12994">
                  <c:v>0.58782810219844928</c:v>
                </c:pt>
                <c:pt idx="12995">
                  <c:v>0.58635668040377231</c:v>
                </c:pt>
                <c:pt idx="12996">
                  <c:v>0.58486871255962747</c:v>
                </c:pt>
                <c:pt idx="12997">
                  <c:v>0.58337557867114886</c:v>
                </c:pt>
                <c:pt idx="12998">
                  <c:v>0.5818571713486973</c:v>
                </c:pt>
                <c:pt idx="12999">
                  <c:v>0.58033190135525214</c:v>
                </c:pt>
                <c:pt idx="13000">
                  <c:v>0.57880114227555501</c:v>
                </c:pt>
                <c:pt idx="13001">
                  <c:v>0.57726291646274075</c:v>
                </c:pt>
                <c:pt idx="13002">
                  <c:v>0.57572430982815315</c:v>
                </c:pt>
                <c:pt idx="13003">
                  <c:v>0.57418067109344162</c:v>
                </c:pt>
                <c:pt idx="13004">
                  <c:v>0.5726342011458212</c:v>
                </c:pt>
                <c:pt idx="13005">
                  <c:v>0.57107574713094322</c:v>
                </c:pt>
                <c:pt idx="13006">
                  <c:v>0.56951585912511149</c:v>
                </c:pt>
                <c:pt idx="13007">
                  <c:v>0.56795330799322241</c:v>
                </c:pt>
                <c:pt idx="13008">
                  <c:v>0.56638379964148577</c:v>
                </c:pt>
                <c:pt idx="13009">
                  <c:v>0.56480809571344848</c:v>
                </c:pt>
                <c:pt idx="13010">
                  <c:v>0.56323061111532546</c:v>
                </c:pt>
                <c:pt idx="13011">
                  <c:v>0.5616506866314952</c:v>
                </c:pt>
                <c:pt idx="13012">
                  <c:v>0.56006816468053433</c:v>
                </c:pt>
                <c:pt idx="13013">
                  <c:v>0.55845899045814473</c:v>
                </c:pt>
                <c:pt idx="13014">
                  <c:v>0.55683318876921861</c:v>
                </c:pt>
                <c:pt idx="13015">
                  <c:v>0.5551620876737493</c:v>
                </c:pt>
                <c:pt idx="13016">
                  <c:v>0.55346509069768424</c:v>
                </c:pt>
                <c:pt idx="13017">
                  <c:v>0.5517572100979693</c:v>
                </c:pt>
                <c:pt idx="13018">
                  <c:v>0.55004761711345218</c:v>
                </c:pt>
                <c:pt idx="13019">
                  <c:v>0.54831794300286663</c:v>
                </c:pt>
                <c:pt idx="13020">
                  <c:v>0.54657762426712353</c:v>
                </c:pt>
                <c:pt idx="13021">
                  <c:v>0.54482599643788698</c:v>
                </c:pt>
                <c:pt idx="13022">
                  <c:v>0.54307229116021716</c:v>
                </c:pt>
                <c:pt idx="13023">
                  <c:v>0.54131782686535757</c:v>
                </c:pt>
                <c:pt idx="13024">
                  <c:v>0.53955504489769401</c:v>
                </c:pt>
                <c:pt idx="13025">
                  <c:v>0.5377701096082429</c:v>
                </c:pt>
                <c:pt idx="13026">
                  <c:v>0.5359758139822357</c:v>
                </c:pt>
                <c:pt idx="13027">
                  <c:v>0.53416483573619367</c:v>
                </c:pt>
                <c:pt idx="13028">
                  <c:v>0.53233629241414504</c:v>
                </c:pt>
                <c:pt idx="13029">
                  <c:v>0.53048066347175327</c:v>
                </c:pt>
                <c:pt idx="13030">
                  <c:v>0.52861675362555638</c:v>
                </c:pt>
                <c:pt idx="13031">
                  <c:v>0.52674941900975547</c:v>
                </c:pt>
                <c:pt idx="13032">
                  <c:v>0.52483752299374475</c:v>
                </c:pt>
                <c:pt idx="13033">
                  <c:v>0.52287950289507457</c:v>
                </c:pt>
                <c:pt idx="13034">
                  <c:v>0.52091421041370978</c:v>
                </c:pt>
                <c:pt idx="13035">
                  <c:v>0.51894268296068835</c:v>
                </c:pt>
                <c:pt idx="13036">
                  <c:v>0.5169407921937148</c:v>
                </c:pt>
                <c:pt idx="13037">
                  <c:v>0.51489685607659363</c:v>
                </c:pt>
                <c:pt idx="13038">
                  <c:v>0.51284898567659898</c:v>
                </c:pt>
                <c:pt idx="13039">
                  <c:v>0.51079808446055885</c:v>
                </c:pt>
                <c:pt idx="13040">
                  <c:v>0.50873588465645359</c:v>
                </c:pt>
                <c:pt idx="13041">
                  <c:v>0.50663508002994706</c:v>
                </c:pt>
                <c:pt idx="13042">
                  <c:v>0.50447406091516278</c:v>
                </c:pt>
                <c:pt idx="13043">
                  <c:v>0.50228199563359133</c:v>
                </c:pt>
                <c:pt idx="13044">
                  <c:v>0.50006329909144775</c:v>
                </c:pt>
                <c:pt idx="13045">
                  <c:v>0.49784405889339312</c:v>
                </c:pt>
                <c:pt idx="13046">
                  <c:v>0.49556674468806339</c:v>
                </c:pt>
                <c:pt idx="13047">
                  <c:v>0.49325464963620935</c:v>
                </c:pt>
                <c:pt idx="13048">
                  <c:v>0.49093020020075273</c:v>
                </c:pt>
                <c:pt idx="13049">
                  <c:v>0.48857917728457922</c:v>
                </c:pt>
                <c:pt idx="13050">
                  <c:v>0.48621729438196937</c:v>
                </c:pt>
                <c:pt idx="13051">
                  <c:v>0.48377736665301241</c:v>
                </c:pt>
                <c:pt idx="13052">
                  <c:v>0.48132037022953289</c:v>
                </c:pt>
                <c:pt idx="13053">
                  <c:v>0.47884340298698136</c:v>
                </c:pt>
                <c:pt idx="13054">
                  <c:v>0.47633227209181439</c:v>
                </c:pt>
                <c:pt idx="13055">
                  <c:v>0.47381652406093877</c:v>
                </c:pt>
                <c:pt idx="13056">
                  <c:v>0.47128429826587881</c:v>
                </c:pt>
                <c:pt idx="13057">
                  <c:v>0.46872196128714438</c:v>
                </c:pt>
                <c:pt idx="13058">
                  <c:v>0.4661387263852963</c:v>
                </c:pt>
                <c:pt idx="13059">
                  <c:v>0.4635300184463389</c:v>
                </c:pt>
                <c:pt idx="13060">
                  <c:v>0.46090540791539303</c:v>
                </c:pt>
                <c:pt idx="13061">
                  <c:v>0.45822849610998628</c:v>
                </c:pt>
                <c:pt idx="13062">
                  <c:v>0.455508648619389</c:v>
                </c:pt>
                <c:pt idx="13063">
                  <c:v>0.45276410811972878</c:v>
                </c:pt>
                <c:pt idx="13064">
                  <c:v>0.44999708337729172</c:v>
                </c:pt>
                <c:pt idx="13065">
                  <c:v>0.44718587543006127</c:v>
                </c:pt>
                <c:pt idx="13066">
                  <c:v>0.44435606236942926</c:v>
                </c:pt>
                <c:pt idx="13067">
                  <c:v>0.44151165989533792</c:v>
                </c:pt>
                <c:pt idx="13068">
                  <c:v>0.43866092527437872</c:v>
                </c:pt>
                <c:pt idx="13069">
                  <c:v>0.43577518656654535</c:v>
                </c:pt>
                <c:pt idx="13070">
                  <c:v>0.43275595800850519</c:v>
                </c:pt>
                <c:pt idx="13071">
                  <c:v>0.42973143208827824</c:v>
                </c:pt>
                <c:pt idx="13072">
                  <c:v>0.4266423214216285</c:v>
                </c:pt>
                <c:pt idx="13073">
                  <c:v>0.42352401354356062</c:v>
                </c:pt>
                <c:pt idx="13074">
                  <c:v>0.42035753827704181</c:v>
                </c:pt>
                <c:pt idx="13075">
                  <c:v>0.41717813608108167</c:v>
                </c:pt>
                <c:pt idx="13076">
                  <c:v>0.41397525425301951</c:v>
                </c:pt>
                <c:pt idx="13077">
                  <c:v>0.41074133938995538</c:v>
                </c:pt>
                <c:pt idx="13078">
                  <c:v>0.40747040865051032</c:v>
                </c:pt>
                <c:pt idx="13079">
                  <c:v>0.40411415282295227</c:v>
                </c:pt>
                <c:pt idx="13080">
                  <c:v>0.40074834230841583</c:v>
                </c:pt>
                <c:pt idx="13081">
                  <c:v>0.39736061484422713</c:v>
                </c:pt>
                <c:pt idx="13082">
                  <c:v>0.39393749984503368</c:v>
                </c:pt>
                <c:pt idx="13083">
                  <c:v>0.39050259250264807</c:v>
                </c:pt>
                <c:pt idx="13084">
                  <c:v>0.38706314156255139</c:v>
                </c:pt>
                <c:pt idx="13085">
                  <c:v>0.3836175213097246</c:v>
                </c:pt>
                <c:pt idx="13086">
                  <c:v>0.38015617968354631</c:v>
                </c:pt>
                <c:pt idx="13087">
                  <c:v>0.37666404139450138</c:v>
                </c:pt>
                <c:pt idx="13088">
                  <c:v>0.37315263352371897</c:v>
                </c:pt>
                <c:pt idx="13089">
                  <c:v>0.36963611213574388</c:v>
                </c:pt>
                <c:pt idx="13090">
                  <c:v>0.36609649981651149</c:v>
                </c:pt>
                <c:pt idx="13091">
                  <c:v>0.36242466880388857</c:v>
                </c:pt>
                <c:pt idx="13092">
                  <c:v>0.35868284274930251</c:v>
                </c:pt>
                <c:pt idx="13093">
                  <c:v>0.35487883506500195</c:v>
                </c:pt>
                <c:pt idx="13094">
                  <c:v>0.35106500217894598</c:v>
                </c:pt>
                <c:pt idx="13095">
                  <c:v>0.34719115440774873</c:v>
                </c:pt>
                <c:pt idx="13096">
                  <c:v>0.34323636756472609</c:v>
                </c:pt>
                <c:pt idx="13097">
                  <c:v>0.33914978487179925</c:v>
                </c:pt>
                <c:pt idx="13098">
                  <c:v>0.33502392500906419</c:v>
                </c:pt>
                <c:pt idx="13099">
                  <c:v>0.33084933571746777</c:v>
                </c:pt>
                <c:pt idx="13100">
                  <c:v>0.32666644976392389</c:v>
                </c:pt>
                <c:pt idx="13101">
                  <c:v>0.32241957262065235</c:v>
                </c:pt>
                <c:pt idx="13102">
                  <c:v>0.31814829924666543</c:v>
                </c:pt>
                <c:pt idx="13103">
                  <c:v>0.313854554761687</c:v>
                </c:pt>
                <c:pt idx="13104">
                  <c:v>0.30950922074501053</c:v>
                </c:pt>
                <c:pt idx="13105">
                  <c:v>0.30514577274370236</c:v>
                </c:pt>
                <c:pt idx="13106">
                  <c:v>0.30072474974296015</c:v>
                </c:pt>
                <c:pt idx="13107">
                  <c:v>0.29623361614054433</c:v>
                </c:pt>
                <c:pt idx="13108">
                  <c:v>0.29173478731194735</c:v>
                </c:pt>
                <c:pt idx="13109">
                  <c:v>0.28714556189975771</c:v>
                </c:pt>
                <c:pt idx="13110">
                  <c:v>0.28250978168235097</c:v>
                </c:pt>
                <c:pt idx="13111">
                  <c:v>0.27783692780870806</c:v>
                </c:pt>
                <c:pt idx="13112">
                  <c:v>0.27313402053124602</c:v>
                </c:pt>
                <c:pt idx="13113">
                  <c:v>0.26840072367626133</c:v>
                </c:pt>
                <c:pt idx="13114">
                  <c:v>0.26357109992344607</c:v>
                </c:pt>
                <c:pt idx="13115">
                  <c:v>0.25867927615641695</c:v>
                </c:pt>
                <c:pt idx="13116">
                  <c:v>0.25377794235047946</c:v>
                </c:pt>
                <c:pt idx="13117">
                  <c:v>0.24886311432197594</c:v>
                </c:pt>
                <c:pt idx="13118">
                  <c:v>0.24384516238357468</c:v>
                </c:pt>
                <c:pt idx="13119">
                  <c:v>0.23879737502899012</c:v>
                </c:pt>
                <c:pt idx="13120">
                  <c:v>0.23364438106336061</c:v>
                </c:pt>
                <c:pt idx="13121">
                  <c:v>0.22847829208143799</c:v>
                </c:pt>
                <c:pt idx="13122">
                  <c:v>0.22329822300089353</c:v>
                </c:pt>
                <c:pt idx="13123">
                  <c:v>0.21795048728574151</c:v>
                </c:pt>
                <c:pt idx="13124">
                  <c:v>0.21246223096253736</c:v>
                </c:pt>
                <c:pt idx="13125">
                  <c:v>0.20692928717398473</c:v>
                </c:pt>
                <c:pt idx="13126">
                  <c:v>0.20138621089990083</c:v>
                </c:pt>
                <c:pt idx="13127">
                  <c:v>0.1957070867038353</c:v>
                </c:pt>
                <c:pt idx="13128">
                  <c:v>0.19002168288804311</c:v>
                </c:pt>
                <c:pt idx="13129">
                  <c:v>0.18428505723054123</c:v>
                </c:pt>
                <c:pt idx="13130">
                  <c:v>0.1784393668434755</c:v>
                </c:pt>
                <c:pt idx="13131">
                  <c:v>0.17241612684019147</c:v>
                </c:pt>
                <c:pt idx="13132">
                  <c:v>0.16637125090746041</c:v>
                </c:pt>
                <c:pt idx="13133">
                  <c:v>0.16031886621989944</c:v>
                </c:pt>
                <c:pt idx="13134">
                  <c:v>0.15404921351832612</c:v>
                </c:pt>
                <c:pt idx="13135">
                  <c:v>0.14776036477301302</c:v>
                </c:pt>
                <c:pt idx="13136">
                  <c:v>0.14134383830566344</c:v>
                </c:pt>
                <c:pt idx="13137">
                  <c:v>0.13488438665855151</c:v>
                </c:pt>
                <c:pt idx="13138">
                  <c:v>0.12840705477258607</c:v>
                </c:pt>
                <c:pt idx="13139">
                  <c:v>0.1219123994354635</c:v>
                </c:pt>
                <c:pt idx="13140">
                  <c:v>0.11538191008263621</c:v>
                </c:pt>
                <c:pt idx="13141">
                  <c:v>0.10884421663239774</c:v>
                </c:pt>
                <c:pt idx="13142">
                  <c:v>0.10206843340938798</c:v>
                </c:pt>
                <c:pt idx="13143">
                  <c:v>9.5107363322265992E-2</c:v>
                </c:pt>
                <c:pt idx="13144">
                  <c:v>8.8098995170879379E-2</c:v>
                </c:pt>
                <c:pt idx="13145">
                  <c:v>8.0924843482896081E-2</c:v>
                </c:pt>
                <c:pt idx="13146">
                  <c:v>7.3496279213023596E-2</c:v>
                </c:pt>
                <c:pt idx="13147">
                  <c:v>6.585785325604343E-2</c:v>
                </c:pt>
                <c:pt idx="13148">
                  <c:v>5.8031858130667135E-2</c:v>
                </c:pt>
                <c:pt idx="13149">
                  <c:v>5.0203659491718899E-2</c:v>
                </c:pt>
                <c:pt idx="13150">
                  <c:v>4.2174134826102772E-2</c:v>
                </c:pt>
                <c:pt idx="13151">
                  <c:v>3.407619618547264E-2</c:v>
                </c:pt>
                <c:pt idx="13152">
                  <c:v>2.5782935370409987E-2</c:v>
                </c:pt>
                <c:pt idx="13153">
                  <c:v>1.7300159256371073E-2</c:v>
                </c:pt>
                <c:pt idx="13154">
                  <c:v>8.669532371730071E-3</c:v>
                </c:pt>
                <c:pt idx="13155">
                  <c:v>-1.1955244150207989E-7</c:v>
                </c:pt>
              </c:numCache>
            </c:numRef>
          </c:val>
        </c:ser>
        <c:marker val="1"/>
        <c:axId val="116488064"/>
        <c:axId val="116489600"/>
      </c:lineChart>
      <c:catAx>
        <c:axId val="116488064"/>
        <c:scaling>
          <c:orientation val="minMax"/>
        </c:scaling>
        <c:axPos val="b"/>
        <c:tickLblPos val="nextTo"/>
        <c:crossAx val="116489600"/>
        <c:crosses val="autoZero"/>
        <c:auto val="1"/>
        <c:lblAlgn val="ctr"/>
        <c:lblOffset val="100"/>
      </c:catAx>
      <c:valAx>
        <c:axId val="116489600"/>
        <c:scaling>
          <c:orientation val="minMax"/>
        </c:scaling>
        <c:axPos val="l"/>
        <c:majorGridlines/>
        <c:numFmt formatCode="0.00E+00" sourceLinked="1"/>
        <c:tickLblPos val="nextTo"/>
        <c:crossAx val="11648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4</xdr:row>
      <xdr:rowOff>38100</xdr:rowOff>
    </xdr:from>
    <xdr:to>
      <xdr:col>19</xdr:col>
      <xdr:colOff>161924</xdr:colOff>
      <xdr:row>28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157"/>
  <sheetViews>
    <sheetView tabSelected="1" topLeftCell="A2" workbookViewId="0">
      <selection activeCell="M3" sqref="M3"/>
    </sheetView>
  </sheetViews>
  <sheetFormatPr baseColWidth="10" defaultRowHeight="15"/>
  <cols>
    <col min="1" max="1" width="25.7109375" customWidth="1"/>
    <col min="7" max="7" width="11.85546875" bestFit="1" customWidth="1"/>
    <col min="8" max="8" width="12" bestFit="1" customWidth="1"/>
  </cols>
  <sheetData>
    <row r="1" spans="1:13">
      <c r="A1" t="s">
        <v>0</v>
      </c>
      <c r="B1" t="s">
        <v>1</v>
      </c>
    </row>
    <row r="2" spans="1:13">
      <c r="A2" t="s">
        <v>2</v>
      </c>
      <c r="B2">
        <v>4</v>
      </c>
      <c r="C2" s="2">
        <f>(B2/30755540)</f>
        <v>1.300578692489223E-7</v>
      </c>
      <c r="D2" s="1">
        <f>1-C2</f>
        <v>0.99999986994213075</v>
      </c>
      <c r="G2">
        <f>SUM(B2:B13157)</f>
        <v>380755540</v>
      </c>
      <c r="H2">
        <f>AVERAGE(B2:B13157)</f>
        <v>28941.588628762544</v>
      </c>
    </row>
    <row r="3" spans="1:13">
      <c r="A3" t="s">
        <v>3</v>
      </c>
      <c r="B3">
        <v>4</v>
      </c>
      <c r="C3" s="1">
        <f>(B3/380755540)+C2</f>
        <v>1.405632974824813E-7</v>
      </c>
      <c r="D3" s="1">
        <f t="shared" ref="D3:D66" si="0">1-C3</f>
        <v>0.99999985943670255</v>
      </c>
      <c r="M3" s="3"/>
    </row>
    <row r="4" spans="1:13">
      <c r="A4" t="s">
        <v>4</v>
      </c>
      <c r="B4">
        <v>4</v>
      </c>
      <c r="C4" s="1">
        <f t="shared" ref="C4:C67" si="1">(B4/380755540)+C3</f>
        <v>1.510687257160403E-7</v>
      </c>
      <c r="D4" s="1">
        <f t="shared" si="0"/>
        <v>0.99999984893127425</v>
      </c>
    </row>
    <row r="5" spans="1:13">
      <c r="A5" t="s">
        <v>5</v>
      </c>
      <c r="B5">
        <v>4</v>
      </c>
      <c r="C5" s="1">
        <f t="shared" si="1"/>
        <v>1.6157415394959931E-7</v>
      </c>
      <c r="D5" s="1">
        <f t="shared" si="0"/>
        <v>0.99999983842584605</v>
      </c>
    </row>
    <row r="6" spans="1:13">
      <c r="A6" t="s">
        <v>6</v>
      </c>
      <c r="B6">
        <v>6</v>
      </c>
      <c r="C6" s="1">
        <f t="shared" si="1"/>
        <v>1.7733229629993779E-7</v>
      </c>
      <c r="D6" s="1">
        <f t="shared" si="0"/>
        <v>0.99999982266770371</v>
      </c>
    </row>
    <row r="7" spans="1:13">
      <c r="A7" t="s">
        <v>7</v>
      </c>
      <c r="B7">
        <v>8</v>
      </c>
      <c r="C7" s="1">
        <f t="shared" si="1"/>
        <v>1.9834315276705577E-7</v>
      </c>
      <c r="D7" s="1">
        <f t="shared" si="0"/>
        <v>0.99999980165684721</v>
      </c>
    </row>
    <row r="8" spans="1:13">
      <c r="A8" t="s">
        <v>8</v>
      </c>
      <c r="B8">
        <v>12</v>
      </c>
      <c r="C8" s="1">
        <f t="shared" si="1"/>
        <v>2.2985943746773275E-7</v>
      </c>
      <c r="D8" s="1">
        <f t="shared" si="0"/>
        <v>0.99999977014056252</v>
      </c>
    </row>
    <row r="9" spans="1:13">
      <c r="A9" t="s">
        <v>9</v>
      </c>
      <c r="B9">
        <v>12</v>
      </c>
      <c r="C9" s="1">
        <f t="shared" si="1"/>
        <v>2.6137572216840971E-7</v>
      </c>
      <c r="D9" s="1">
        <f t="shared" si="0"/>
        <v>0.99999973862427782</v>
      </c>
    </row>
    <row r="10" spans="1:13">
      <c r="A10" t="s">
        <v>10</v>
      </c>
      <c r="B10">
        <v>12</v>
      </c>
      <c r="C10" s="1">
        <f t="shared" si="1"/>
        <v>2.9289200686908666E-7</v>
      </c>
      <c r="D10" s="1">
        <f t="shared" si="0"/>
        <v>0.99999970710799313</v>
      </c>
    </row>
    <row r="11" spans="1:13">
      <c r="A11" t="s">
        <v>11</v>
      </c>
      <c r="B11">
        <v>16</v>
      </c>
      <c r="C11" s="1">
        <f t="shared" si="1"/>
        <v>3.3491371980332262E-7</v>
      </c>
      <c r="D11" s="1">
        <f t="shared" si="0"/>
        <v>0.99999966508628024</v>
      </c>
    </row>
    <row r="12" spans="1:13">
      <c r="A12" t="s">
        <v>12</v>
      </c>
      <c r="B12">
        <v>16</v>
      </c>
      <c r="C12" s="1">
        <f t="shared" si="1"/>
        <v>3.7693543273755858E-7</v>
      </c>
      <c r="D12" s="1">
        <f t="shared" si="0"/>
        <v>0.99999962306456724</v>
      </c>
    </row>
    <row r="13" spans="1:13">
      <c r="A13" t="s">
        <v>13</v>
      </c>
      <c r="B13">
        <v>16</v>
      </c>
      <c r="C13" s="1">
        <f t="shared" si="1"/>
        <v>4.1895714567179454E-7</v>
      </c>
      <c r="D13" s="1">
        <f t="shared" si="0"/>
        <v>0.99999958104285436</v>
      </c>
    </row>
    <row r="14" spans="1:13">
      <c r="A14" t="s">
        <v>14</v>
      </c>
      <c r="B14">
        <v>20</v>
      </c>
      <c r="C14" s="1">
        <f t="shared" si="1"/>
        <v>4.7148428683958951E-7</v>
      </c>
      <c r="D14" s="1">
        <f t="shared" si="0"/>
        <v>0.99999952851571317</v>
      </c>
    </row>
    <row r="15" spans="1:13">
      <c r="A15" t="s">
        <v>15</v>
      </c>
      <c r="B15">
        <v>20</v>
      </c>
      <c r="C15" s="1">
        <f t="shared" si="1"/>
        <v>5.2401142800738447E-7</v>
      </c>
      <c r="D15" s="1">
        <f t="shared" si="0"/>
        <v>0.99999947598857197</v>
      </c>
    </row>
    <row r="16" spans="1:13">
      <c r="A16" t="s">
        <v>16</v>
      </c>
      <c r="B16">
        <v>20</v>
      </c>
      <c r="C16" s="1">
        <f t="shared" si="1"/>
        <v>5.7653856917517938E-7</v>
      </c>
      <c r="D16" s="1">
        <f t="shared" si="0"/>
        <v>0.99999942346143078</v>
      </c>
    </row>
    <row r="17" spans="1:4">
      <c r="A17" t="s">
        <v>17</v>
      </c>
      <c r="B17">
        <v>24</v>
      </c>
      <c r="C17" s="1">
        <f t="shared" si="1"/>
        <v>6.3957113857653329E-7</v>
      </c>
      <c r="D17" s="1">
        <f t="shared" si="0"/>
        <v>0.99999936042886139</v>
      </c>
    </row>
    <row r="18" spans="1:4">
      <c r="A18" t="s">
        <v>18</v>
      </c>
      <c r="B18">
        <v>24</v>
      </c>
      <c r="C18" s="1">
        <f t="shared" si="1"/>
        <v>7.0260370797788721E-7</v>
      </c>
      <c r="D18" s="1">
        <f t="shared" si="0"/>
        <v>0.99999929739629201</v>
      </c>
    </row>
    <row r="19" spans="1:4">
      <c r="A19" t="s">
        <v>19</v>
      </c>
      <c r="B19">
        <v>24</v>
      </c>
      <c r="C19" s="1">
        <f t="shared" si="1"/>
        <v>7.6563627737924112E-7</v>
      </c>
      <c r="D19" s="1">
        <f t="shared" si="0"/>
        <v>0.99999923436372262</v>
      </c>
    </row>
    <row r="20" spans="1:4">
      <c r="A20" t="s">
        <v>20</v>
      </c>
      <c r="B20">
        <v>24</v>
      </c>
      <c r="C20" s="1">
        <f t="shared" si="1"/>
        <v>8.2866884678059504E-7</v>
      </c>
      <c r="D20" s="1">
        <f t="shared" si="0"/>
        <v>0.99999917133115324</v>
      </c>
    </row>
    <row r="21" spans="1:4">
      <c r="A21" t="s">
        <v>21</v>
      </c>
      <c r="B21">
        <v>24</v>
      </c>
      <c r="C21" s="1">
        <f t="shared" si="1"/>
        <v>8.9170141618194895E-7</v>
      </c>
      <c r="D21" s="1">
        <f t="shared" si="0"/>
        <v>0.99999910829858385</v>
      </c>
    </row>
    <row r="22" spans="1:4">
      <c r="A22" t="s">
        <v>22</v>
      </c>
      <c r="B22">
        <v>24</v>
      </c>
      <c r="C22" s="1">
        <f t="shared" si="1"/>
        <v>9.5473398558330297E-7</v>
      </c>
      <c r="D22" s="1">
        <f t="shared" si="0"/>
        <v>0.99999904526601446</v>
      </c>
    </row>
    <row r="23" spans="1:4">
      <c r="A23" t="s">
        <v>23</v>
      </c>
      <c r="B23">
        <v>24</v>
      </c>
      <c r="C23" s="1">
        <f t="shared" si="1"/>
        <v>1.017766554984657E-6</v>
      </c>
      <c r="D23" s="1">
        <f t="shared" si="0"/>
        <v>0.99999898223344497</v>
      </c>
    </row>
    <row r="24" spans="1:4">
      <c r="A24" t="s">
        <v>24</v>
      </c>
      <c r="B24">
        <v>24</v>
      </c>
      <c r="C24" s="1">
        <f t="shared" si="1"/>
        <v>1.080799124386011E-6</v>
      </c>
      <c r="D24" s="1">
        <f t="shared" si="0"/>
        <v>0.99999891920087558</v>
      </c>
    </row>
    <row r="25" spans="1:4">
      <c r="A25" t="s">
        <v>25</v>
      </c>
      <c r="B25">
        <v>28</v>
      </c>
      <c r="C25" s="1">
        <f t="shared" si="1"/>
        <v>1.1543371220209239E-6</v>
      </c>
      <c r="D25" s="1">
        <f t="shared" si="0"/>
        <v>0.999998845662878</v>
      </c>
    </row>
    <row r="26" spans="1:4">
      <c r="A26" t="s">
        <v>26</v>
      </c>
      <c r="B26">
        <v>28</v>
      </c>
      <c r="C26" s="1">
        <f t="shared" si="1"/>
        <v>1.2278751196558368E-6</v>
      </c>
      <c r="D26" s="1">
        <f t="shared" si="0"/>
        <v>0.99999877212488031</v>
      </c>
    </row>
    <row r="27" spans="1:4">
      <c r="A27" t="s">
        <v>27</v>
      </c>
      <c r="B27">
        <v>28</v>
      </c>
      <c r="C27" s="1">
        <f t="shared" si="1"/>
        <v>1.3014131172907498E-6</v>
      </c>
      <c r="D27" s="1">
        <f t="shared" si="0"/>
        <v>0.99999869858688273</v>
      </c>
    </row>
    <row r="28" spans="1:4">
      <c r="A28" t="s">
        <v>28</v>
      </c>
      <c r="B28">
        <v>28</v>
      </c>
      <c r="C28" s="1">
        <f t="shared" si="1"/>
        <v>1.3749511149256627E-6</v>
      </c>
      <c r="D28" s="1">
        <f t="shared" si="0"/>
        <v>0.99999862504888504</v>
      </c>
    </row>
    <row r="29" spans="1:4">
      <c r="A29" t="s">
        <v>29</v>
      </c>
      <c r="B29">
        <v>28</v>
      </c>
      <c r="C29" s="1">
        <f t="shared" si="1"/>
        <v>1.4484891125605756E-6</v>
      </c>
      <c r="D29" s="1">
        <f t="shared" si="0"/>
        <v>0.99999855151088746</v>
      </c>
    </row>
    <row r="30" spans="1:4">
      <c r="A30" t="s">
        <v>30</v>
      </c>
      <c r="B30">
        <v>28</v>
      </c>
      <c r="C30" s="1">
        <f t="shared" si="1"/>
        <v>1.5220271101954885E-6</v>
      </c>
      <c r="D30" s="1">
        <f t="shared" si="0"/>
        <v>0.99999847797288977</v>
      </c>
    </row>
    <row r="31" spans="1:4">
      <c r="A31" t="s">
        <v>31</v>
      </c>
      <c r="B31">
        <v>32</v>
      </c>
      <c r="C31" s="1">
        <f t="shared" si="1"/>
        <v>1.6060705360639605E-6</v>
      </c>
      <c r="D31" s="1">
        <f t="shared" si="0"/>
        <v>0.99999839392946399</v>
      </c>
    </row>
    <row r="32" spans="1:4">
      <c r="A32" t="s">
        <v>32</v>
      </c>
      <c r="B32">
        <v>32</v>
      </c>
      <c r="C32" s="1">
        <f t="shared" si="1"/>
        <v>1.6901139619324326E-6</v>
      </c>
      <c r="D32" s="1">
        <f t="shared" si="0"/>
        <v>0.99999830988603811</v>
      </c>
    </row>
    <row r="33" spans="1:4">
      <c r="A33" t="s">
        <v>33</v>
      </c>
      <c r="B33">
        <v>32</v>
      </c>
      <c r="C33" s="1">
        <f t="shared" si="1"/>
        <v>1.7741573878009046E-6</v>
      </c>
      <c r="D33" s="1">
        <f t="shared" si="0"/>
        <v>0.99999822584261222</v>
      </c>
    </row>
    <row r="34" spans="1:4">
      <c r="A34" t="s">
        <v>34</v>
      </c>
      <c r="B34">
        <v>32</v>
      </c>
      <c r="C34" s="1">
        <f t="shared" si="1"/>
        <v>1.8582008136693766E-6</v>
      </c>
      <c r="D34" s="1">
        <f t="shared" si="0"/>
        <v>0.99999814179918634</v>
      </c>
    </row>
    <row r="35" spans="1:4">
      <c r="A35" t="s">
        <v>35</v>
      </c>
      <c r="B35">
        <v>32</v>
      </c>
      <c r="C35" s="1">
        <f t="shared" si="1"/>
        <v>1.9422442395378484E-6</v>
      </c>
      <c r="D35" s="1">
        <f t="shared" si="0"/>
        <v>0.99999805775576045</v>
      </c>
    </row>
    <row r="36" spans="1:4">
      <c r="A36" t="s">
        <v>36</v>
      </c>
      <c r="B36">
        <v>32</v>
      </c>
      <c r="C36" s="1">
        <f t="shared" si="1"/>
        <v>2.0262876654063205E-6</v>
      </c>
      <c r="D36" s="1">
        <f t="shared" si="0"/>
        <v>0.99999797371233456</v>
      </c>
    </row>
    <row r="37" spans="1:4">
      <c r="A37" t="s">
        <v>37</v>
      </c>
      <c r="B37">
        <v>32</v>
      </c>
      <c r="C37" s="1">
        <f t="shared" si="1"/>
        <v>2.1103310912747925E-6</v>
      </c>
      <c r="D37" s="1">
        <f t="shared" si="0"/>
        <v>0.99999788966890868</v>
      </c>
    </row>
    <row r="38" spans="1:4">
      <c r="A38" t="s">
        <v>38</v>
      </c>
      <c r="B38">
        <v>32</v>
      </c>
      <c r="C38" s="1">
        <f t="shared" si="1"/>
        <v>2.1943745171432645E-6</v>
      </c>
      <c r="D38" s="1">
        <f t="shared" si="0"/>
        <v>0.99999780562548291</v>
      </c>
    </row>
    <row r="39" spans="1:4">
      <c r="A39" t="s">
        <v>39</v>
      </c>
      <c r="B39">
        <v>32</v>
      </c>
      <c r="C39" s="1">
        <f t="shared" si="1"/>
        <v>2.2784179430117365E-6</v>
      </c>
      <c r="D39" s="1">
        <f t="shared" si="0"/>
        <v>0.99999772158205702</v>
      </c>
    </row>
    <row r="40" spans="1:4">
      <c r="A40" t="s">
        <v>40</v>
      </c>
      <c r="B40">
        <v>32</v>
      </c>
      <c r="C40" s="1">
        <f t="shared" si="1"/>
        <v>2.3624613688802086E-6</v>
      </c>
      <c r="D40" s="1">
        <f t="shared" si="0"/>
        <v>0.99999763753863113</v>
      </c>
    </row>
    <row r="41" spans="1:4">
      <c r="A41" t="s">
        <v>41</v>
      </c>
      <c r="B41">
        <v>32</v>
      </c>
      <c r="C41" s="1">
        <f t="shared" si="1"/>
        <v>2.4465047947486806E-6</v>
      </c>
      <c r="D41" s="1">
        <f t="shared" si="0"/>
        <v>0.99999755349520525</v>
      </c>
    </row>
    <row r="42" spans="1:4">
      <c r="A42" t="s">
        <v>42</v>
      </c>
      <c r="B42">
        <v>32</v>
      </c>
      <c r="C42" s="1">
        <f t="shared" si="1"/>
        <v>2.5305482206171526E-6</v>
      </c>
      <c r="D42" s="1">
        <f t="shared" si="0"/>
        <v>0.99999746945177936</v>
      </c>
    </row>
    <row r="43" spans="1:4">
      <c r="A43" t="s">
        <v>43</v>
      </c>
      <c r="B43">
        <v>32</v>
      </c>
      <c r="C43" s="1">
        <f t="shared" si="1"/>
        <v>2.6145916464856246E-6</v>
      </c>
      <c r="D43" s="1">
        <f t="shared" si="0"/>
        <v>0.99999738540835348</v>
      </c>
    </row>
    <row r="44" spans="1:4">
      <c r="A44" t="s">
        <v>44</v>
      </c>
      <c r="B44">
        <v>32</v>
      </c>
      <c r="C44" s="1">
        <f t="shared" si="1"/>
        <v>2.6986350723540967E-6</v>
      </c>
      <c r="D44" s="1">
        <f t="shared" si="0"/>
        <v>0.99999730136492759</v>
      </c>
    </row>
    <row r="45" spans="1:4">
      <c r="A45" t="s">
        <v>45</v>
      </c>
      <c r="B45">
        <v>32</v>
      </c>
      <c r="C45" s="1">
        <f t="shared" si="1"/>
        <v>2.7826784982225687E-6</v>
      </c>
      <c r="D45" s="1">
        <f t="shared" si="0"/>
        <v>0.99999721732150182</v>
      </c>
    </row>
    <row r="46" spans="1:4">
      <c r="A46" t="s">
        <v>46</v>
      </c>
      <c r="B46">
        <v>32</v>
      </c>
      <c r="C46" s="1">
        <f t="shared" si="1"/>
        <v>2.8667219240910407E-6</v>
      </c>
      <c r="D46" s="1">
        <f t="shared" si="0"/>
        <v>0.99999713327807593</v>
      </c>
    </row>
    <row r="47" spans="1:4">
      <c r="A47" t="s">
        <v>47</v>
      </c>
      <c r="B47">
        <v>36</v>
      </c>
      <c r="C47" s="1">
        <f t="shared" si="1"/>
        <v>2.9612707781930714E-6</v>
      </c>
      <c r="D47" s="1">
        <f t="shared" si="0"/>
        <v>0.99999703872922185</v>
      </c>
    </row>
    <row r="48" spans="1:4">
      <c r="A48" t="s">
        <v>48</v>
      </c>
      <c r="B48">
        <v>36</v>
      </c>
      <c r="C48" s="1">
        <f t="shared" si="1"/>
        <v>3.0558196322951026E-6</v>
      </c>
      <c r="D48" s="1">
        <f t="shared" si="0"/>
        <v>0.99999694418036766</v>
      </c>
    </row>
    <row r="49" spans="1:4">
      <c r="A49" t="s">
        <v>49</v>
      </c>
      <c r="B49">
        <v>36</v>
      </c>
      <c r="C49" s="1">
        <f t="shared" si="1"/>
        <v>3.1503684863971337E-6</v>
      </c>
      <c r="D49" s="1">
        <f t="shared" si="0"/>
        <v>0.99999684963151358</v>
      </c>
    </row>
    <row r="50" spans="1:4">
      <c r="A50" t="s">
        <v>50</v>
      </c>
      <c r="B50">
        <v>36</v>
      </c>
      <c r="C50" s="1">
        <f t="shared" si="1"/>
        <v>3.2449173404991648E-6</v>
      </c>
      <c r="D50" s="1">
        <f t="shared" si="0"/>
        <v>0.99999675508265951</v>
      </c>
    </row>
    <row r="51" spans="1:4">
      <c r="A51" t="s">
        <v>51</v>
      </c>
      <c r="B51">
        <v>36</v>
      </c>
      <c r="C51" s="1">
        <f t="shared" si="1"/>
        <v>3.339466194601196E-6</v>
      </c>
      <c r="D51" s="1">
        <f t="shared" si="0"/>
        <v>0.99999666053380543</v>
      </c>
    </row>
    <row r="52" spans="1:4">
      <c r="A52" t="s">
        <v>52</v>
      </c>
      <c r="B52">
        <v>36</v>
      </c>
      <c r="C52" s="1">
        <f t="shared" si="1"/>
        <v>3.4340150487032271E-6</v>
      </c>
      <c r="D52" s="1">
        <f t="shared" si="0"/>
        <v>0.99999656598495135</v>
      </c>
    </row>
    <row r="53" spans="1:4">
      <c r="A53" t="s">
        <v>53</v>
      </c>
      <c r="B53">
        <v>36</v>
      </c>
      <c r="C53" s="1">
        <f t="shared" si="1"/>
        <v>3.5285639028052582E-6</v>
      </c>
      <c r="D53" s="1">
        <f t="shared" si="0"/>
        <v>0.99999647143609716</v>
      </c>
    </row>
    <row r="54" spans="1:4">
      <c r="A54" t="s">
        <v>54</v>
      </c>
      <c r="B54">
        <v>36</v>
      </c>
      <c r="C54" s="1">
        <f t="shared" si="1"/>
        <v>3.6231127569072894E-6</v>
      </c>
      <c r="D54" s="1">
        <f t="shared" si="0"/>
        <v>0.99999637688724308</v>
      </c>
    </row>
    <row r="55" spans="1:4">
      <c r="A55" t="s">
        <v>55</v>
      </c>
      <c r="B55">
        <v>36</v>
      </c>
      <c r="C55" s="1">
        <f t="shared" si="1"/>
        <v>3.7176616110093205E-6</v>
      </c>
      <c r="D55" s="1">
        <f t="shared" si="0"/>
        <v>0.999996282338389</v>
      </c>
    </row>
    <row r="56" spans="1:4">
      <c r="A56" t="s">
        <v>56</v>
      </c>
      <c r="B56">
        <v>36</v>
      </c>
      <c r="C56" s="1">
        <f t="shared" si="1"/>
        <v>3.8122104651113516E-6</v>
      </c>
      <c r="D56" s="1">
        <f t="shared" si="0"/>
        <v>0.99999618778953492</v>
      </c>
    </row>
    <row r="57" spans="1:4">
      <c r="A57" t="s">
        <v>57</v>
      </c>
      <c r="B57">
        <v>36</v>
      </c>
      <c r="C57" s="1">
        <f t="shared" si="1"/>
        <v>3.9067593192133828E-6</v>
      </c>
      <c r="D57" s="1">
        <f t="shared" si="0"/>
        <v>0.99999609324068084</v>
      </c>
    </row>
    <row r="58" spans="1:4">
      <c r="A58" t="s">
        <v>58</v>
      </c>
      <c r="B58">
        <v>40</v>
      </c>
      <c r="C58" s="1">
        <f t="shared" si="1"/>
        <v>4.011813601548973E-6</v>
      </c>
      <c r="D58" s="1">
        <f t="shared" si="0"/>
        <v>0.99999598818639845</v>
      </c>
    </row>
    <row r="59" spans="1:4">
      <c r="A59" t="s">
        <v>59</v>
      </c>
      <c r="B59">
        <v>40</v>
      </c>
      <c r="C59" s="1">
        <f t="shared" si="1"/>
        <v>4.1168678838845633E-6</v>
      </c>
      <c r="D59" s="1">
        <f t="shared" si="0"/>
        <v>0.99999588313211607</v>
      </c>
    </row>
    <row r="60" spans="1:4">
      <c r="A60" t="s">
        <v>60</v>
      </c>
      <c r="B60">
        <v>40</v>
      </c>
      <c r="C60" s="1">
        <f t="shared" si="1"/>
        <v>4.2219221662201535E-6</v>
      </c>
      <c r="D60" s="1">
        <f t="shared" si="0"/>
        <v>0.9999957780778338</v>
      </c>
    </row>
    <row r="61" spans="1:4">
      <c r="A61" t="s">
        <v>61</v>
      </c>
      <c r="B61">
        <v>40</v>
      </c>
      <c r="C61" s="1">
        <f t="shared" si="1"/>
        <v>4.3269764485557438E-6</v>
      </c>
      <c r="D61" s="1">
        <f t="shared" si="0"/>
        <v>0.99999567302355141</v>
      </c>
    </row>
    <row r="62" spans="1:4">
      <c r="A62" t="s">
        <v>62</v>
      </c>
      <c r="B62">
        <v>40</v>
      </c>
      <c r="C62" s="1">
        <f t="shared" si="1"/>
        <v>4.432030730891334E-6</v>
      </c>
      <c r="D62" s="1">
        <f t="shared" si="0"/>
        <v>0.99999556796926914</v>
      </c>
    </row>
    <row r="63" spans="1:4">
      <c r="A63" t="s">
        <v>63</v>
      </c>
      <c r="B63">
        <v>40</v>
      </c>
      <c r="C63" s="1">
        <f t="shared" si="1"/>
        <v>4.5370850132269242E-6</v>
      </c>
      <c r="D63" s="1">
        <f t="shared" si="0"/>
        <v>0.99999546291498675</v>
      </c>
    </row>
    <row r="64" spans="1:4">
      <c r="A64" t="s">
        <v>64</v>
      </c>
      <c r="B64">
        <v>40</v>
      </c>
      <c r="C64" s="1">
        <f t="shared" si="1"/>
        <v>4.6421392955625145E-6</v>
      </c>
      <c r="D64" s="1">
        <f t="shared" si="0"/>
        <v>0.99999535786070448</v>
      </c>
    </row>
    <row r="65" spans="1:4">
      <c r="A65" t="s">
        <v>65</v>
      </c>
      <c r="B65">
        <v>40</v>
      </c>
      <c r="C65" s="1">
        <f t="shared" si="1"/>
        <v>4.7471935778981047E-6</v>
      </c>
      <c r="D65" s="1">
        <f t="shared" si="0"/>
        <v>0.9999952528064221</v>
      </c>
    </row>
    <row r="66" spans="1:4">
      <c r="A66" t="s">
        <v>66</v>
      </c>
      <c r="B66">
        <v>40</v>
      </c>
      <c r="C66" s="1">
        <f t="shared" si="1"/>
        <v>4.852247860233695E-6</v>
      </c>
      <c r="D66" s="1">
        <f t="shared" si="0"/>
        <v>0.99999514775213971</v>
      </c>
    </row>
    <row r="67" spans="1:4">
      <c r="A67" t="s">
        <v>67</v>
      </c>
      <c r="B67">
        <v>40</v>
      </c>
      <c r="C67" s="1">
        <f t="shared" si="1"/>
        <v>4.9573021425692852E-6</v>
      </c>
      <c r="D67" s="1">
        <f t="shared" ref="D67:D130" si="2">1-C67</f>
        <v>0.99999504269785744</v>
      </c>
    </row>
    <row r="68" spans="1:4">
      <c r="A68" t="s">
        <v>68</v>
      </c>
      <c r="B68">
        <v>40</v>
      </c>
      <c r="C68" s="1">
        <f t="shared" ref="C68:C131" si="3">(B68/380755540)+C67</f>
        <v>5.0623564249048755E-6</v>
      </c>
      <c r="D68" s="1">
        <f t="shared" si="2"/>
        <v>0.99999493764357505</v>
      </c>
    </row>
    <row r="69" spans="1:4">
      <c r="A69" t="s">
        <v>69</v>
      </c>
      <c r="B69">
        <v>40</v>
      </c>
      <c r="C69" s="1">
        <f t="shared" si="3"/>
        <v>5.1674107072404657E-6</v>
      </c>
      <c r="D69" s="1">
        <f t="shared" si="2"/>
        <v>0.99999483258929278</v>
      </c>
    </row>
    <row r="70" spans="1:4">
      <c r="A70" t="s">
        <v>70</v>
      </c>
      <c r="B70">
        <v>40</v>
      </c>
      <c r="C70" s="1">
        <f t="shared" si="3"/>
        <v>5.272464989576056E-6</v>
      </c>
      <c r="D70" s="1">
        <f t="shared" si="2"/>
        <v>0.9999947275350104</v>
      </c>
    </row>
    <row r="71" spans="1:4">
      <c r="A71" t="s">
        <v>71</v>
      </c>
      <c r="B71">
        <v>40</v>
      </c>
      <c r="C71" s="1">
        <f t="shared" si="3"/>
        <v>5.3775192719116462E-6</v>
      </c>
      <c r="D71" s="1">
        <f t="shared" si="2"/>
        <v>0.99999462248072812</v>
      </c>
    </row>
    <row r="72" spans="1:4">
      <c r="A72" t="s">
        <v>72</v>
      </c>
      <c r="B72">
        <v>40</v>
      </c>
      <c r="C72" s="1">
        <f t="shared" si="3"/>
        <v>5.4825735542472364E-6</v>
      </c>
      <c r="D72" s="1">
        <f t="shared" si="2"/>
        <v>0.99999451742644574</v>
      </c>
    </row>
    <row r="73" spans="1:4">
      <c r="A73" t="s">
        <v>73</v>
      </c>
      <c r="B73">
        <v>40</v>
      </c>
      <c r="C73" s="1">
        <f t="shared" si="3"/>
        <v>5.5876278365828267E-6</v>
      </c>
      <c r="D73" s="1">
        <f t="shared" si="2"/>
        <v>0.99999441237216347</v>
      </c>
    </row>
    <row r="74" spans="1:4">
      <c r="A74" t="s">
        <v>74</v>
      </c>
      <c r="B74">
        <v>40</v>
      </c>
      <c r="C74" s="1">
        <f t="shared" si="3"/>
        <v>5.6926821189184169E-6</v>
      </c>
      <c r="D74" s="1">
        <f t="shared" si="2"/>
        <v>0.99999430731788108</v>
      </c>
    </row>
    <row r="75" spans="1:4">
      <c r="A75" t="s">
        <v>75</v>
      </c>
      <c r="B75">
        <v>40</v>
      </c>
      <c r="C75" s="1">
        <f t="shared" si="3"/>
        <v>5.7977364012540072E-6</v>
      </c>
      <c r="D75" s="1">
        <f t="shared" si="2"/>
        <v>0.9999942022635987</v>
      </c>
    </row>
    <row r="76" spans="1:4">
      <c r="A76" t="s">
        <v>76</v>
      </c>
      <c r="B76">
        <v>40</v>
      </c>
      <c r="C76" s="1">
        <f t="shared" si="3"/>
        <v>5.9027906835895974E-6</v>
      </c>
      <c r="D76" s="1">
        <f t="shared" si="2"/>
        <v>0.99999409720931642</v>
      </c>
    </row>
    <row r="77" spans="1:4">
      <c r="A77" t="s">
        <v>77</v>
      </c>
      <c r="B77">
        <v>40</v>
      </c>
      <c r="C77" s="1">
        <f t="shared" si="3"/>
        <v>6.0078449659251877E-6</v>
      </c>
      <c r="D77" s="1">
        <f t="shared" si="2"/>
        <v>0.99999399215503404</v>
      </c>
    </row>
    <row r="78" spans="1:4">
      <c r="A78" t="s">
        <v>78</v>
      </c>
      <c r="B78">
        <v>40</v>
      </c>
      <c r="C78" s="1">
        <f t="shared" si="3"/>
        <v>6.1128992482607779E-6</v>
      </c>
      <c r="D78" s="1">
        <f t="shared" si="2"/>
        <v>0.99999388710075177</v>
      </c>
    </row>
    <row r="79" spans="1:4">
      <c r="A79" t="s">
        <v>79</v>
      </c>
      <c r="B79">
        <v>40</v>
      </c>
      <c r="C79" s="1">
        <f t="shared" si="3"/>
        <v>6.2179535305963682E-6</v>
      </c>
      <c r="D79" s="1">
        <f t="shared" si="2"/>
        <v>0.99999378204646938</v>
      </c>
    </row>
    <row r="80" spans="1:4">
      <c r="A80" t="s">
        <v>80</v>
      </c>
      <c r="B80">
        <v>40</v>
      </c>
      <c r="C80" s="1">
        <f t="shared" si="3"/>
        <v>6.3230078129319584E-6</v>
      </c>
      <c r="D80" s="1">
        <f t="shared" si="2"/>
        <v>0.99999367699218711</v>
      </c>
    </row>
    <row r="81" spans="1:4">
      <c r="A81" t="s">
        <v>81</v>
      </c>
      <c r="B81">
        <v>40</v>
      </c>
      <c r="C81" s="1">
        <f t="shared" si="3"/>
        <v>6.4280620952675486E-6</v>
      </c>
      <c r="D81" s="1">
        <f t="shared" si="2"/>
        <v>0.99999357193790472</v>
      </c>
    </row>
    <row r="82" spans="1:4">
      <c r="A82" t="s">
        <v>82</v>
      </c>
      <c r="B82">
        <v>40</v>
      </c>
      <c r="C82" s="1">
        <f t="shared" si="3"/>
        <v>6.5331163776031389E-6</v>
      </c>
      <c r="D82" s="1">
        <f t="shared" si="2"/>
        <v>0.99999346688362245</v>
      </c>
    </row>
    <row r="83" spans="1:4">
      <c r="A83" t="s">
        <v>83</v>
      </c>
      <c r="B83">
        <v>40</v>
      </c>
      <c r="C83" s="1">
        <f t="shared" si="3"/>
        <v>6.6381706599387291E-6</v>
      </c>
      <c r="D83" s="1">
        <f t="shared" si="2"/>
        <v>0.99999336182934007</v>
      </c>
    </row>
    <row r="84" spans="1:4">
      <c r="A84" t="s">
        <v>84</v>
      </c>
      <c r="B84">
        <v>40</v>
      </c>
      <c r="C84" s="1">
        <f t="shared" si="3"/>
        <v>6.7432249422743194E-6</v>
      </c>
      <c r="D84" s="1">
        <f t="shared" si="2"/>
        <v>0.99999325677505768</v>
      </c>
    </row>
    <row r="85" spans="1:4">
      <c r="A85" t="s">
        <v>85</v>
      </c>
      <c r="B85">
        <v>44</v>
      </c>
      <c r="C85" s="1">
        <f t="shared" si="3"/>
        <v>6.8587846528434679E-6</v>
      </c>
      <c r="D85" s="1">
        <f t="shared" si="2"/>
        <v>0.9999931412153471</v>
      </c>
    </row>
    <row r="86" spans="1:4">
      <c r="A86" t="s">
        <v>86</v>
      </c>
      <c r="B86">
        <v>44</v>
      </c>
      <c r="C86" s="1">
        <f t="shared" si="3"/>
        <v>6.9743443634126164E-6</v>
      </c>
      <c r="D86" s="1">
        <f t="shared" si="2"/>
        <v>0.99999302565563664</v>
      </c>
    </row>
    <row r="87" spans="1:4">
      <c r="A87" t="s">
        <v>87</v>
      </c>
      <c r="B87">
        <v>44</v>
      </c>
      <c r="C87" s="1">
        <f t="shared" si="3"/>
        <v>7.0899040739817649E-6</v>
      </c>
      <c r="D87" s="1">
        <f t="shared" si="2"/>
        <v>0.99999291009592606</v>
      </c>
    </row>
    <row r="88" spans="1:4">
      <c r="A88" t="s">
        <v>88</v>
      </c>
      <c r="B88">
        <v>44</v>
      </c>
      <c r="C88" s="1">
        <f t="shared" si="3"/>
        <v>7.2054637845509134E-6</v>
      </c>
      <c r="D88" s="1">
        <f t="shared" si="2"/>
        <v>0.99999279453621548</v>
      </c>
    </row>
    <row r="89" spans="1:4">
      <c r="A89" t="s">
        <v>89</v>
      </c>
      <c r="B89">
        <v>44</v>
      </c>
      <c r="C89" s="1">
        <f t="shared" si="3"/>
        <v>7.3210234951200619E-6</v>
      </c>
      <c r="D89" s="1">
        <f t="shared" si="2"/>
        <v>0.9999926789765049</v>
      </c>
    </row>
    <row r="90" spans="1:4">
      <c r="A90" t="s">
        <v>90</v>
      </c>
      <c r="B90">
        <v>44</v>
      </c>
      <c r="C90" s="1">
        <f t="shared" si="3"/>
        <v>7.4365832056892104E-6</v>
      </c>
      <c r="D90" s="1">
        <f t="shared" si="2"/>
        <v>0.99999256341679432</v>
      </c>
    </row>
    <row r="91" spans="1:4">
      <c r="A91" t="s">
        <v>91</v>
      </c>
      <c r="B91">
        <v>44</v>
      </c>
      <c r="C91" s="1">
        <f t="shared" si="3"/>
        <v>7.5521429162583589E-6</v>
      </c>
      <c r="D91" s="1">
        <f t="shared" si="2"/>
        <v>0.99999244785708374</v>
      </c>
    </row>
    <row r="92" spans="1:4">
      <c r="A92" t="s">
        <v>92</v>
      </c>
      <c r="B92">
        <v>44</v>
      </c>
      <c r="C92" s="1">
        <f t="shared" si="3"/>
        <v>7.6677026268275083E-6</v>
      </c>
      <c r="D92" s="1">
        <f t="shared" si="2"/>
        <v>0.99999233229737317</v>
      </c>
    </row>
    <row r="93" spans="1:4">
      <c r="A93" t="s">
        <v>93</v>
      </c>
      <c r="B93">
        <v>44</v>
      </c>
      <c r="C93" s="1">
        <f t="shared" si="3"/>
        <v>7.7832623373966568E-6</v>
      </c>
      <c r="D93" s="1">
        <f t="shared" si="2"/>
        <v>0.99999221673766259</v>
      </c>
    </row>
    <row r="94" spans="1:4">
      <c r="A94" t="s">
        <v>94</v>
      </c>
      <c r="B94">
        <v>44</v>
      </c>
      <c r="C94" s="1">
        <f t="shared" si="3"/>
        <v>7.8988220479658053E-6</v>
      </c>
      <c r="D94" s="1">
        <f t="shared" si="2"/>
        <v>0.99999210117795201</v>
      </c>
    </row>
    <row r="95" spans="1:4">
      <c r="A95" t="s">
        <v>95</v>
      </c>
      <c r="B95">
        <v>44</v>
      </c>
      <c r="C95" s="1">
        <f t="shared" si="3"/>
        <v>8.0143817585349538E-6</v>
      </c>
      <c r="D95" s="1">
        <f t="shared" si="2"/>
        <v>0.99999198561824143</v>
      </c>
    </row>
    <row r="96" spans="1:4">
      <c r="A96" t="s">
        <v>96</v>
      </c>
      <c r="B96">
        <v>44</v>
      </c>
      <c r="C96" s="1">
        <f t="shared" si="3"/>
        <v>8.1299414691041023E-6</v>
      </c>
      <c r="D96" s="1">
        <f t="shared" si="2"/>
        <v>0.99999187005853085</v>
      </c>
    </row>
    <row r="97" spans="1:4">
      <c r="A97" t="s">
        <v>97</v>
      </c>
      <c r="B97">
        <v>44</v>
      </c>
      <c r="C97" s="1">
        <f t="shared" si="3"/>
        <v>8.2455011796732508E-6</v>
      </c>
      <c r="D97" s="1">
        <f t="shared" si="2"/>
        <v>0.99999175449882027</v>
      </c>
    </row>
    <row r="98" spans="1:4">
      <c r="A98" t="s">
        <v>98</v>
      </c>
      <c r="B98">
        <v>44</v>
      </c>
      <c r="C98" s="1">
        <f t="shared" si="3"/>
        <v>8.3610608902423993E-6</v>
      </c>
      <c r="D98" s="1">
        <f t="shared" si="2"/>
        <v>0.99999163893910981</v>
      </c>
    </row>
    <row r="99" spans="1:4">
      <c r="A99" t="s">
        <v>99</v>
      </c>
      <c r="B99">
        <v>44</v>
      </c>
      <c r="C99" s="1">
        <f t="shared" si="3"/>
        <v>8.4766206008115478E-6</v>
      </c>
      <c r="D99" s="1">
        <f t="shared" si="2"/>
        <v>0.99999152337939923</v>
      </c>
    </row>
    <row r="100" spans="1:4">
      <c r="A100" t="s">
        <v>100</v>
      </c>
      <c r="B100">
        <v>44</v>
      </c>
      <c r="C100" s="1">
        <f t="shared" si="3"/>
        <v>8.5921803113806963E-6</v>
      </c>
      <c r="D100" s="1">
        <f t="shared" si="2"/>
        <v>0.99999140781968865</v>
      </c>
    </row>
    <row r="101" spans="1:4">
      <c r="A101" t="s">
        <v>101</v>
      </c>
      <c r="B101">
        <v>44</v>
      </c>
      <c r="C101" s="1">
        <f t="shared" si="3"/>
        <v>8.7077400219498448E-6</v>
      </c>
      <c r="D101" s="1">
        <f t="shared" si="2"/>
        <v>0.99999129225997807</v>
      </c>
    </row>
    <row r="102" spans="1:4">
      <c r="A102" t="s">
        <v>102</v>
      </c>
      <c r="B102">
        <v>44</v>
      </c>
      <c r="C102" s="1">
        <f t="shared" si="3"/>
        <v>8.8232997325189933E-6</v>
      </c>
      <c r="D102" s="1">
        <f t="shared" si="2"/>
        <v>0.99999117670026749</v>
      </c>
    </row>
    <row r="103" spans="1:4">
      <c r="A103" t="s">
        <v>103</v>
      </c>
      <c r="B103">
        <v>44</v>
      </c>
      <c r="C103" s="1">
        <f t="shared" si="3"/>
        <v>8.9388594430881419E-6</v>
      </c>
      <c r="D103" s="1">
        <f t="shared" si="2"/>
        <v>0.99999106114055691</v>
      </c>
    </row>
    <row r="104" spans="1:4">
      <c r="A104" t="s">
        <v>104</v>
      </c>
      <c r="B104">
        <v>46</v>
      </c>
      <c r="C104" s="1">
        <f t="shared" si="3"/>
        <v>9.0596718677740699E-6</v>
      </c>
      <c r="D104" s="1">
        <f t="shared" si="2"/>
        <v>0.99999094032813218</v>
      </c>
    </row>
    <row r="105" spans="1:4">
      <c r="A105" t="s">
        <v>105</v>
      </c>
      <c r="B105">
        <v>48</v>
      </c>
      <c r="C105" s="1">
        <f t="shared" si="3"/>
        <v>9.1857370065767775E-6</v>
      </c>
      <c r="D105" s="1">
        <f t="shared" si="2"/>
        <v>0.99999081426299341</v>
      </c>
    </row>
    <row r="106" spans="1:4">
      <c r="A106" t="s">
        <v>106</v>
      </c>
      <c r="B106">
        <v>48</v>
      </c>
      <c r="C106" s="1">
        <f t="shared" si="3"/>
        <v>9.3118021453794851E-6</v>
      </c>
      <c r="D106" s="1">
        <f t="shared" si="2"/>
        <v>0.99999068819785464</v>
      </c>
    </row>
    <row r="107" spans="1:4">
      <c r="A107" t="s">
        <v>107</v>
      </c>
      <c r="B107">
        <v>48</v>
      </c>
      <c r="C107" s="1">
        <f t="shared" si="3"/>
        <v>9.4378672841821928E-6</v>
      </c>
      <c r="D107" s="1">
        <f t="shared" si="2"/>
        <v>0.99999056213271587</v>
      </c>
    </row>
    <row r="108" spans="1:4">
      <c r="A108" t="s">
        <v>108</v>
      </c>
      <c r="B108">
        <v>48</v>
      </c>
      <c r="C108" s="1">
        <f t="shared" si="3"/>
        <v>9.5639324229849004E-6</v>
      </c>
      <c r="D108" s="1">
        <f t="shared" si="2"/>
        <v>0.99999043606757698</v>
      </c>
    </row>
    <row r="109" spans="1:4">
      <c r="A109" t="s">
        <v>109</v>
      </c>
      <c r="B109">
        <v>48</v>
      </c>
      <c r="C109" s="1">
        <f t="shared" si="3"/>
        <v>9.689997561787608E-6</v>
      </c>
      <c r="D109" s="1">
        <f t="shared" si="2"/>
        <v>0.99999031000243821</v>
      </c>
    </row>
    <row r="110" spans="1:4">
      <c r="A110" t="s">
        <v>110</v>
      </c>
      <c r="B110">
        <v>48</v>
      </c>
      <c r="C110" s="1">
        <f t="shared" si="3"/>
        <v>9.8160627005903156E-6</v>
      </c>
      <c r="D110" s="1">
        <f t="shared" si="2"/>
        <v>0.99999018393729944</v>
      </c>
    </row>
    <row r="111" spans="1:4">
      <c r="A111" t="s">
        <v>111</v>
      </c>
      <c r="B111">
        <v>48</v>
      </c>
      <c r="C111" s="1">
        <f t="shared" si="3"/>
        <v>9.9421278393930232E-6</v>
      </c>
      <c r="D111" s="1">
        <f t="shared" si="2"/>
        <v>0.99999005787216055</v>
      </c>
    </row>
    <row r="112" spans="1:4">
      <c r="A112" t="s">
        <v>112</v>
      </c>
      <c r="B112">
        <v>48</v>
      </c>
      <c r="C112" s="1">
        <f t="shared" si="3"/>
        <v>1.0068192978195731E-5</v>
      </c>
      <c r="D112" s="1">
        <f t="shared" si="2"/>
        <v>0.99998993180702178</v>
      </c>
    </row>
    <row r="113" spans="1:4">
      <c r="A113" t="s">
        <v>113</v>
      </c>
      <c r="B113">
        <v>48</v>
      </c>
      <c r="C113" s="1">
        <f t="shared" si="3"/>
        <v>1.0194258116998438E-5</v>
      </c>
      <c r="D113" s="1">
        <f t="shared" si="2"/>
        <v>0.99998980574188301</v>
      </c>
    </row>
    <row r="114" spans="1:4">
      <c r="A114" t="s">
        <v>114</v>
      </c>
      <c r="B114">
        <v>48</v>
      </c>
      <c r="C114" s="1">
        <f t="shared" si="3"/>
        <v>1.0320323255801146E-5</v>
      </c>
      <c r="D114" s="1">
        <f t="shared" si="2"/>
        <v>0.99998967967674424</v>
      </c>
    </row>
    <row r="115" spans="1:4">
      <c r="A115" t="s">
        <v>115</v>
      </c>
      <c r="B115">
        <v>48</v>
      </c>
      <c r="C115" s="1">
        <f t="shared" si="3"/>
        <v>1.0446388394603854E-5</v>
      </c>
      <c r="D115" s="1">
        <f t="shared" si="2"/>
        <v>0.99998955361160535</v>
      </c>
    </row>
    <row r="116" spans="1:4">
      <c r="A116" t="s">
        <v>116</v>
      </c>
      <c r="B116">
        <v>48</v>
      </c>
      <c r="C116" s="1">
        <f t="shared" si="3"/>
        <v>1.0572453533406561E-5</v>
      </c>
      <c r="D116" s="1">
        <f t="shared" si="2"/>
        <v>0.99998942754646658</v>
      </c>
    </row>
    <row r="117" spans="1:4">
      <c r="A117" t="s">
        <v>117</v>
      </c>
      <c r="B117">
        <v>48</v>
      </c>
      <c r="C117" s="1">
        <f t="shared" si="3"/>
        <v>1.0698518672209269E-5</v>
      </c>
      <c r="D117" s="1">
        <f t="shared" si="2"/>
        <v>0.99998930148132781</v>
      </c>
    </row>
    <row r="118" spans="1:4">
      <c r="A118" t="s">
        <v>118</v>
      </c>
      <c r="B118">
        <v>48</v>
      </c>
      <c r="C118" s="1">
        <f t="shared" si="3"/>
        <v>1.0824583811011977E-5</v>
      </c>
      <c r="D118" s="1">
        <f t="shared" si="2"/>
        <v>0.99998917541618904</v>
      </c>
    </row>
    <row r="119" spans="1:4">
      <c r="A119" t="s">
        <v>119</v>
      </c>
      <c r="B119">
        <v>48</v>
      </c>
      <c r="C119" s="1">
        <f t="shared" si="3"/>
        <v>1.0950648949814684E-5</v>
      </c>
      <c r="D119" s="1">
        <f t="shared" si="2"/>
        <v>0.99998904935105015</v>
      </c>
    </row>
    <row r="120" spans="1:4">
      <c r="A120" t="s">
        <v>120</v>
      </c>
      <c r="B120">
        <v>48</v>
      </c>
      <c r="C120" s="1">
        <f t="shared" si="3"/>
        <v>1.1076714088617392E-5</v>
      </c>
      <c r="D120" s="1">
        <f t="shared" si="2"/>
        <v>0.99998892328591138</v>
      </c>
    </row>
    <row r="121" spans="1:4">
      <c r="A121" t="s">
        <v>121</v>
      </c>
      <c r="B121">
        <v>48</v>
      </c>
      <c r="C121" s="1">
        <f t="shared" si="3"/>
        <v>1.1202779227420099E-5</v>
      </c>
      <c r="D121" s="1">
        <f t="shared" si="2"/>
        <v>0.99998879722077261</v>
      </c>
    </row>
    <row r="122" spans="1:4">
      <c r="A122">
        <v>552</v>
      </c>
      <c r="B122">
        <v>48</v>
      </c>
      <c r="C122" s="1">
        <f t="shared" si="3"/>
        <v>1.1328844366222807E-5</v>
      </c>
      <c r="D122" s="1">
        <f t="shared" si="2"/>
        <v>0.99998867115563372</v>
      </c>
    </row>
    <row r="123" spans="1:4">
      <c r="A123" t="s">
        <v>122</v>
      </c>
      <c r="B123">
        <v>48</v>
      </c>
      <c r="C123" s="1">
        <f t="shared" si="3"/>
        <v>1.1454909505025515E-5</v>
      </c>
      <c r="D123" s="1">
        <f t="shared" si="2"/>
        <v>0.99998854509049495</v>
      </c>
    </row>
    <row r="124" spans="1:4">
      <c r="A124" t="s">
        <v>123</v>
      </c>
      <c r="B124">
        <v>48</v>
      </c>
      <c r="C124" s="1">
        <f t="shared" si="3"/>
        <v>1.1580974643828222E-5</v>
      </c>
      <c r="D124" s="1">
        <f t="shared" si="2"/>
        <v>0.99998841902535618</v>
      </c>
    </row>
    <row r="125" spans="1:4">
      <c r="A125" t="s">
        <v>124</v>
      </c>
      <c r="B125">
        <v>48</v>
      </c>
      <c r="C125" s="1">
        <f t="shared" si="3"/>
        <v>1.170703978263093E-5</v>
      </c>
      <c r="D125" s="1">
        <f t="shared" si="2"/>
        <v>0.99998829296021741</v>
      </c>
    </row>
    <row r="126" spans="1:4">
      <c r="A126" t="s">
        <v>125</v>
      </c>
      <c r="B126">
        <v>48</v>
      </c>
      <c r="C126" s="1">
        <f t="shared" si="3"/>
        <v>1.1833104921433637E-5</v>
      </c>
      <c r="D126" s="1">
        <f t="shared" si="2"/>
        <v>0.99998816689507852</v>
      </c>
    </row>
    <row r="127" spans="1:4">
      <c r="A127" t="s">
        <v>126</v>
      </c>
      <c r="B127">
        <v>48</v>
      </c>
      <c r="C127" s="1">
        <f t="shared" si="3"/>
        <v>1.1959170060236345E-5</v>
      </c>
      <c r="D127" s="1">
        <f t="shared" si="2"/>
        <v>0.99998804082993975</v>
      </c>
    </row>
    <row r="128" spans="1:4">
      <c r="A128" t="s">
        <v>127</v>
      </c>
      <c r="B128">
        <v>48</v>
      </c>
      <c r="C128" s="1">
        <f t="shared" si="3"/>
        <v>1.2085235199039053E-5</v>
      </c>
      <c r="D128" s="1">
        <f t="shared" si="2"/>
        <v>0.99998791476480098</v>
      </c>
    </row>
    <row r="129" spans="1:4">
      <c r="A129" t="s">
        <v>128</v>
      </c>
      <c r="B129">
        <v>48</v>
      </c>
      <c r="C129" s="1">
        <f t="shared" si="3"/>
        <v>1.221130033784176E-5</v>
      </c>
      <c r="D129" s="1">
        <f t="shared" si="2"/>
        <v>0.99998778869966221</v>
      </c>
    </row>
    <row r="130" spans="1:4">
      <c r="A130" t="s">
        <v>129</v>
      </c>
      <c r="B130">
        <v>48</v>
      </c>
      <c r="C130" s="1">
        <f t="shared" si="3"/>
        <v>1.2337365476644468E-5</v>
      </c>
      <c r="D130" s="1">
        <f t="shared" si="2"/>
        <v>0.99998766263452332</v>
      </c>
    </row>
    <row r="131" spans="1:4">
      <c r="A131" t="s">
        <v>130</v>
      </c>
      <c r="B131">
        <v>48</v>
      </c>
      <c r="C131" s="1">
        <f t="shared" si="3"/>
        <v>1.2463430615447176E-5</v>
      </c>
      <c r="D131" s="1">
        <f t="shared" ref="D131:D194" si="4">1-C131</f>
        <v>0.99998753656938455</v>
      </c>
    </row>
    <row r="132" spans="1:4">
      <c r="A132" t="s">
        <v>131</v>
      </c>
      <c r="B132">
        <v>48</v>
      </c>
      <c r="C132" s="1">
        <f t="shared" ref="C132:C195" si="5">(B132/380755540)+C131</f>
        <v>1.2589495754249883E-5</v>
      </c>
      <c r="D132" s="1">
        <f t="shared" si="4"/>
        <v>0.99998741050424578</v>
      </c>
    </row>
    <row r="133" spans="1:4">
      <c r="A133" t="s">
        <v>132</v>
      </c>
      <c r="B133">
        <v>48</v>
      </c>
      <c r="C133" s="1">
        <f t="shared" si="5"/>
        <v>1.2715560893052591E-5</v>
      </c>
      <c r="D133" s="1">
        <f t="shared" si="4"/>
        <v>0.99998728443910689</v>
      </c>
    </row>
    <row r="134" spans="1:4">
      <c r="A134" t="s">
        <v>133</v>
      </c>
      <c r="B134">
        <v>48</v>
      </c>
      <c r="C134" s="1">
        <f t="shared" si="5"/>
        <v>1.2841626031855298E-5</v>
      </c>
      <c r="D134" s="1">
        <f t="shared" si="4"/>
        <v>0.99998715837396812</v>
      </c>
    </row>
    <row r="135" spans="1:4">
      <c r="A135" t="s">
        <v>134</v>
      </c>
      <c r="B135">
        <v>48</v>
      </c>
      <c r="C135" s="1">
        <f t="shared" si="5"/>
        <v>1.2967691170658006E-5</v>
      </c>
      <c r="D135" s="1">
        <f t="shared" si="4"/>
        <v>0.99998703230882935</v>
      </c>
    </row>
    <row r="136" spans="1:4">
      <c r="A136" t="s">
        <v>135</v>
      </c>
      <c r="B136">
        <v>48</v>
      </c>
      <c r="C136" s="1">
        <f t="shared" si="5"/>
        <v>1.3093756309460714E-5</v>
      </c>
      <c r="D136" s="1">
        <f t="shared" si="4"/>
        <v>0.99998690624369058</v>
      </c>
    </row>
    <row r="137" spans="1:4">
      <c r="A137" t="s">
        <v>136</v>
      </c>
      <c r="B137">
        <v>52</v>
      </c>
      <c r="C137" s="1">
        <f t="shared" si="5"/>
        <v>1.323032687649698E-5</v>
      </c>
      <c r="D137" s="1">
        <f t="shared" si="4"/>
        <v>0.9999867696731235</v>
      </c>
    </row>
    <row r="138" spans="1:4">
      <c r="A138" t="s">
        <v>137</v>
      </c>
      <c r="B138">
        <v>52</v>
      </c>
      <c r="C138" s="1">
        <f t="shared" si="5"/>
        <v>1.3366897443533247E-5</v>
      </c>
      <c r="D138" s="1">
        <f t="shared" si="4"/>
        <v>0.99998663310255642</v>
      </c>
    </row>
    <row r="139" spans="1:4">
      <c r="A139" t="s">
        <v>138</v>
      </c>
      <c r="B139">
        <v>52</v>
      </c>
      <c r="C139" s="1">
        <f t="shared" si="5"/>
        <v>1.3503468010569514E-5</v>
      </c>
      <c r="D139" s="1">
        <f t="shared" si="4"/>
        <v>0.99998649653198945</v>
      </c>
    </row>
    <row r="140" spans="1:4">
      <c r="A140" t="s">
        <v>139</v>
      </c>
      <c r="B140">
        <v>52</v>
      </c>
      <c r="C140" s="1">
        <f t="shared" si="5"/>
        <v>1.3640038577605781E-5</v>
      </c>
      <c r="D140" s="1">
        <f t="shared" si="4"/>
        <v>0.99998635996142238</v>
      </c>
    </row>
    <row r="141" spans="1:4">
      <c r="A141" t="s">
        <v>140</v>
      </c>
      <c r="B141">
        <v>52</v>
      </c>
      <c r="C141" s="1">
        <f t="shared" si="5"/>
        <v>1.3776609144642047E-5</v>
      </c>
      <c r="D141" s="1">
        <f t="shared" si="4"/>
        <v>0.99998622339085541</v>
      </c>
    </row>
    <row r="142" spans="1:4">
      <c r="A142" t="s">
        <v>141</v>
      </c>
      <c r="B142">
        <v>52</v>
      </c>
      <c r="C142" s="1">
        <f t="shared" si="5"/>
        <v>1.3913179711678314E-5</v>
      </c>
      <c r="D142" s="1">
        <f t="shared" si="4"/>
        <v>0.99998608682028833</v>
      </c>
    </row>
    <row r="143" spans="1:4">
      <c r="A143" t="s">
        <v>142</v>
      </c>
      <c r="B143">
        <v>52</v>
      </c>
      <c r="C143" s="1">
        <f t="shared" si="5"/>
        <v>1.4049750278714581E-5</v>
      </c>
      <c r="D143" s="1">
        <f t="shared" si="4"/>
        <v>0.99998595024972126</v>
      </c>
    </row>
    <row r="144" spans="1:4">
      <c r="A144" t="s">
        <v>143</v>
      </c>
      <c r="B144">
        <v>52</v>
      </c>
      <c r="C144" s="1">
        <f t="shared" si="5"/>
        <v>1.4186320845750847E-5</v>
      </c>
      <c r="D144" s="1">
        <f t="shared" si="4"/>
        <v>0.99998581367915429</v>
      </c>
    </row>
    <row r="145" spans="1:4">
      <c r="A145" t="s">
        <v>144</v>
      </c>
      <c r="B145">
        <v>52</v>
      </c>
      <c r="C145" s="1">
        <f t="shared" si="5"/>
        <v>1.4322891412787114E-5</v>
      </c>
      <c r="D145" s="1">
        <f t="shared" si="4"/>
        <v>0.99998567710858721</v>
      </c>
    </row>
    <row r="146" spans="1:4">
      <c r="A146" t="s">
        <v>145</v>
      </c>
      <c r="B146">
        <v>52</v>
      </c>
      <c r="C146" s="1">
        <f t="shared" si="5"/>
        <v>1.4459461979823381E-5</v>
      </c>
      <c r="D146" s="1">
        <f t="shared" si="4"/>
        <v>0.99998554053802013</v>
      </c>
    </row>
    <row r="147" spans="1:4">
      <c r="A147" t="s">
        <v>146</v>
      </c>
      <c r="B147">
        <v>52</v>
      </c>
      <c r="C147" s="1">
        <f t="shared" si="5"/>
        <v>1.4596032546859648E-5</v>
      </c>
      <c r="D147" s="1">
        <f t="shared" si="4"/>
        <v>0.99998540396745317</v>
      </c>
    </row>
    <row r="148" spans="1:4">
      <c r="A148" t="s">
        <v>147</v>
      </c>
      <c r="B148">
        <v>52</v>
      </c>
      <c r="C148" s="1">
        <f t="shared" si="5"/>
        <v>1.4732603113895914E-5</v>
      </c>
      <c r="D148" s="1">
        <f t="shared" si="4"/>
        <v>0.99998526739688609</v>
      </c>
    </row>
    <row r="149" spans="1:4">
      <c r="A149" t="s">
        <v>148</v>
      </c>
      <c r="B149">
        <v>52</v>
      </c>
      <c r="C149" s="1">
        <f t="shared" si="5"/>
        <v>1.4869173680932181E-5</v>
      </c>
      <c r="D149" s="1">
        <f t="shared" si="4"/>
        <v>0.99998513082631901</v>
      </c>
    </row>
    <row r="150" spans="1:4">
      <c r="A150" t="s">
        <v>149</v>
      </c>
      <c r="B150">
        <v>52</v>
      </c>
      <c r="C150" s="1">
        <f t="shared" si="5"/>
        <v>1.5005744247968448E-5</v>
      </c>
      <c r="D150" s="1">
        <f t="shared" si="4"/>
        <v>0.99998499425575205</v>
      </c>
    </row>
    <row r="151" spans="1:4">
      <c r="A151" t="s">
        <v>150</v>
      </c>
      <c r="B151">
        <v>52</v>
      </c>
      <c r="C151" s="1">
        <f t="shared" si="5"/>
        <v>1.5142314815004714E-5</v>
      </c>
      <c r="D151" s="1">
        <f t="shared" si="4"/>
        <v>0.99998485768518497</v>
      </c>
    </row>
    <row r="152" spans="1:4">
      <c r="A152" t="s">
        <v>151</v>
      </c>
      <c r="B152">
        <v>52</v>
      </c>
      <c r="C152" s="1">
        <f t="shared" si="5"/>
        <v>1.5278885382040983E-5</v>
      </c>
      <c r="D152" s="1">
        <f t="shared" si="4"/>
        <v>0.999984721114618</v>
      </c>
    </row>
    <row r="153" spans="1:4">
      <c r="A153" t="s">
        <v>152</v>
      </c>
      <c r="B153">
        <v>52</v>
      </c>
      <c r="C153" s="1">
        <f t="shared" si="5"/>
        <v>1.5415455949077251E-5</v>
      </c>
      <c r="D153" s="1">
        <f t="shared" si="4"/>
        <v>0.99998458454405093</v>
      </c>
    </row>
    <row r="154" spans="1:4">
      <c r="A154" t="s">
        <v>153</v>
      </c>
      <c r="B154">
        <v>52</v>
      </c>
      <c r="C154" s="1">
        <f t="shared" si="5"/>
        <v>1.555202651611352E-5</v>
      </c>
      <c r="D154" s="1">
        <f t="shared" si="4"/>
        <v>0.99998444797348385</v>
      </c>
    </row>
    <row r="155" spans="1:4">
      <c r="A155" t="s">
        <v>154</v>
      </c>
      <c r="B155">
        <v>52</v>
      </c>
      <c r="C155" s="1">
        <f t="shared" si="5"/>
        <v>1.5688597083149788E-5</v>
      </c>
      <c r="D155" s="1">
        <f t="shared" si="4"/>
        <v>0.99998431140291688</v>
      </c>
    </row>
    <row r="156" spans="1:4">
      <c r="A156" t="s">
        <v>155</v>
      </c>
      <c r="B156">
        <v>52</v>
      </c>
      <c r="C156" s="1">
        <f t="shared" si="5"/>
        <v>1.5825167650186057E-5</v>
      </c>
      <c r="D156" s="1">
        <f t="shared" si="4"/>
        <v>0.9999841748323498</v>
      </c>
    </row>
    <row r="157" spans="1:4">
      <c r="A157" t="s">
        <v>156</v>
      </c>
      <c r="B157">
        <v>52</v>
      </c>
      <c r="C157" s="1">
        <f t="shared" si="5"/>
        <v>1.5961738217222325E-5</v>
      </c>
      <c r="D157" s="1">
        <f t="shared" si="4"/>
        <v>0.99998403826178273</v>
      </c>
    </row>
    <row r="158" spans="1:4">
      <c r="A158" t="s">
        <v>157</v>
      </c>
      <c r="B158">
        <v>52</v>
      </c>
      <c r="C158" s="1">
        <f t="shared" si="5"/>
        <v>1.6098308784258593E-5</v>
      </c>
      <c r="D158" s="1">
        <f t="shared" si="4"/>
        <v>0.99998390169121576</v>
      </c>
    </row>
    <row r="159" spans="1:4">
      <c r="A159" t="s">
        <v>158</v>
      </c>
      <c r="B159">
        <v>52</v>
      </c>
      <c r="C159" s="1">
        <f t="shared" si="5"/>
        <v>1.6234879351294862E-5</v>
      </c>
      <c r="D159" s="1">
        <f t="shared" si="4"/>
        <v>0.99998376512064868</v>
      </c>
    </row>
    <row r="160" spans="1:4">
      <c r="A160" t="s">
        <v>159</v>
      </c>
      <c r="B160">
        <v>52</v>
      </c>
      <c r="C160" s="1">
        <f t="shared" si="5"/>
        <v>1.637144991833113E-5</v>
      </c>
      <c r="D160" s="1">
        <f t="shared" si="4"/>
        <v>0.99998362855008172</v>
      </c>
    </row>
    <row r="161" spans="1:4">
      <c r="A161" t="s">
        <v>160</v>
      </c>
      <c r="B161">
        <v>52</v>
      </c>
      <c r="C161" s="1">
        <f t="shared" si="5"/>
        <v>1.6508020485367399E-5</v>
      </c>
      <c r="D161" s="1">
        <f t="shared" si="4"/>
        <v>0.99998349197951464</v>
      </c>
    </row>
    <row r="162" spans="1:4">
      <c r="A162" t="s">
        <v>161</v>
      </c>
      <c r="B162">
        <v>52</v>
      </c>
      <c r="C162" s="1">
        <f t="shared" si="5"/>
        <v>1.6644591052403667E-5</v>
      </c>
      <c r="D162" s="1">
        <f t="shared" si="4"/>
        <v>0.99998335540894756</v>
      </c>
    </row>
    <row r="163" spans="1:4">
      <c r="A163" t="s">
        <v>162</v>
      </c>
      <c r="B163">
        <v>52</v>
      </c>
      <c r="C163" s="1">
        <f t="shared" si="5"/>
        <v>1.6781161619439936E-5</v>
      </c>
      <c r="D163" s="1">
        <f t="shared" si="4"/>
        <v>0.99998321883838059</v>
      </c>
    </row>
    <row r="164" spans="1:4">
      <c r="A164" t="s">
        <v>163</v>
      </c>
      <c r="B164">
        <v>52</v>
      </c>
      <c r="C164" s="1">
        <f t="shared" si="5"/>
        <v>1.6917732186476204E-5</v>
      </c>
      <c r="D164" s="1">
        <f t="shared" si="4"/>
        <v>0.99998308226781352</v>
      </c>
    </row>
    <row r="165" spans="1:4">
      <c r="A165" t="s">
        <v>164</v>
      </c>
      <c r="B165">
        <v>52</v>
      </c>
      <c r="C165" s="1">
        <f t="shared" si="5"/>
        <v>1.7054302753512472E-5</v>
      </c>
      <c r="D165" s="1">
        <f t="shared" si="4"/>
        <v>0.99998294569724644</v>
      </c>
    </row>
    <row r="166" spans="1:4">
      <c r="A166" t="s">
        <v>165</v>
      </c>
      <c r="B166">
        <v>52</v>
      </c>
      <c r="C166" s="1">
        <f t="shared" si="5"/>
        <v>1.7190873320548741E-5</v>
      </c>
      <c r="D166" s="1">
        <f t="shared" si="4"/>
        <v>0.99998280912667947</v>
      </c>
    </row>
    <row r="167" spans="1:4">
      <c r="A167" t="s">
        <v>166</v>
      </c>
      <c r="B167">
        <v>52</v>
      </c>
      <c r="C167" s="1">
        <f t="shared" si="5"/>
        <v>1.7327443887585009E-5</v>
      </c>
      <c r="D167" s="1">
        <f t="shared" si="4"/>
        <v>0.9999826725561124</v>
      </c>
    </row>
    <row r="168" spans="1:4">
      <c r="A168" t="s">
        <v>167</v>
      </c>
      <c r="B168">
        <v>52</v>
      </c>
      <c r="C168" s="1">
        <f t="shared" si="5"/>
        <v>1.7464014454621278E-5</v>
      </c>
      <c r="D168" s="1">
        <f t="shared" si="4"/>
        <v>0.99998253598554543</v>
      </c>
    </row>
    <row r="169" spans="1:4">
      <c r="A169" t="s">
        <v>168</v>
      </c>
      <c r="B169">
        <v>52</v>
      </c>
      <c r="C169" s="1">
        <f t="shared" si="5"/>
        <v>1.7600585021657546E-5</v>
      </c>
      <c r="D169" s="1">
        <f t="shared" si="4"/>
        <v>0.99998239941497835</v>
      </c>
    </row>
    <row r="170" spans="1:4">
      <c r="A170" t="s">
        <v>169</v>
      </c>
      <c r="B170">
        <v>56</v>
      </c>
      <c r="C170" s="1">
        <f t="shared" si="5"/>
        <v>1.7747661016927374E-5</v>
      </c>
      <c r="D170" s="1">
        <f t="shared" si="4"/>
        <v>0.99998225233898308</v>
      </c>
    </row>
    <row r="171" spans="1:4">
      <c r="A171" t="s">
        <v>170</v>
      </c>
      <c r="B171">
        <v>56</v>
      </c>
      <c r="C171" s="1">
        <f t="shared" si="5"/>
        <v>1.7894737012197201E-5</v>
      </c>
      <c r="D171" s="1">
        <f t="shared" si="4"/>
        <v>0.99998210526298781</v>
      </c>
    </row>
    <row r="172" spans="1:4">
      <c r="A172" t="s">
        <v>171</v>
      </c>
      <c r="B172">
        <v>56</v>
      </c>
      <c r="C172" s="1">
        <f t="shared" si="5"/>
        <v>1.8041813007467029E-5</v>
      </c>
      <c r="D172" s="1">
        <f t="shared" si="4"/>
        <v>0.99998195818699254</v>
      </c>
    </row>
    <row r="173" spans="1:4">
      <c r="A173" t="s">
        <v>172</v>
      </c>
      <c r="B173">
        <v>56</v>
      </c>
      <c r="C173" s="1">
        <f t="shared" si="5"/>
        <v>1.8188889002736856E-5</v>
      </c>
      <c r="D173" s="1">
        <f t="shared" si="4"/>
        <v>0.99998181111099727</v>
      </c>
    </row>
    <row r="174" spans="1:4">
      <c r="A174" t="s">
        <v>173</v>
      </c>
      <c r="B174">
        <v>56</v>
      </c>
      <c r="C174" s="1">
        <f t="shared" si="5"/>
        <v>1.8335964998006684E-5</v>
      </c>
      <c r="D174" s="1">
        <f t="shared" si="4"/>
        <v>0.99998166403500199</v>
      </c>
    </row>
    <row r="175" spans="1:4">
      <c r="A175" t="s">
        <v>174</v>
      </c>
      <c r="B175">
        <v>56</v>
      </c>
      <c r="C175" s="1">
        <f t="shared" si="5"/>
        <v>1.8483040993276511E-5</v>
      </c>
      <c r="D175" s="1">
        <f t="shared" si="4"/>
        <v>0.99998151695900672</v>
      </c>
    </row>
    <row r="176" spans="1:4">
      <c r="A176" t="s">
        <v>175</v>
      </c>
      <c r="B176">
        <v>56</v>
      </c>
      <c r="C176" s="1">
        <f t="shared" si="5"/>
        <v>1.8630116988546339E-5</v>
      </c>
      <c r="D176" s="1">
        <f t="shared" si="4"/>
        <v>0.99998136988301145</v>
      </c>
    </row>
    <row r="177" spans="1:4">
      <c r="A177" t="s">
        <v>176</v>
      </c>
      <c r="B177">
        <v>56</v>
      </c>
      <c r="C177" s="1">
        <f t="shared" si="5"/>
        <v>1.8777192983816166E-5</v>
      </c>
      <c r="D177" s="1">
        <f t="shared" si="4"/>
        <v>0.99998122280701618</v>
      </c>
    </row>
    <row r="178" spans="1:4">
      <c r="A178" t="s">
        <v>177</v>
      </c>
      <c r="B178">
        <v>56</v>
      </c>
      <c r="C178" s="1">
        <f t="shared" si="5"/>
        <v>1.8924268979085994E-5</v>
      </c>
      <c r="D178" s="1">
        <f t="shared" si="4"/>
        <v>0.99998107573102091</v>
      </c>
    </row>
    <row r="179" spans="1:4">
      <c r="A179" t="s">
        <v>178</v>
      </c>
      <c r="B179">
        <v>56</v>
      </c>
      <c r="C179" s="1">
        <f t="shared" si="5"/>
        <v>1.9071344974355821E-5</v>
      </c>
      <c r="D179" s="1">
        <f t="shared" si="4"/>
        <v>0.99998092865502564</v>
      </c>
    </row>
    <row r="180" spans="1:4">
      <c r="A180" t="s">
        <v>179</v>
      </c>
      <c r="B180">
        <v>56</v>
      </c>
      <c r="C180" s="1">
        <f t="shared" si="5"/>
        <v>1.9218420969625649E-5</v>
      </c>
      <c r="D180" s="1">
        <f t="shared" si="4"/>
        <v>0.99998078157903036</v>
      </c>
    </row>
    <row r="181" spans="1:4">
      <c r="A181" t="s">
        <v>180</v>
      </c>
      <c r="B181">
        <v>56</v>
      </c>
      <c r="C181" s="1">
        <f t="shared" si="5"/>
        <v>1.9365496964895476E-5</v>
      </c>
      <c r="D181" s="1">
        <f t="shared" si="4"/>
        <v>0.99998063450303509</v>
      </c>
    </row>
    <row r="182" spans="1:4">
      <c r="A182" t="s">
        <v>181</v>
      </c>
      <c r="B182">
        <v>56</v>
      </c>
      <c r="C182" s="1">
        <f t="shared" si="5"/>
        <v>1.9512572960165304E-5</v>
      </c>
      <c r="D182" s="1">
        <f t="shared" si="4"/>
        <v>0.99998048742703982</v>
      </c>
    </row>
    <row r="183" spans="1:4">
      <c r="A183" t="s">
        <v>182</v>
      </c>
      <c r="B183">
        <v>56</v>
      </c>
      <c r="C183" s="1">
        <f t="shared" si="5"/>
        <v>1.9659648955435131E-5</v>
      </c>
      <c r="D183" s="1">
        <f t="shared" si="4"/>
        <v>0.99998034035104455</v>
      </c>
    </row>
    <row r="184" spans="1:4">
      <c r="A184" t="s">
        <v>183</v>
      </c>
      <c r="B184">
        <v>56</v>
      </c>
      <c r="C184" s="1">
        <f t="shared" si="5"/>
        <v>1.9806724950704959E-5</v>
      </c>
      <c r="D184" s="1">
        <f t="shared" si="4"/>
        <v>0.99998019327504928</v>
      </c>
    </row>
    <row r="185" spans="1:4">
      <c r="A185" t="s">
        <v>184</v>
      </c>
      <c r="B185">
        <v>56</v>
      </c>
      <c r="C185" s="1">
        <f t="shared" si="5"/>
        <v>1.9953800945974786E-5</v>
      </c>
      <c r="D185" s="1">
        <f t="shared" si="4"/>
        <v>0.99998004619905401</v>
      </c>
    </row>
    <row r="186" spans="1:4">
      <c r="A186" t="s">
        <v>185</v>
      </c>
      <c r="B186">
        <v>56</v>
      </c>
      <c r="C186" s="1">
        <f t="shared" si="5"/>
        <v>2.0100876941244614E-5</v>
      </c>
      <c r="D186" s="1">
        <f t="shared" si="4"/>
        <v>0.99997989912305874</v>
      </c>
    </row>
    <row r="187" spans="1:4">
      <c r="A187" t="s">
        <v>186</v>
      </c>
      <c r="B187">
        <v>56</v>
      </c>
      <c r="C187" s="1">
        <f t="shared" si="5"/>
        <v>2.0247952936514442E-5</v>
      </c>
      <c r="D187" s="1">
        <f t="shared" si="4"/>
        <v>0.99997975204706346</v>
      </c>
    </row>
    <row r="188" spans="1:4">
      <c r="A188" t="s">
        <v>187</v>
      </c>
      <c r="B188">
        <v>56</v>
      </c>
      <c r="C188" s="1">
        <f t="shared" si="5"/>
        <v>2.0395028931784269E-5</v>
      </c>
      <c r="D188" s="1">
        <f t="shared" si="4"/>
        <v>0.99997960497106819</v>
      </c>
    </row>
    <row r="189" spans="1:4">
      <c r="A189" t="s">
        <v>188</v>
      </c>
      <c r="B189">
        <v>56</v>
      </c>
      <c r="C189" s="1">
        <f t="shared" si="5"/>
        <v>2.0542104927054097E-5</v>
      </c>
      <c r="D189" s="1">
        <f t="shared" si="4"/>
        <v>0.99997945789507292</v>
      </c>
    </row>
    <row r="190" spans="1:4">
      <c r="A190" t="s">
        <v>189</v>
      </c>
      <c r="B190">
        <v>56</v>
      </c>
      <c r="C190" s="1">
        <f t="shared" si="5"/>
        <v>2.0689180922323924E-5</v>
      </c>
      <c r="D190" s="1">
        <f t="shared" si="4"/>
        <v>0.99997931081907765</v>
      </c>
    </row>
    <row r="191" spans="1:4">
      <c r="A191" t="s">
        <v>190</v>
      </c>
      <c r="B191">
        <v>56</v>
      </c>
      <c r="C191" s="1">
        <f t="shared" si="5"/>
        <v>2.0836256917593752E-5</v>
      </c>
      <c r="D191" s="1">
        <f t="shared" si="4"/>
        <v>0.99997916374308238</v>
      </c>
    </row>
    <row r="192" spans="1:4">
      <c r="A192" t="s">
        <v>191</v>
      </c>
      <c r="B192">
        <v>56</v>
      </c>
      <c r="C192" s="1">
        <f t="shared" si="5"/>
        <v>2.0983332912863579E-5</v>
      </c>
      <c r="D192" s="1">
        <f t="shared" si="4"/>
        <v>0.99997901666708711</v>
      </c>
    </row>
    <row r="193" spans="1:4">
      <c r="A193" t="s">
        <v>192</v>
      </c>
      <c r="B193">
        <v>56</v>
      </c>
      <c r="C193" s="1">
        <f t="shared" si="5"/>
        <v>2.1130408908133407E-5</v>
      </c>
      <c r="D193" s="1">
        <f t="shared" si="4"/>
        <v>0.99997886959109183</v>
      </c>
    </row>
    <row r="194" spans="1:4">
      <c r="A194" t="s">
        <v>193</v>
      </c>
      <c r="B194">
        <v>56</v>
      </c>
      <c r="C194" s="1">
        <f t="shared" si="5"/>
        <v>2.1277484903403234E-5</v>
      </c>
      <c r="D194" s="1">
        <f t="shared" si="4"/>
        <v>0.99997872251509656</v>
      </c>
    </row>
    <row r="195" spans="1:4">
      <c r="A195" t="s">
        <v>194</v>
      </c>
      <c r="B195">
        <v>56</v>
      </c>
      <c r="C195" s="1">
        <f t="shared" si="5"/>
        <v>2.1424560898673062E-5</v>
      </c>
      <c r="D195" s="1">
        <f t="shared" ref="D195:D258" si="6">1-C195</f>
        <v>0.99997857543910129</v>
      </c>
    </row>
    <row r="196" spans="1:4">
      <c r="A196" t="s">
        <v>195</v>
      </c>
      <c r="B196">
        <v>56</v>
      </c>
      <c r="C196" s="1">
        <f t="shared" ref="C196:C259" si="7">(B196/380755540)+C195</f>
        <v>2.1571636893942889E-5</v>
      </c>
      <c r="D196" s="1">
        <f t="shared" si="6"/>
        <v>0.99997842836310602</v>
      </c>
    </row>
    <row r="197" spans="1:4">
      <c r="A197" t="s">
        <v>196</v>
      </c>
      <c r="B197">
        <v>56</v>
      </c>
      <c r="C197" s="1">
        <f t="shared" si="7"/>
        <v>2.1718712889212717E-5</v>
      </c>
      <c r="D197" s="1">
        <f t="shared" si="6"/>
        <v>0.99997828128711075</v>
      </c>
    </row>
    <row r="198" spans="1:4">
      <c r="A198" t="s">
        <v>197</v>
      </c>
      <c r="B198">
        <v>56</v>
      </c>
      <c r="C198" s="1">
        <f t="shared" si="7"/>
        <v>2.1865788884482544E-5</v>
      </c>
      <c r="D198" s="1">
        <f t="shared" si="6"/>
        <v>0.99997813421111548</v>
      </c>
    </row>
    <row r="199" spans="1:4">
      <c r="A199" t="s">
        <v>198</v>
      </c>
      <c r="B199">
        <v>56</v>
      </c>
      <c r="C199" s="1">
        <f t="shared" si="7"/>
        <v>2.2012864879752372E-5</v>
      </c>
      <c r="D199" s="1">
        <f t="shared" si="6"/>
        <v>0.99997798713512021</v>
      </c>
    </row>
    <row r="200" spans="1:4">
      <c r="A200" t="s">
        <v>199</v>
      </c>
      <c r="B200">
        <v>56</v>
      </c>
      <c r="C200" s="1">
        <f t="shared" si="7"/>
        <v>2.2159940875022199E-5</v>
      </c>
      <c r="D200" s="1">
        <f t="shared" si="6"/>
        <v>0.99997784005912493</v>
      </c>
    </row>
    <row r="201" spans="1:4">
      <c r="A201" t="s">
        <v>200</v>
      </c>
      <c r="B201">
        <v>56</v>
      </c>
      <c r="C201" s="1">
        <f t="shared" si="7"/>
        <v>2.2307016870292027E-5</v>
      </c>
      <c r="D201" s="1">
        <f t="shared" si="6"/>
        <v>0.99997769298312966</v>
      </c>
    </row>
    <row r="202" spans="1:4">
      <c r="A202" t="s">
        <v>201</v>
      </c>
      <c r="B202">
        <v>56</v>
      </c>
      <c r="C202" s="1">
        <f t="shared" si="7"/>
        <v>2.2454092865561854E-5</v>
      </c>
      <c r="D202" s="1">
        <f t="shared" si="6"/>
        <v>0.99997754590713439</v>
      </c>
    </row>
    <row r="203" spans="1:4">
      <c r="A203" t="s">
        <v>202</v>
      </c>
      <c r="B203">
        <v>56</v>
      </c>
      <c r="C203" s="1">
        <f t="shared" si="7"/>
        <v>2.2601168860831682E-5</v>
      </c>
      <c r="D203" s="1">
        <f t="shared" si="6"/>
        <v>0.99997739883113912</v>
      </c>
    </row>
    <row r="204" spans="1:4">
      <c r="A204" t="s">
        <v>203</v>
      </c>
      <c r="B204">
        <v>56</v>
      </c>
      <c r="C204" s="1">
        <f t="shared" si="7"/>
        <v>2.274824485610151E-5</v>
      </c>
      <c r="D204" s="1">
        <f t="shared" si="6"/>
        <v>0.99997725175514385</v>
      </c>
    </row>
    <row r="205" spans="1:4">
      <c r="A205" t="s">
        <v>204</v>
      </c>
      <c r="B205">
        <v>56</v>
      </c>
      <c r="C205" s="1">
        <f t="shared" si="7"/>
        <v>2.2895320851371337E-5</v>
      </c>
      <c r="D205" s="1">
        <f t="shared" si="6"/>
        <v>0.99997710467914858</v>
      </c>
    </row>
    <row r="206" spans="1:4">
      <c r="A206" t="s">
        <v>205</v>
      </c>
      <c r="B206">
        <v>56</v>
      </c>
      <c r="C206" s="1">
        <f t="shared" si="7"/>
        <v>2.3042396846641165E-5</v>
      </c>
      <c r="D206" s="1">
        <f t="shared" si="6"/>
        <v>0.9999769576031533</v>
      </c>
    </row>
    <row r="207" spans="1:4">
      <c r="A207" t="s">
        <v>206</v>
      </c>
      <c r="B207">
        <v>56</v>
      </c>
      <c r="C207" s="1">
        <f t="shared" si="7"/>
        <v>2.3189472841910992E-5</v>
      </c>
      <c r="D207" s="1">
        <f t="shared" si="6"/>
        <v>0.99997681052715814</v>
      </c>
    </row>
    <row r="208" spans="1:4">
      <c r="A208" t="s">
        <v>207</v>
      </c>
      <c r="B208">
        <v>56</v>
      </c>
      <c r="C208" s="1">
        <f t="shared" si="7"/>
        <v>2.333654883718082E-5</v>
      </c>
      <c r="D208" s="1">
        <f t="shared" si="6"/>
        <v>0.99997666345116287</v>
      </c>
    </row>
    <row r="209" spans="1:4">
      <c r="A209" t="s">
        <v>208</v>
      </c>
      <c r="B209">
        <v>56</v>
      </c>
      <c r="C209" s="1">
        <f t="shared" si="7"/>
        <v>2.3483624832450647E-5</v>
      </c>
      <c r="D209" s="1">
        <f t="shared" si="6"/>
        <v>0.9999765163751676</v>
      </c>
    </row>
    <row r="210" spans="1:4">
      <c r="A210" t="s">
        <v>209</v>
      </c>
      <c r="B210">
        <v>56</v>
      </c>
      <c r="C210" s="1">
        <f t="shared" si="7"/>
        <v>2.3630700827720475E-5</v>
      </c>
      <c r="D210" s="1">
        <f t="shared" si="6"/>
        <v>0.99997636929917233</v>
      </c>
    </row>
    <row r="211" spans="1:4">
      <c r="A211" t="s">
        <v>210</v>
      </c>
      <c r="B211">
        <v>56</v>
      </c>
      <c r="C211" s="1">
        <f t="shared" si="7"/>
        <v>2.3777776822990302E-5</v>
      </c>
      <c r="D211" s="1">
        <f t="shared" si="6"/>
        <v>0.99997622222317706</v>
      </c>
    </row>
    <row r="212" spans="1:4">
      <c r="A212" t="s">
        <v>211</v>
      </c>
      <c r="B212">
        <v>56</v>
      </c>
      <c r="C212" s="1">
        <f t="shared" si="7"/>
        <v>2.392485281826013E-5</v>
      </c>
      <c r="D212" s="1">
        <f t="shared" si="6"/>
        <v>0.99997607514718179</v>
      </c>
    </row>
    <row r="213" spans="1:4">
      <c r="A213" t="s">
        <v>212</v>
      </c>
      <c r="B213">
        <v>58</v>
      </c>
      <c r="C213" s="1">
        <f t="shared" si="7"/>
        <v>2.4077181527646735E-5</v>
      </c>
      <c r="D213" s="1">
        <f t="shared" si="6"/>
        <v>0.99997592281847236</v>
      </c>
    </row>
    <row r="214" spans="1:4">
      <c r="A214" t="s">
        <v>213</v>
      </c>
      <c r="B214">
        <v>60</v>
      </c>
      <c r="C214" s="1">
        <f t="shared" si="7"/>
        <v>2.4234762951150118E-5</v>
      </c>
      <c r="D214" s="1">
        <f t="shared" si="6"/>
        <v>0.9999757652370489</v>
      </c>
    </row>
    <row r="215" spans="1:4">
      <c r="A215" t="s">
        <v>214</v>
      </c>
      <c r="B215">
        <v>60</v>
      </c>
      <c r="C215" s="1">
        <f t="shared" si="7"/>
        <v>2.4392344374653502E-5</v>
      </c>
      <c r="D215" s="1">
        <f t="shared" si="6"/>
        <v>0.99997560765562532</v>
      </c>
    </row>
    <row r="216" spans="1:4">
      <c r="A216" t="s">
        <v>215</v>
      </c>
      <c r="B216">
        <v>60</v>
      </c>
      <c r="C216" s="1">
        <f t="shared" si="7"/>
        <v>2.4549925798156885E-5</v>
      </c>
      <c r="D216" s="1">
        <f t="shared" si="6"/>
        <v>0.99997545007420185</v>
      </c>
    </row>
    <row r="217" spans="1:4">
      <c r="A217" t="s">
        <v>216</v>
      </c>
      <c r="B217">
        <v>60</v>
      </c>
      <c r="C217" s="1">
        <f t="shared" si="7"/>
        <v>2.4707507221660268E-5</v>
      </c>
      <c r="D217" s="1">
        <f t="shared" si="6"/>
        <v>0.99997529249277839</v>
      </c>
    </row>
    <row r="218" spans="1:4">
      <c r="A218" t="s">
        <v>217</v>
      </c>
      <c r="B218">
        <v>60</v>
      </c>
      <c r="C218" s="1">
        <f t="shared" si="7"/>
        <v>2.4865088645163651E-5</v>
      </c>
      <c r="D218" s="1">
        <f t="shared" si="6"/>
        <v>0.99997513491135481</v>
      </c>
    </row>
    <row r="219" spans="1:4">
      <c r="A219" t="s">
        <v>218</v>
      </c>
      <c r="B219">
        <v>60</v>
      </c>
      <c r="C219" s="1">
        <f t="shared" si="7"/>
        <v>2.5022670068667035E-5</v>
      </c>
      <c r="D219" s="1">
        <f t="shared" si="6"/>
        <v>0.99997497732993135</v>
      </c>
    </row>
    <row r="220" spans="1:4">
      <c r="A220" t="s">
        <v>219</v>
      </c>
      <c r="B220">
        <v>60</v>
      </c>
      <c r="C220" s="1">
        <f t="shared" si="7"/>
        <v>2.5180251492170418E-5</v>
      </c>
      <c r="D220" s="1">
        <f t="shared" si="6"/>
        <v>0.99997481974850788</v>
      </c>
    </row>
    <row r="221" spans="1:4">
      <c r="A221" t="s">
        <v>220</v>
      </c>
      <c r="B221">
        <v>60</v>
      </c>
      <c r="C221" s="1">
        <f t="shared" si="7"/>
        <v>2.5337832915673801E-5</v>
      </c>
      <c r="D221" s="1">
        <f t="shared" si="6"/>
        <v>0.9999746621670843</v>
      </c>
    </row>
    <row r="222" spans="1:4">
      <c r="A222" t="s">
        <v>221</v>
      </c>
      <c r="B222">
        <v>60</v>
      </c>
      <c r="C222" s="1">
        <f t="shared" si="7"/>
        <v>2.5495414339177184E-5</v>
      </c>
      <c r="D222" s="1">
        <f t="shared" si="6"/>
        <v>0.99997450458566084</v>
      </c>
    </row>
    <row r="223" spans="1:4">
      <c r="A223" t="s">
        <v>222</v>
      </c>
      <c r="B223">
        <v>60</v>
      </c>
      <c r="C223" s="1">
        <f t="shared" si="7"/>
        <v>2.5652995762680568E-5</v>
      </c>
      <c r="D223" s="1">
        <f t="shared" si="6"/>
        <v>0.99997434700423737</v>
      </c>
    </row>
    <row r="224" spans="1:4">
      <c r="A224" t="s">
        <v>223</v>
      </c>
      <c r="B224">
        <v>60</v>
      </c>
      <c r="C224" s="1">
        <f t="shared" si="7"/>
        <v>2.5810577186183951E-5</v>
      </c>
      <c r="D224" s="1">
        <f t="shared" si="6"/>
        <v>0.9999741894228138</v>
      </c>
    </row>
    <row r="225" spans="1:4">
      <c r="A225" t="s">
        <v>224</v>
      </c>
      <c r="B225">
        <v>60</v>
      </c>
      <c r="C225" s="1">
        <f t="shared" si="7"/>
        <v>2.5968158609687334E-5</v>
      </c>
      <c r="D225" s="1">
        <f t="shared" si="6"/>
        <v>0.99997403184139033</v>
      </c>
    </row>
    <row r="226" spans="1:4">
      <c r="A226" t="s">
        <v>225</v>
      </c>
      <c r="B226">
        <v>60</v>
      </c>
      <c r="C226" s="1">
        <f t="shared" si="7"/>
        <v>2.6125740033190717E-5</v>
      </c>
      <c r="D226" s="1">
        <f t="shared" si="6"/>
        <v>0.99997387425996676</v>
      </c>
    </row>
    <row r="227" spans="1:4">
      <c r="A227" t="s">
        <v>226</v>
      </c>
      <c r="B227">
        <v>60</v>
      </c>
      <c r="C227" s="1">
        <f t="shared" si="7"/>
        <v>2.6283321456694101E-5</v>
      </c>
      <c r="D227" s="1">
        <f t="shared" si="6"/>
        <v>0.99997371667854329</v>
      </c>
    </row>
    <row r="228" spans="1:4">
      <c r="A228" t="s">
        <v>227</v>
      </c>
      <c r="B228">
        <v>60</v>
      </c>
      <c r="C228" s="1">
        <f t="shared" si="7"/>
        <v>2.6440902880197484E-5</v>
      </c>
      <c r="D228" s="1">
        <f t="shared" si="6"/>
        <v>0.99997355909711982</v>
      </c>
    </row>
    <row r="229" spans="1:4">
      <c r="A229" t="s">
        <v>228</v>
      </c>
      <c r="B229">
        <v>60</v>
      </c>
      <c r="C229" s="1">
        <f t="shared" si="7"/>
        <v>2.6598484303700867E-5</v>
      </c>
      <c r="D229" s="1">
        <f t="shared" si="6"/>
        <v>0.99997340151569625</v>
      </c>
    </row>
    <row r="230" spans="1:4">
      <c r="A230" t="s">
        <v>229</v>
      </c>
      <c r="B230">
        <v>60</v>
      </c>
      <c r="C230" s="1">
        <f t="shared" si="7"/>
        <v>2.675606572720425E-5</v>
      </c>
      <c r="D230" s="1">
        <f t="shared" si="6"/>
        <v>0.99997324393427278</v>
      </c>
    </row>
    <row r="231" spans="1:4">
      <c r="A231" t="s">
        <v>230</v>
      </c>
      <c r="B231">
        <v>60</v>
      </c>
      <c r="C231" s="1">
        <f t="shared" si="7"/>
        <v>2.6913647150707634E-5</v>
      </c>
      <c r="D231" s="1">
        <f t="shared" si="6"/>
        <v>0.99997308635284932</v>
      </c>
    </row>
    <row r="232" spans="1:4">
      <c r="A232" t="s">
        <v>231</v>
      </c>
      <c r="B232">
        <v>60</v>
      </c>
      <c r="C232" s="1">
        <f t="shared" si="7"/>
        <v>2.7071228574211017E-5</v>
      </c>
      <c r="D232" s="1">
        <f t="shared" si="6"/>
        <v>0.99997292877142574</v>
      </c>
    </row>
    <row r="233" spans="1:4">
      <c r="A233" t="s">
        <v>232</v>
      </c>
      <c r="B233">
        <v>60</v>
      </c>
      <c r="C233" s="1">
        <f t="shared" si="7"/>
        <v>2.72288099977144E-5</v>
      </c>
      <c r="D233" s="1">
        <f t="shared" si="6"/>
        <v>0.99997277119000227</v>
      </c>
    </row>
    <row r="234" spans="1:4">
      <c r="A234" t="s">
        <v>233</v>
      </c>
      <c r="B234">
        <v>60</v>
      </c>
      <c r="C234" s="1">
        <f t="shared" si="7"/>
        <v>2.7386391421217783E-5</v>
      </c>
      <c r="D234" s="1">
        <f t="shared" si="6"/>
        <v>0.99997261360857881</v>
      </c>
    </row>
    <row r="235" spans="1:4">
      <c r="A235" t="s">
        <v>234</v>
      </c>
      <c r="B235">
        <v>60</v>
      </c>
      <c r="C235" s="1">
        <f t="shared" si="7"/>
        <v>2.7543972844721167E-5</v>
      </c>
      <c r="D235" s="1">
        <f t="shared" si="6"/>
        <v>0.99997245602715523</v>
      </c>
    </row>
    <row r="236" spans="1:4">
      <c r="A236" t="s">
        <v>235</v>
      </c>
      <c r="B236">
        <v>60</v>
      </c>
      <c r="C236" s="1">
        <f t="shared" si="7"/>
        <v>2.770155426822455E-5</v>
      </c>
      <c r="D236" s="1">
        <f t="shared" si="6"/>
        <v>0.99997229844573177</v>
      </c>
    </row>
    <row r="237" spans="1:4">
      <c r="A237" t="s">
        <v>236</v>
      </c>
      <c r="B237">
        <v>60</v>
      </c>
      <c r="C237" s="1">
        <f t="shared" si="7"/>
        <v>2.7859135691727933E-5</v>
      </c>
      <c r="D237" s="1">
        <f t="shared" si="6"/>
        <v>0.9999721408643083</v>
      </c>
    </row>
    <row r="238" spans="1:4">
      <c r="A238" t="s">
        <v>237</v>
      </c>
      <c r="B238">
        <v>60</v>
      </c>
      <c r="C238" s="1">
        <f t="shared" si="7"/>
        <v>2.8016717115231316E-5</v>
      </c>
      <c r="D238" s="1">
        <f t="shared" si="6"/>
        <v>0.99997198328288472</v>
      </c>
    </row>
    <row r="239" spans="1:4">
      <c r="A239" t="s">
        <v>238</v>
      </c>
      <c r="B239">
        <v>60</v>
      </c>
      <c r="C239" s="1">
        <f t="shared" si="7"/>
        <v>2.81742985387347E-5</v>
      </c>
      <c r="D239" s="1">
        <f t="shared" si="6"/>
        <v>0.99997182570146126</v>
      </c>
    </row>
    <row r="240" spans="1:4">
      <c r="A240" t="s">
        <v>239</v>
      </c>
      <c r="B240">
        <v>60</v>
      </c>
      <c r="C240" s="1">
        <f t="shared" si="7"/>
        <v>2.8331879962238083E-5</v>
      </c>
      <c r="D240" s="1">
        <f t="shared" si="6"/>
        <v>0.99997166812003779</v>
      </c>
    </row>
    <row r="241" spans="1:4">
      <c r="A241" t="s">
        <v>240</v>
      </c>
      <c r="B241">
        <v>60</v>
      </c>
      <c r="C241" s="1">
        <f t="shared" si="7"/>
        <v>2.8489461385741466E-5</v>
      </c>
      <c r="D241" s="1">
        <f t="shared" si="6"/>
        <v>0.99997151053861422</v>
      </c>
    </row>
    <row r="242" spans="1:4">
      <c r="A242" t="s">
        <v>241</v>
      </c>
      <c r="B242">
        <v>60</v>
      </c>
      <c r="C242" s="1">
        <f t="shared" si="7"/>
        <v>2.8647042809244849E-5</v>
      </c>
      <c r="D242" s="1">
        <f t="shared" si="6"/>
        <v>0.99997135295719075</v>
      </c>
    </row>
    <row r="243" spans="1:4">
      <c r="A243" t="s">
        <v>242</v>
      </c>
      <c r="B243">
        <v>60</v>
      </c>
      <c r="C243" s="1">
        <f t="shared" si="7"/>
        <v>2.8804624232748233E-5</v>
      </c>
      <c r="D243" s="1">
        <f t="shared" si="6"/>
        <v>0.99997119537576729</v>
      </c>
    </row>
    <row r="244" spans="1:4">
      <c r="A244" t="s">
        <v>243</v>
      </c>
      <c r="B244">
        <v>60</v>
      </c>
      <c r="C244" s="1">
        <f t="shared" si="7"/>
        <v>2.8962205656251616E-5</v>
      </c>
      <c r="D244" s="1">
        <f t="shared" si="6"/>
        <v>0.99997103779434371</v>
      </c>
    </row>
    <row r="245" spans="1:4">
      <c r="A245" t="s">
        <v>244</v>
      </c>
      <c r="B245">
        <v>60</v>
      </c>
      <c r="C245" s="1">
        <f t="shared" si="7"/>
        <v>2.9119787079754999E-5</v>
      </c>
      <c r="D245" s="1">
        <f t="shared" si="6"/>
        <v>0.99997088021292024</v>
      </c>
    </row>
    <row r="246" spans="1:4">
      <c r="A246" t="s">
        <v>245</v>
      </c>
      <c r="B246">
        <v>60</v>
      </c>
      <c r="C246" s="1">
        <f t="shared" si="7"/>
        <v>2.9277368503258382E-5</v>
      </c>
      <c r="D246" s="1">
        <f t="shared" si="6"/>
        <v>0.99997072263149678</v>
      </c>
    </row>
    <row r="247" spans="1:4">
      <c r="A247" t="s">
        <v>246</v>
      </c>
      <c r="B247">
        <v>60</v>
      </c>
      <c r="C247" s="1">
        <f t="shared" si="7"/>
        <v>2.9434949926761766E-5</v>
      </c>
      <c r="D247" s="1">
        <f t="shared" si="6"/>
        <v>0.9999705650500732</v>
      </c>
    </row>
    <row r="248" spans="1:4">
      <c r="A248" t="s">
        <v>247</v>
      </c>
      <c r="B248">
        <v>60</v>
      </c>
      <c r="C248" s="1">
        <f t="shared" si="7"/>
        <v>2.9592531350265149E-5</v>
      </c>
      <c r="D248" s="1">
        <f t="shared" si="6"/>
        <v>0.99997040746864974</v>
      </c>
    </row>
    <row r="249" spans="1:4">
      <c r="A249" t="s">
        <v>248</v>
      </c>
      <c r="B249">
        <v>60</v>
      </c>
      <c r="C249" s="1">
        <f t="shared" si="7"/>
        <v>2.9750112773768532E-5</v>
      </c>
      <c r="D249" s="1">
        <f t="shared" si="6"/>
        <v>0.99997024988722627</v>
      </c>
    </row>
    <row r="250" spans="1:4">
      <c r="A250" t="s">
        <v>249</v>
      </c>
      <c r="B250">
        <v>60</v>
      </c>
      <c r="C250" s="1">
        <f t="shared" si="7"/>
        <v>2.9907694197271915E-5</v>
      </c>
      <c r="D250" s="1">
        <f t="shared" si="6"/>
        <v>0.99997009230580269</v>
      </c>
    </row>
    <row r="251" spans="1:4">
      <c r="A251" t="s">
        <v>250</v>
      </c>
      <c r="B251">
        <v>60</v>
      </c>
      <c r="C251" s="1">
        <f t="shared" si="7"/>
        <v>3.0065275620775299E-5</v>
      </c>
      <c r="D251" s="1">
        <f t="shared" si="6"/>
        <v>0.99996993472437923</v>
      </c>
    </row>
    <row r="252" spans="1:4">
      <c r="A252" t="s">
        <v>251</v>
      </c>
      <c r="B252">
        <v>60</v>
      </c>
      <c r="C252" s="1">
        <f t="shared" si="7"/>
        <v>3.0222857044278682E-5</v>
      </c>
      <c r="D252" s="1">
        <f t="shared" si="6"/>
        <v>0.99996977714295576</v>
      </c>
    </row>
    <row r="253" spans="1:4">
      <c r="A253" t="s">
        <v>252</v>
      </c>
      <c r="B253">
        <v>60</v>
      </c>
      <c r="C253" s="1">
        <f t="shared" si="7"/>
        <v>3.0380438467782065E-5</v>
      </c>
      <c r="D253" s="1">
        <f t="shared" si="6"/>
        <v>0.99996961956153219</v>
      </c>
    </row>
    <row r="254" spans="1:4">
      <c r="A254" t="s">
        <v>253</v>
      </c>
      <c r="B254">
        <v>60</v>
      </c>
      <c r="C254" s="1">
        <f t="shared" si="7"/>
        <v>3.0538019891285448E-5</v>
      </c>
      <c r="D254" s="1">
        <f t="shared" si="6"/>
        <v>0.99996946198010872</v>
      </c>
    </row>
    <row r="255" spans="1:4">
      <c r="A255" t="s">
        <v>254</v>
      </c>
      <c r="B255">
        <v>60</v>
      </c>
      <c r="C255" s="1">
        <f t="shared" si="7"/>
        <v>3.0695601314788832E-5</v>
      </c>
      <c r="D255" s="1">
        <f t="shared" si="6"/>
        <v>0.99996930439868525</v>
      </c>
    </row>
    <row r="256" spans="1:4">
      <c r="A256" t="s">
        <v>255</v>
      </c>
      <c r="B256">
        <v>60</v>
      </c>
      <c r="C256" s="1">
        <f t="shared" si="7"/>
        <v>3.0853182738292215E-5</v>
      </c>
      <c r="D256" s="1">
        <f t="shared" si="6"/>
        <v>0.99996914681726168</v>
      </c>
    </row>
    <row r="257" spans="1:4">
      <c r="A257" t="s">
        <v>256</v>
      </c>
      <c r="B257">
        <v>60</v>
      </c>
      <c r="C257" s="1">
        <f t="shared" si="7"/>
        <v>3.1010764161795598E-5</v>
      </c>
      <c r="D257" s="1">
        <f t="shared" si="6"/>
        <v>0.99996898923583821</v>
      </c>
    </row>
    <row r="258" spans="1:4">
      <c r="A258" t="s">
        <v>257</v>
      </c>
      <c r="B258">
        <v>60</v>
      </c>
      <c r="C258" s="1">
        <f t="shared" si="7"/>
        <v>3.1168345585298981E-5</v>
      </c>
      <c r="D258" s="1">
        <f t="shared" si="6"/>
        <v>0.99996883165441475</v>
      </c>
    </row>
    <row r="259" spans="1:4">
      <c r="A259" t="s">
        <v>258</v>
      </c>
      <c r="B259">
        <v>64</v>
      </c>
      <c r="C259" s="1">
        <f t="shared" si="7"/>
        <v>3.1336432437035927E-5</v>
      </c>
      <c r="D259" s="1">
        <f t="shared" ref="D259:D322" si="8">1-C259</f>
        <v>0.99996866356756298</v>
      </c>
    </row>
    <row r="260" spans="1:4">
      <c r="A260" t="s">
        <v>259</v>
      </c>
      <c r="B260">
        <v>64</v>
      </c>
      <c r="C260" s="1">
        <f t="shared" ref="C260:C323" si="9">(B260/380755540)+C259</f>
        <v>3.1504519288772873E-5</v>
      </c>
      <c r="D260" s="1">
        <f t="shared" si="8"/>
        <v>0.99996849548071121</v>
      </c>
    </row>
    <row r="261" spans="1:4">
      <c r="A261" t="s">
        <v>260</v>
      </c>
      <c r="B261">
        <v>64</v>
      </c>
      <c r="C261" s="1">
        <f t="shared" si="9"/>
        <v>3.1672606140509819E-5</v>
      </c>
      <c r="D261" s="1">
        <f t="shared" si="8"/>
        <v>0.99996832739385944</v>
      </c>
    </row>
    <row r="262" spans="1:4">
      <c r="A262" t="s">
        <v>261</v>
      </c>
      <c r="B262">
        <v>64</v>
      </c>
      <c r="C262" s="1">
        <f t="shared" si="9"/>
        <v>3.1840692992246764E-5</v>
      </c>
      <c r="D262" s="1">
        <f t="shared" si="8"/>
        <v>0.99996815930700778</v>
      </c>
    </row>
    <row r="263" spans="1:4">
      <c r="A263" t="s">
        <v>262</v>
      </c>
      <c r="B263">
        <v>64</v>
      </c>
      <c r="C263" s="1">
        <f t="shared" si="9"/>
        <v>3.200877984398371E-5</v>
      </c>
      <c r="D263" s="1">
        <f t="shared" si="8"/>
        <v>0.99996799122015601</v>
      </c>
    </row>
    <row r="264" spans="1:4">
      <c r="A264" t="s">
        <v>263</v>
      </c>
      <c r="B264">
        <v>64</v>
      </c>
      <c r="C264" s="1">
        <f t="shared" si="9"/>
        <v>3.2176866695720656E-5</v>
      </c>
      <c r="D264" s="1">
        <f t="shared" si="8"/>
        <v>0.99996782313330423</v>
      </c>
    </row>
    <row r="265" spans="1:4">
      <c r="A265" t="s">
        <v>264</v>
      </c>
      <c r="B265">
        <v>64</v>
      </c>
      <c r="C265" s="1">
        <f t="shared" si="9"/>
        <v>3.2344953547457602E-5</v>
      </c>
      <c r="D265" s="1">
        <f t="shared" si="8"/>
        <v>0.99996765504645257</v>
      </c>
    </row>
    <row r="266" spans="1:4">
      <c r="A266" t="s">
        <v>265</v>
      </c>
      <c r="B266">
        <v>64</v>
      </c>
      <c r="C266" s="1">
        <f t="shared" si="9"/>
        <v>3.2513040399194547E-5</v>
      </c>
      <c r="D266" s="1">
        <f t="shared" si="8"/>
        <v>0.9999674869596008</v>
      </c>
    </row>
    <row r="267" spans="1:4">
      <c r="A267" t="s">
        <v>266</v>
      </c>
      <c r="B267">
        <v>64</v>
      </c>
      <c r="C267" s="1">
        <f t="shared" si="9"/>
        <v>3.2681127250931493E-5</v>
      </c>
      <c r="D267" s="1">
        <f t="shared" si="8"/>
        <v>0.99996731887274903</v>
      </c>
    </row>
    <row r="268" spans="1:4">
      <c r="A268" t="s">
        <v>267</v>
      </c>
      <c r="B268">
        <v>64</v>
      </c>
      <c r="C268" s="1">
        <f t="shared" si="9"/>
        <v>3.2849214102668439E-5</v>
      </c>
      <c r="D268" s="1">
        <f t="shared" si="8"/>
        <v>0.99996715078589737</v>
      </c>
    </row>
    <row r="269" spans="1:4">
      <c r="A269" t="s">
        <v>268</v>
      </c>
      <c r="B269">
        <v>64</v>
      </c>
      <c r="C269" s="1">
        <f t="shared" si="9"/>
        <v>3.3017300954405385E-5</v>
      </c>
      <c r="D269" s="1">
        <f t="shared" si="8"/>
        <v>0.9999669826990456</v>
      </c>
    </row>
    <row r="270" spans="1:4">
      <c r="A270" t="s">
        <v>269</v>
      </c>
      <c r="B270">
        <v>64</v>
      </c>
      <c r="C270" s="1">
        <f t="shared" si="9"/>
        <v>3.318538780614233E-5</v>
      </c>
      <c r="D270" s="1">
        <f t="shared" si="8"/>
        <v>0.99996681461219383</v>
      </c>
    </row>
    <row r="271" spans="1:4">
      <c r="A271" t="s">
        <v>270</v>
      </c>
      <c r="B271">
        <v>64</v>
      </c>
      <c r="C271" s="1">
        <f t="shared" si="9"/>
        <v>3.3353474657879276E-5</v>
      </c>
      <c r="D271" s="1">
        <f t="shared" si="8"/>
        <v>0.99996664652534217</v>
      </c>
    </row>
    <row r="272" spans="1:4">
      <c r="A272" t="s">
        <v>271</v>
      </c>
      <c r="B272">
        <v>64</v>
      </c>
      <c r="C272" s="1">
        <f t="shared" si="9"/>
        <v>3.3521561509616222E-5</v>
      </c>
      <c r="D272" s="1">
        <f t="shared" si="8"/>
        <v>0.9999664784384904</v>
      </c>
    </row>
    <row r="273" spans="1:4">
      <c r="A273" t="s">
        <v>272</v>
      </c>
      <c r="B273">
        <v>64</v>
      </c>
      <c r="C273" s="1">
        <f t="shared" si="9"/>
        <v>3.3689648361353168E-5</v>
      </c>
      <c r="D273" s="1">
        <f t="shared" si="8"/>
        <v>0.99996631035163863</v>
      </c>
    </row>
    <row r="274" spans="1:4">
      <c r="A274" t="s">
        <v>273</v>
      </c>
      <c r="B274">
        <v>64</v>
      </c>
      <c r="C274" s="1">
        <f t="shared" si="9"/>
        <v>3.3857735213090113E-5</v>
      </c>
      <c r="D274" s="1">
        <f t="shared" si="8"/>
        <v>0.99996614226478686</v>
      </c>
    </row>
    <row r="275" spans="1:4">
      <c r="A275" t="s">
        <v>274</v>
      </c>
      <c r="B275">
        <v>64</v>
      </c>
      <c r="C275" s="1">
        <f t="shared" si="9"/>
        <v>3.4025822064827059E-5</v>
      </c>
      <c r="D275" s="1">
        <f t="shared" si="8"/>
        <v>0.9999659741779352</v>
      </c>
    </row>
    <row r="276" spans="1:4">
      <c r="A276" t="s">
        <v>275</v>
      </c>
      <c r="B276">
        <v>64</v>
      </c>
      <c r="C276" s="1">
        <f t="shared" si="9"/>
        <v>3.4193908916564005E-5</v>
      </c>
      <c r="D276" s="1">
        <f t="shared" si="8"/>
        <v>0.99996580609108343</v>
      </c>
    </row>
    <row r="277" spans="1:4">
      <c r="A277" t="s">
        <v>276</v>
      </c>
      <c r="B277">
        <v>64</v>
      </c>
      <c r="C277" s="1">
        <f t="shared" si="9"/>
        <v>3.4361995768300951E-5</v>
      </c>
      <c r="D277" s="1">
        <f t="shared" si="8"/>
        <v>0.99996563800423166</v>
      </c>
    </row>
    <row r="278" spans="1:4">
      <c r="A278" t="s">
        <v>277</v>
      </c>
      <c r="B278">
        <v>64</v>
      </c>
      <c r="C278" s="1">
        <f t="shared" si="9"/>
        <v>3.4530082620037896E-5</v>
      </c>
      <c r="D278" s="1">
        <f t="shared" si="8"/>
        <v>0.99996546991738</v>
      </c>
    </row>
    <row r="279" spans="1:4">
      <c r="A279" t="s">
        <v>278</v>
      </c>
      <c r="B279">
        <v>64</v>
      </c>
      <c r="C279" s="1">
        <f t="shared" si="9"/>
        <v>3.4698169471774842E-5</v>
      </c>
      <c r="D279" s="1">
        <f t="shared" si="8"/>
        <v>0.99996530183052823</v>
      </c>
    </row>
    <row r="280" spans="1:4">
      <c r="A280" t="s">
        <v>279</v>
      </c>
      <c r="B280">
        <v>64</v>
      </c>
      <c r="C280" s="1">
        <f t="shared" si="9"/>
        <v>3.4866256323511788E-5</v>
      </c>
      <c r="D280" s="1">
        <f t="shared" si="8"/>
        <v>0.99996513374367646</v>
      </c>
    </row>
    <row r="281" spans="1:4">
      <c r="A281" t="s">
        <v>280</v>
      </c>
      <c r="B281">
        <v>64</v>
      </c>
      <c r="C281" s="1">
        <f t="shared" si="9"/>
        <v>3.5034343175248734E-5</v>
      </c>
      <c r="D281" s="1">
        <f t="shared" si="8"/>
        <v>0.9999649656568248</v>
      </c>
    </row>
    <row r="282" spans="1:4">
      <c r="A282" t="s">
        <v>281</v>
      </c>
      <c r="B282">
        <v>64</v>
      </c>
      <c r="C282" s="1">
        <f t="shared" si="9"/>
        <v>3.5202430026985679E-5</v>
      </c>
      <c r="D282" s="1">
        <f t="shared" si="8"/>
        <v>0.99996479756997303</v>
      </c>
    </row>
    <row r="283" spans="1:4">
      <c r="A283" t="s">
        <v>282</v>
      </c>
      <c r="B283">
        <v>64</v>
      </c>
      <c r="C283" s="1">
        <f t="shared" si="9"/>
        <v>3.5370516878722625E-5</v>
      </c>
      <c r="D283" s="1">
        <f t="shared" si="8"/>
        <v>0.99996462948312126</v>
      </c>
    </row>
    <row r="284" spans="1:4">
      <c r="A284" t="s">
        <v>283</v>
      </c>
      <c r="B284">
        <v>64</v>
      </c>
      <c r="C284" s="1">
        <f t="shared" si="9"/>
        <v>3.5538603730459571E-5</v>
      </c>
      <c r="D284" s="1">
        <f t="shared" si="8"/>
        <v>0.99996446139626949</v>
      </c>
    </row>
    <row r="285" spans="1:4">
      <c r="A285" t="s">
        <v>284</v>
      </c>
      <c r="B285">
        <v>64</v>
      </c>
      <c r="C285" s="1">
        <f t="shared" si="9"/>
        <v>3.5706690582196516E-5</v>
      </c>
      <c r="D285" s="1">
        <f t="shared" si="8"/>
        <v>0.99996429330941783</v>
      </c>
    </row>
    <row r="286" spans="1:4">
      <c r="A286" t="s">
        <v>285</v>
      </c>
      <c r="B286">
        <v>64</v>
      </c>
      <c r="C286" s="1">
        <f t="shared" si="9"/>
        <v>3.5874777433933462E-5</v>
      </c>
      <c r="D286" s="1">
        <f t="shared" si="8"/>
        <v>0.99996412522256606</v>
      </c>
    </row>
    <row r="287" spans="1:4">
      <c r="A287" t="s">
        <v>286</v>
      </c>
      <c r="B287">
        <v>64</v>
      </c>
      <c r="C287" s="1">
        <f t="shared" si="9"/>
        <v>3.6042864285670408E-5</v>
      </c>
      <c r="D287" s="1">
        <f t="shared" si="8"/>
        <v>0.99996395713571429</v>
      </c>
    </row>
    <row r="288" spans="1:4">
      <c r="A288" t="s">
        <v>287</v>
      </c>
      <c r="B288">
        <v>64</v>
      </c>
      <c r="C288" s="1">
        <f t="shared" si="9"/>
        <v>3.6210951137407354E-5</v>
      </c>
      <c r="D288" s="1">
        <f t="shared" si="8"/>
        <v>0.99996378904886263</v>
      </c>
    </row>
    <row r="289" spans="1:4">
      <c r="A289" t="s">
        <v>288</v>
      </c>
      <c r="B289">
        <v>64</v>
      </c>
      <c r="C289" s="1">
        <f t="shared" si="9"/>
        <v>3.6379037989144299E-5</v>
      </c>
      <c r="D289" s="1">
        <f t="shared" si="8"/>
        <v>0.99996362096201086</v>
      </c>
    </row>
    <row r="290" spans="1:4">
      <c r="A290" t="s">
        <v>289</v>
      </c>
      <c r="B290">
        <v>64</v>
      </c>
      <c r="C290" s="1">
        <f t="shared" si="9"/>
        <v>3.6547124840881245E-5</v>
      </c>
      <c r="D290" s="1">
        <f t="shared" si="8"/>
        <v>0.99996345287515909</v>
      </c>
    </row>
    <row r="291" spans="1:4">
      <c r="A291" t="s">
        <v>290</v>
      </c>
      <c r="B291">
        <v>64</v>
      </c>
      <c r="C291" s="1">
        <f t="shared" si="9"/>
        <v>3.6715211692618191E-5</v>
      </c>
      <c r="D291" s="1">
        <f t="shared" si="8"/>
        <v>0.99996328478830743</v>
      </c>
    </row>
    <row r="292" spans="1:4">
      <c r="A292" t="s">
        <v>291</v>
      </c>
      <c r="B292">
        <v>64</v>
      </c>
      <c r="C292" s="1">
        <f t="shared" si="9"/>
        <v>3.6883298544355137E-5</v>
      </c>
      <c r="D292" s="1">
        <f t="shared" si="8"/>
        <v>0.99996311670145566</v>
      </c>
    </row>
    <row r="293" spans="1:4">
      <c r="A293" t="s">
        <v>292</v>
      </c>
      <c r="B293">
        <v>64</v>
      </c>
      <c r="C293" s="1">
        <f t="shared" si="9"/>
        <v>3.7051385396092082E-5</v>
      </c>
      <c r="D293" s="1">
        <f t="shared" si="8"/>
        <v>0.99996294861460389</v>
      </c>
    </row>
    <row r="294" spans="1:4">
      <c r="A294" t="s">
        <v>293</v>
      </c>
      <c r="B294">
        <v>64</v>
      </c>
      <c r="C294" s="1">
        <f t="shared" si="9"/>
        <v>3.7219472247829028E-5</v>
      </c>
      <c r="D294" s="1">
        <f t="shared" si="8"/>
        <v>0.99996278052775223</v>
      </c>
    </row>
    <row r="295" spans="1:4">
      <c r="A295" t="s">
        <v>294</v>
      </c>
      <c r="B295">
        <v>64</v>
      </c>
      <c r="C295" s="1">
        <f t="shared" si="9"/>
        <v>3.7387559099565974E-5</v>
      </c>
      <c r="D295" s="1">
        <f t="shared" si="8"/>
        <v>0.99996261244090046</v>
      </c>
    </row>
    <row r="296" spans="1:4">
      <c r="A296" t="s">
        <v>295</v>
      </c>
      <c r="B296">
        <v>64</v>
      </c>
      <c r="C296" s="1">
        <f t="shared" si="9"/>
        <v>3.755564595130292E-5</v>
      </c>
      <c r="D296" s="1">
        <f t="shared" si="8"/>
        <v>0.99996244435404869</v>
      </c>
    </row>
    <row r="297" spans="1:4">
      <c r="A297" t="s">
        <v>296</v>
      </c>
      <c r="B297">
        <v>64</v>
      </c>
      <c r="C297" s="1">
        <f t="shared" si="9"/>
        <v>3.7723732803039865E-5</v>
      </c>
      <c r="D297" s="1">
        <f t="shared" si="8"/>
        <v>0.99996227626719691</v>
      </c>
    </row>
    <row r="298" spans="1:4">
      <c r="A298" t="s">
        <v>297</v>
      </c>
      <c r="B298">
        <v>64</v>
      </c>
      <c r="C298" s="1">
        <f t="shared" si="9"/>
        <v>3.7891819654776811E-5</v>
      </c>
      <c r="D298" s="1">
        <f t="shared" si="8"/>
        <v>0.99996210818034525</v>
      </c>
    </row>
    <row r="299" spans="1:4">
      <c r="A299" t="s">
        <v>298</v>
      </c>
      <c r="B299">
        <v>64</v>
      </c>
      <c r="C299" s="1">
        <f t="shared" si="9"/>
        <v>3.8059906506513757E-5</v>
      </c>
      <c r="D299" s="1">
        <f t="shared" si="8"/>
        <v>0.99996194009349348</v>
      </c>
    </row>
    <row r="300" spans="1:4">
      <c r="A300" t="s">
        <v>299</v>
      </c>
      <c r="B300">
        <v>64</v>
      </c>
      <c r="C300" s="1">
        <f t="shared" si="9"/>
        <v>3.8227993358250703E-5</v>
      </c>
      <c r="D300" s="1">
        <f t="shared" si="8"/>
        <v>0.99996177200664171</v>
      </c>
    </row>
    <row r="301" spans="1:4">
      <c r="A301" t="s">
        <v>300</v>
      </c>
      <c r="B301">
        <v>64</v>
      </c>
      <c r="C301" s="1">
        <f t="shared" si="9"/>
        <v>3.8396080209987648E-5</v>
      </c>
      <c r="D301" s="1">
        <f t="shared" si="8"/>
        <v>0.99996160391979005</v>
      </c>
    </row>
    <row r="302" spans="1:4">
      <c r="A302" t="s">
        <v>301</v>
      </c>
      <c r="B302">
        <v>64</v>
      </c>
      <c r="C302" s="1">
        <f t="shared" si="9"/>
        <v>3.8564167061724594E-5</v>
      </c>
      <c r="D302" s="1">
        <f t="shared" si="8"/>
        <v>0.99996143583293828</v>
      </c>
    </row>
    <row r="303" spans="1:4">
      <c r="A303" t="s">
        <v>302</v>
      </c>
      <c r="B303">
        <v>64</v>
      </c>
      <c r="C303" s="1">
        <f t="shared" si="9"/>
        <v>3.873225391346154E-5</v>
      </c>
      <c r="D303" s="1">
        <f t="shared" si="8"/>
        <v>0.99996126774608651</v>
      </c>
    </row>
    <row r="304" spans="1:4">
      <c r="A304" t="s">
        <v>303</v>
      </c>
      <c r="B304">
        <v>64</v>
      </c>
      <c r="C304" s="1">
        <f t="shared" si="9"/>
        <v>3.8900340765198486E-5</v>
      </c>
      <c r="D304" s="1">
        <f t="shared" si="8"/>
        <v>0.99996109965923485</v>
      </c>
    </row>
    <row r="305" spans="1:4">
      <c r="A305" t="s">
        <v>304</v>
      </c>
      <c r="B305">
        <v>64</v>
      </c>
      <c r="C305" s="1">
        <f t="shared" si="9"/>
        <v>3.9068427616935431E-5</v>
      </c>
      <c r="D305" s="1">
        <f t="shared" si="8"/>
        <v>0.99996093157238308</v>
      </c>
    </row>
    <row r="306" spans="1:4">
      <c r="A306" t="s">
        <v>305</v>
      </c>
      <c r="B306">
        <v>64</v>
      </c>
      <c r="C306" s="1">
        <f t="shared" si="9"/>
        <v>3.9236514468672377E-5</v>
      </c>
      <c r="D306" s="1">
        <f t="shared" si="8"/>
        <v>0.99996076348553131</v>
      </c>
    </row>
    <row r="307" spans="1:4">
      <c r="A307" t="s">
        <v>306</v>
      </c>
      <c r="B307">
        <v>64</v>
      </c>
      <c r="C307" s="1">
        <f t="shared" si="9"/>
        <v>3.9404601320409323E-5</v>
      </c>
      <c r="D307" s="1">
        <f t="shared" si="8"/>
        <v>0.99996059539867954</v>
      </c>
    </row>
    <row r="308" spans="1:4">
      <c r="A308" t="s">
        <v>307</v>
      </c>
      <c r="B308">
        <v>64</v>
      </c>
      <c r="C308" s="1">
        <f t="shared" si="9"/>
        <v>3.9572688172146269E-5</v>
      </c>
      <c r="D308" s="1">
        <f t="shared" si="8"/>
        <v>0.99996042731182788</v>
      </c>
    </row>
    <row r="309" spans="1:4">
      <c r="A309" t="s">
        <v>308</v>
      </c>
      <c r="B309">
        <v>64</v>
      </c>
      <c r="C309" s="1">
        <f t="shared" si="9"/>
        <v>3.9740775023883214E-5</v>
      </c>
      <c r="D309" s="1">
        <f t="shared" si="8"/>
        <v>0.99996025922497611</v>
      </c>
    </row>
    <row r="310" spans="1:4">
      <c r="A310" t="s">
        <v>309</v>
      </c>
      <c r="B310">
        <v>64</v>
      </c>
      <c r="C310" s="1">
        <f t="shared" si="9"/>
        <v>3.990886187562016E-5</v>
      </c>
      <c r="D310" s="1">
        <f t="shared" si="8"/>
        <v>0.99996009113812434</v>
      </c>
    </row>
    <row r="311" spans="1:4">
      <c r="A311" t="s">
        <v>310</v>
      </c>
      <c r="B311">
        <v>64</v>
      </c>
      <c r="C311" s="1">
        <f t="shared" si="9"/>
        <v>4.0076948727357106E-5</v>
      </c>
      <c r="D311" s="1">
        <f t="shared" si="8"/>
        <v>0.99995992305127268</v>
      </c>
    </row>
    <row r="312" spans="1:4">
      <c r="A312" t="s">
        <v>311</v>
      </c>
      <c r="B312">
        <v>64</v>
      </c>
      <c r="C312" s="1">
        <f t="shared" si="9"/>
        <v>4.0245035579094052E-5</v>
      </c>
      <c r="D312" s="1">
        <f t="shared" si="8"/>
        <v>0.99995975496442091</v>
      </c>
    </row>
    <row r="313" spans="1:4">
      <c r="A313" t="s">
        <v>312</v>
      </c>
      <c r="B313">
        <v>64</v>
      </c>
      <c r="C313" s="1">
        <f t="shared" si="9"/>
        <v>4.0413122430830997E-5</v>
      </c>
      <c r="D313" s="1">
        <f t="shared" si="8"/>
        <v>0.99995958687756914</v>
      </c>
    </row>
    <row r="314" spans="1:4">
      <c r="A314" t="s">
        <v>313</v>
      </c>
      <c r="B314">
        <v>64</v>
      </c>
      <c r="C314" s="1">
        <f t="shared" si="9"/>
        <v>4.0581209282567943E-5</v>
      </c>
      <c r="D314" s="1">
        <f t="shared" si="8"/>
        <v>0.99995941879071748</v>
      </c>
    </row>
    <row r="315" spans="1:4">
      <c r="A315" t="s">
        <v>314</v>
      </c>
      <c r="B315">
        <v>64</v>
      </c>
      <c r="C315" s="1">
        <f t="shared" si="9"/>
        <v>4.0749296134304889E-5</v>
      </c>
      <c r="D315" s="1">
        <f t="shared" si="8"/>
        <v>0.99995925070386571</v>
      </c>
    </row>
    <row r="316" spans="1:4">
      <c r="A316" t="s">
        <v>315</v>
      </c>
      <c r="B316">
        <v>64</v>
      </c>
      <c r="C316" s="1">
        <f t="shared" si="9"/>
        <v>4.0917382986041835E-5</v>
      </c>
      <c r="D316" s="1">
        <f t="shared" si="8"/>
        <v>0.99995908261701394</v>
      </c>
    </row>
    <row r="317" spans="1:4">
      <c r="A317" t="s">
        <v>316</v>
      </c>
      <c r="B317">
        <v>64</v>
      </c>
      <c r="C317" s="1">
        <f t="shared" si="9"/>
        <v>4.108546983777878E-5</v>
      </c>
      <c r="D317" s="1">
        <f t="shared" si="8"/>
        <v>0.99995891453016217</v>
      </c>
    </row>
    <row r="318" spans="1:4">
      <c r="A318" t="s">
        <v>317</v>
      </c>
      <c r="B318">
        <v>64</v>
      </c>
      <c r="C318" s="1">
        <f t="shared" si="9"/>
        <v>4.1253556689515726E-5</v>
      </c>
      <c r="D318" s="1">
        <f t="shared" si="8"/>
        <v>0.99995874644331051</v>
      </c>
    </row>
    <row r="319" spans="1:4">
      <c r="A319" t="s">
        <v>318</v>
      </c>
      <c r="B319">
        <v>64</v>
      </c>
      <c r="C319" s="1">
        <f t="shared" si="9"/>
        <v>4.1421643541252672E-5</v>
      </c>
      <c r="D319" s="1">
        <f t="shared" si="8"/>
        <v>0.99995857835645874</v>
      </c>
    </row>
    <row r="320" spans="1:4">
      <c r="A320" t="s">
        <v>319</v>
      </c>
      <c r="B320">
        <v>64</v>
      </c>
      <c r="C320" s="1">
        <f t="shared" si="9"/>
        <v>4.1589730392989618E-5</v>
      </c>
      <c r="D320" s="1">
        <f t="shared" si="8"/>
        <v>0.99995841026960697</v>
      </c>
    </row>
    <row r="321" spans="1:4">
      <c r="A321" t="s">
        <v>320</v>
      </c>
      <c r="B321">
        <v>65</v>
      </c>
      <c r="C321" s="1">
        <f t="shared" si="9"/>
        <v>4.1760443601784951E-5</v>
      </c>
      <c r="D321" s="1">
        <f t="shared" si="8"/>
        <v>0.99995823955639818</v>
      </c>
    </row>
    <row r="322" spans="1:4">
      <c r="A322" t="s">
        <v>321</v>
      </c>
      <c r="B322">
        <v>67</v>
      </c>
      <c r="C322" s="1">
        <f t="shared" si="9"/>
        <v>4.1936409524697065E-5</v>
      </c>
      <c r="D322" s="1">
        <f t="shared" si="8"/>
        <v>0.99995806359047534</v>
      </c>
    </row>
    <row r="323" spans="1:4">
      <c r="A323" t="s">
        <v>322</v>
      </c>
      <c r="B323">
        <v>68</v>
      </c>
      <c r="C323" s="1">
        <f t="shared" si="9"/>
        <v>4.2115001804667566E-5</v>
      </c>
      <c r="D323" s="1">
        <f t="shared" ref="D323:D386" si="10">1-C323</f>
        <v>0.99995788499819538</v>
      </c>
    </row>
    <row r="324" spans="1:4">
      <c r="A324" t="s">
        <v>323</v>
      </c>
      <c r="B324">
        <v>68</v>
      </c>
      <c r="C324" s="1">
        <f t="shared" ref="C324:C387" si="11">(B324/380755540)+C323</f>
        <v>4.2293594084638068E-5</v>
      </c>
      <c r="D324" s="1">
        <f t="shared" si="10"/>
        <v>0.99995770640591541</v>
      </c>
    </row>
    <row r="325" spans="1:4">
      <c r="A325" t="s">
        <v>324</v>
      </c>
      <c r="B325">
        <v>68</v>
      </c>
      <c r="C325" s="1">
        <f t="shared" si="11"/>
        <v>4.2472186364608569E-5</v>
      </c>
      <c r="D325" s="1">
        <f t="shared" si="10"/>
        <v>0.99995752781363534</v>
      </c>
    </row>
    <row r="326" spans="1:4">
      <c r="A326" t="s">
        <v>325</v>
      </c>
      <c r="B326">
        <v>68</v>
      </c>
      <c r="C326" s="1">
        <f t="shared" si="11"/>
        <v>4.2650778644579071E-5</v>
      </c>
      <c r="D326" s="1">
        <f t="shared" si="10"/>
        <v>0.99995734922135537</v>
      </c>
    </row>
    <row r="327" spans="1:4">
      <c r="A327" t="s">
        <v>326</v>
      </c>
      <c r="B327">
        <v>68</v>
      </c>
      <c r="C327" s="1">
        <f t="shared" si="11"/>
        <v>4.2829370924549572E-5</v>
      </c>
      <c r="D327" s="1">
        <f t="shared" si="10"/>
        <v>0.99995717062907541</v>
      </c>
    </row>
    <row r="328" spans="1:4">
      <c r="A328" t="s">
        <v>327</v>
      </c>
      <c r="B328">
        <v>68</v>
      </c>
      <c r="C328" s="1">
        <f t="shared" si="11"/>
        <v>4.3007963204520074E-5</v>
      </c>
      <c r="D328" s="1">
        <f t="shared" si="10"/>
        <v>0.99995699203679544</v>
      </c>
    </row>
    <row r="329" spans="1:4">
      <c r="A329" t="s">
        <v>328</v>
      </c>
      <c r="B329">
        <v>68</v>
      </c>
      <c r="C329" s="1">
        <f t="shared" si="11"/>
        <v>4.3186555484490575E-5</v>
      </c>
      <c r="D329" s="1">
        <f t="shared" si="10"/>
        <v>0.99995681344451548</v>
      </c>
    </row>
    <row r="330" spans="1:4">
      <c r="A330" t="s">
        <v>329</v>
      </c>
      <c r="B330">
        <v>68</v>
      </c>
      <c r="C330" s="1">
        <f t="shared" si="11"/>
        <v>4.3365147764461077E-5</v>
      </c>
      <c r="D330" s="1">
        <f t="shared" si="10"/>
        <v>0.99995663485223552</v>
      </c>
    </row>
    <row r="331" spans="1:4">
      <c r="A331" t="s">
        <v>330</v>
      </c>
      <c r="B331">
        <v>68</v>
      </c>
      <c r="C331" s="1">
        <f t="shared" si="11"/>
        <v>4.3543740044431578E-5</v>
      </c>
      <c r="D331" s="1">
        <f t="shared" si="10"/>
        <v>0.99995645625995555</v>
      </c>
    </row>
    <row r="332" spans="1:4">
      <c r="A332" t="s">
        <v>331</v>
      </c>
      <c r="B332">
        <v>68</v>
      </c>
      <c r="C332" s="1">
        <f t="shared" si="11"/>
        <v>4.372233232440208E-5</v>
      </c>
      <c r="D332" s="1">
        <f t="shared" si="10"/>
        <v>0.99995627766767559</v>
      </c>
    </row>
    <row r="333" spans="1:4">
      <c r="A333" t="s">
        <v>332</v>
      </c>
      <c r="B333">
        <v>68</v>
      </c>
      <c r="C333" s="1">
        <f t="shared" si="11"/>
        <v>4.3900924604372581E-5</v>
      </c>
      <c r="D333" s="1">
        <f t="shared" si="10"/>
        <v>0.99995609907539562</v>
      </c>
    </row>
    <row r="334" spans="1:4">
      <c r="A334" t="s">
        <v>333</v>
      </c>
      <c r="B334">
        <v>68</v>
      </c>
      <c r="C334" s="1">
        <f t="shared" si="11"/>
        <v>4.4079516884343082E-5</v>
      </c>
      <c r="D334" s="1">
        <f t="shared" si="10"/>
        <v>0.99995592048311566</v>
      </c>
    </row>
    <row r="335" spans="1:4">
      <c r="A335" t="s">
        <v>334</v>
      </c>
      <c r="B335">
        <v>68</v>
      </c>
      <c r="C335" s="1">
        <f t="shared" si="11"/>
        <v>4.4258109164313584E-5</v>
      </c>
      <c r="D335" s="1">
        <f t="shared" si="10"/>
        <v>0.99995574189083569</v>
      </c>
    </row>
    <row r="336" spans="1:4">
      <c r="A336" t="s">
        <v>335</v>
      </c>
      <c r="B336">
        <v>68</v>
      </c>
      <c r="C336" s="1">
        <f t="shared" si="11"/>
        <v>4.4436701444284085E-5</v>
      </c>
      <c r="D336" s="1">
        <f t="shared" si="10"/>
        <v>0.99995556329855573</v>
      </c>
    </row>
    <row r="337" spans="1:4">
      <c r="A337" t="s">
        <v>336</v>
      </c>
      <c r="B337">
        <v>68</v>
      </c>
      <c r="C337" s="1">
        <f t="shared" si="11"/>
        <v>4.4615293724254587E-5</v>
      </c>
      <c r="D337" s="1">
        <f t="shared" si="10"/>
        <v>0.99995538470627576</v>
      </c>
    </row>
    <row r="338" spans="1:4">
      <c r="A338" t="s">
        <v>337</v>
      </c>
      <c r="B338">
        <v>68</v>
      </c>
      <c r="C338" s="1">
        <f t="shared" si="11"/>
        <v>4.4793886004225088E-5</v>
      </c>
      <c r="D338" s="1">
        <f t="shared" si="10"/>
        <v>0.9999552061139958</v>
      </c>
    </row>
    <row r="339" spans="1:4">
      <c r="A339" t="s">
        <v>338</v>
      </c>
      <c r="B339">
        <v>68</v>
      </c>
      <c r="C339" s="1">
        <f t="shared" si="11"/>
        <v>4.497247828419559E-5</v>
      </c>
      <c r="D339" s="1">
        <f t="shared" si="10"/>
        <v>0.99995502752171583</v>
      </c>
    </row>
    <row r="340" spans="1:4">
      <c r="A340" t="s">
        <v>339</v>
      </c>
      <c r="B340">
        <v>68</v>
      </c>
      <c r="C340" s="1">
        <f t="shared" si="11"/>
        <v>4.5151070564166091E-5</v>
      </c>
      <c r="D340" s="1">
        <f t="shared" si="10"/>
        <v>0.99995484892943587</v>
      </c>
    </row>
    <row r="341" spans="1:4">
      <c r="A341" t="s">
        <v>340</v>
      </c>
      <c r="B341">
        <v>68</v>
      </c>
      <c r="C341" s="1">
        <f t="shared" si="11"/>
        <v>4.5329662844136593E-5</v>
      </c>
      <c r="D341" s="1">
        <f t="shared" si="10"/>
        <v>0.9999546703371559</v>
      </c>
    </row>
    <row r="342" spans="1:4">
      <c r="A342" t="s">
        <v>341</v>
      </c>
      <c r="B342">
        <v>68</v>
      </c>
      <c r="C342" s="1">
        <f t="shared" si="11"/>
        <v>4.5508255124107094E-5</v>
      </c>
      <c r="D342" s="1">
        <f t="shared" si="10"/>
        <v>0.99995449174487594</v>
      </c>
    </row>
    <row r="343" spans="1:4">
      <c r="A343" t="s">
        <v>342</v>
      </c>
      <c r="B343">
        <v>68</v>
      </c>
      <c r="C343" s="1">
        <f t="shared" si="11"/>
        <v>4.5686847404077596E-5</v>
      </c>
      <c r="D343" s="1">
        <f t="shared" si="10"/>
        <v>0.99995431315259597</v>
      </c>
    </row>
    <row r="344" spans="1:4">
      <c r="A344" t="s">
        <v>343</v>
      </c>
      <c r="B344">
        <v>68</v>
      </c>
      <c r="C344" s="1">
        <f t="shared" si="11"/>
        <v>4.5865439684048097E-5</v>
      </c>
      <c r="D344" s="1">
        <f t="shared" si="10"/>
        <v>0.9999541345603159</v>
      </c>
    </row>
    <row r="345" spans="1:4">
      <c r="A345" t="s">
        <v>344</v>
      </c>
      <c r="B345">
        <v>68</v>
      </c>
      <c r="C345" s="1">
        <f t="shared" si="11"/>
        <v>4.6044031964018599E-5</v>
      </c>
      <c r="D345" s="1">
        <f t="shared" si="10"/>
        <v>0.99995395596803593</v>
      </c>
    </row>
    <row r="346" spans="1:4">
      <c r="A346" t="s">
        <v>345</v>
      </c>
      <c r="B346">
        <v>68</v>
      </c>
      <c r="C346" s="1">
        <f t="shared" si="11"/>
        <v>4.62226242439891E-5</v>
      </c>
      <c r="D346" s="1">
        <f t="shared" si="10"/>
        <v>0.99995377737575597</v>
      </c>
    </row>
    <row r="347" spans="1:4">
      <c r="A347" t="s">
        <v>346</v>
      </c>
      <c r="B347">
        <v>68</v>
      </c>
      <c r="C347" s="1">
        <f t="shared" si="11"/>
        <v>4.6401216523959602E-5</v>
      </c>
      <c r="D347" s="1">
        <f t="shared" si="10"/>
        <v>0.99995359878347601</v>
      </c>
    </row>
    <row r="348" spans="1:4">
      <c r="A348" t="s">
        <v>347</v>
      </c>
      <c r="B348">
        <v>68</v>
      </c>
      <c r="C348" s="1">
        <f t="shared" si="11"/>
        <v>4.6579808803930103E-5</v>
      </c>
      <c r="D348" s="1">
        <f t="shared" si="10"/>
        <v>0.99995342019119604</v>
      </c>
    </row>
    <row r="349" spans="1:4">
      <c r="A349" t="s">
        <v>348</v>
      </c>
      <c r="B349">
        <v>68</v>
      </c>
      <c r="C349" s="1">
        <f t="shared" si="11"/>
        <v>4.6758401083900604E-5</v>
      </c>
      <c r="D349" s="1">
        <f t="shared" si="10"/>
        <v>0.99995324159891608</v>
      </c>
    </row>
    <row r="350" spans="1:4">
      <c r="A350" t="s">
        <v>349</v>
      </c>
      <c r="B350">
        <v>68</v>
      </c>
      <c r="C350" s="1">
        <f t="shared" si="11"/>
        <v>4.6936993363871106E-5</v>
      </c>
      <c r="D350" s="1">
        <f t="shared" si="10"/>
        <v>0.99995306300663611</v>
      </c>
    </row>
    <row r="351" spans="1:4">
      <c r="A351" t="s">
        <v>350</v>
      </c>
      <c r="B351">
        <v>68</v>
      </c>
      <c r="C351" s="1">
        <f t="shared" si="11"/>
        <v>4.7115585643841607E-5</v>
      </c>
      <c r="D351" s="1">
        <f t="shared" si="10"/>
        <v>0.99995288441435615</v>
      </c>
    </row>
    <row r="352" spans="1:4">
      <c r="A352" t="s">
        <v>351</v>
      </c>
      <c r="B352">
        <v>68</v>
      </c>
      <c r="C352" s="1">
        <f t="shared" si="11"/>
        <v>4.7294177923812109E-5</v>
      </c>
      <c r="D352" s="1">
        <f t="shared" si="10"/>
        <v>0.99995270582207618</v>
      </c>
    </row>
    <row r="353" spans="1:4">
      <c r="A353" t="s">
        <v>352</v>
      </c>
      <c r="B353">
        <v>68</v>
      </c>
      <c r="C353" s="1">
        <f t="shared" si="11"/>
        <v>4.747277020378261E-5</v>
      </c>
      <c r="D353" s="1">
        <f t="shared" si="10"/>
        <v>0.99995252722979622</v>
      </c>
    </row>
    <row r="354" spans="1:4">
      <c r="A354" t="s">
        <v>353</v>
      </c>
      <c r="B354">
        <v>68</v>
      </c>
      <c r="C354" s="1">
        <f t="shared" si="11"/>
        <v>4.7651362483753112E-5</v>
      </c>
      <c r="D354" s="1">
        <f t="shared" si="10"/>
        <v>0.99995234863751625</v>
      </c>
    </row>
    <row r="355" spans="1:4">
      <c r="A355" t="s">
        <v>354</v>
      </c>
      <c r="B355">
        <v>68</v>
      </c>
      <c r="C355" s="1">
        <f t="shared" si="11"/>
        <v>4.7829954763723613E-5</v>
      </c>
      <c r="D355" s="1">
        <f t="shared" si="10"/>
        <v>0.99995217004523629</v>
      </c>
    </row>
    <row r="356" spans="1:4">
      <c r="A356" t="s">
        <v>355</v>
      </c>
      <c r="B356">
        <v>68</v>
      </c>
      <c r="C356" s="1">
        <f t="shared" si="11"/>
        <v>4.8008547043694115E-5</v>
      </c>
      <c r="D356" s="1">
        <f t="shared" si="10"/>
        <v>0.99995199145295632</v>
      </c>
    </row>
    <row r="357" spans="1:4">
      <c r="A357" t="s">
        <v>356</v>
      </c>
      <c r="B357">
        <v>68</v>
      </c>
      <c r="C357" s="1">
        <f t="shared" si="11"/>
        <v>4.8187139323664616E-5</v>
      </c>
      <c r="D357" s="1">
        <f t="shared" si="10"/>
        <v>0.99995181286067636</v>
      </c>
    </row>
    <row r="358" spans="1:4">
      <c r="A358" t="s">
        <v>357</v>
      </c>
      <c r="B358">
        <v>68</v>
      </c>
      <c r="C358" s="1">
        <f t="shared" si="11"/>
        <v>4.8365731603635118E-5</v>
      </c>
      <c r="D358" s="1">
        <f t="shared" si="10"/>
        <v>0.99995163426839639</v>
      </c>
    </row>
    <row r="359" spans="1:4">
      <c r="A359" t="s">
        <v>358</v>
      </c>
      <c r="B359">
        <v>68</v>
      </c>
      <c r="C359" s="1">
        <f t="shared" si="11"/>
        <v>4.8544323883605619E-5</v>
      </c>
      <c r="D359" s="1">
        <f t="shared" si="10"/>
        <v>0.99995145567611643</v>
      </c>
    </row>
    <row r="360" spans="1:4">
      <c r="A360" t="s">
        <v>359</v>
      </c>
      <c r="B360">
        <v>68</v>
      </c>
      <c r="C360" s="1">
        <f t="shared" si="11"/>
        <v>4.8722916163576121E-5</v>
      </c>
      <c r="D360" s="1">
        <f t="shared" si="10"/>
        <v>0.99995127708383647</v>
      </c>
    </row>
    <row r="361" spans="1:4">
      <c r="A361" t="s">
        <v>360</v>
      </c>
      <c r="B361">
        <v>68</v>
      </c>
      <c r="C361" s="1">
        <f t="shared" si="11"/>
        <v>4.8901508443546622E-5</v>
      </c>
      <c r="D361" s="1">
        <f t="shared" si="10"/>
        <v>0.9999510984915565</v>
      </c>
    </row>
    <row r="362" spans="1:4">
      <c r="A362" t="s">
        <v>361</v>
      </c>
      <c r="B362">
        <v>68</v>
      </c>
      <c r="C362" s="1">
        <f t="shared" si="11"/>
        <v>4.9080100723517124E-5</v>
      </c>
      <c r="D362" s="1">
        <f t="shared" si="10"/>
        <v>0.99995091989927654</v>
      </c>
    </row>
    <row r="363" spans="1:4">
      <c r="A363" t="s">
        <v>362</v>
      </c>
      <c r="B363">
        <v>68</v>
      </c>
      <c r="C363" s="1">
        <f t="shared" si="11"/>
        <v>4.9258693003487625E-5</v>
      </c>
      <c r="D363" s="1">
        <f t="shared" si="10"/>
        <v>0.99995074130699646</v>
      </c>
    </row>
    <row r="364" spans="1:4">
      <c r="A364" t="s">
        <v>363</v>
      </c>
      <c r="B364">
        <v>68</v>
      </c>
      <c r="C364" s="1">
        <f t="shared" si="11"/>
        <v>4.9437285283458126E-5</v>
      </c>
      <c r="D364" s="1">
        <f t="shared" si="10"/>
        <v>0.9999505627147165</v>
      </c>
    </row>
    <row r="365" spans="1:4">
      <c r="A365" t="s">
        <v>364</v>
      </c>
      <c r="B365">
        <v>68</v>
      </c>
      <c r="C365" s="1">
        <f t="shared" si="11"/>
        <v>4.9615877563428628E-5</v>
      </c>
      <c r="D365" s="1">
        <f t="shared" si="10"/>
        <v>0.99995038412243653</v>
      </c>
    </row>
    <row r="366" spans="1:4">
      <c r="A366" t="s">
        <v>365</v>
      </c>
      <c r="B366">
        <v>68</v>
      </c>
      <c r="C366" s="1">
        <f t="shared" si="11"/>
        <v>4.9794469843399129E-5</v>
      </c>
      <c r="D366" s="1">
        <f t="shared" si="10"/>
        <v>0.99995020553015657</v>
      </c>
    </row>
    <row r="367" spans="1:4">
      <c r="A367" t="s">
        <v>366</v>
      </c>
      <c r="B367">
        <v>68</v>
      </c>
      <c r="C367" s="1">
        <f t="shared" si="11"/>
        <v>4.9973062123369631E-5</v>
      </c>
      <c r="D367" s="1">
        <f t="shared" si="10"/>
        <v>0.9999500269378766</v>
      </c>
    </row>
    <row r="368" spans="1:4">
      <c r="A368" t="s">
        <v>367</v>
      </c>
      <c r="B368">
        <v>68</v>
      </c>
      <c r="C368" s="1">
        <f t="shared" si="11"/>
        <v>5.0151654403340132E-5</v>
      </c>
      <c r="D368" s="1">
        <f t="shared" si="10"/>
        <v>0.99994984834559664</v>
      </c>
    </row>
    <row r="369" spans="1:4">
      <c r="A369" t="s">
        <v>368</v>
      </c>
      <c r="B369">
        <v>68</v>
      </c>
      <c r="C369" s="1">
        <f t="shared" si="11"/>
        <v>5.0330246683310634E-5</v>
      </c>
      <c r="D369" s="1">
        <f t="shared" si="10"/>
        <v>0.99994966975331667</v>
      </c>
    </row>
    <row r="370" spans="1:4">
      <c r="A370" t="s">
        <v>369</v>
      </c>
      <c r="B370">
        <v>68</v>
      </c>
      <c r="C370" s="1">
        <f t="shared" si="11"/>
        <v>5.0508838963281135E-5</v>
      </c>
      <c r="D370" s="1">
        <f t="shared" si="10"/>
        <v>0.99994949116103671</v>
      </c>
    </row>
    <row r="371" spans="1:4">
      <c r="A371" t="s">
        <v>370</v>
      </c>
      <c r="B371">
        <v>68</v>
      </c>
      <c r="C371" s="1">
        <f t="shared" si="11"/>
        <v>5.0687431243251637E-5</v>
      </c>
      <c r="D371" s="1">
        <f t="shared" si="10"/>
        <v>0.99994931256875674</v>
      </c>
    </row>
    <row r="372" spans="1:4">
      <c r="A372" t="s">
        <v>371</v>
      </c>
      <c r="B372">
        <v>68</v>
      </c>
      <c r="C372" s="1">
        <f t="shared" si="11"/>
        <v>5.0866023523222138E-5</v>
      </c>
      <c r="D372" s="1">
        <f t="shared" si="10"/>
        <v>0.99994913397647678</v>
      </c>
    </row>
    <row r="373" spans="1:4">
      <c r="A373" t="s">
        <v>372</v>
      </c>
      <c r="B373">
        <v>68</v>
      </c>
      <c r="C373" s="1">
        <f t="shared" si="11"/>
        <v>5.104461580319264E-5</v>
      </c>
      <c r="D373" s="1">
        <f t="shared" si="10"/>
        <v>0.99994895538419681</v>
      </c>
    </row>
    <row r="374" spans="1:4">
      <c r="A374" t="s">
        <v>373</v>
      </c>
      <c r="B374">
        <v>68</v>
      </c>
      <c r="C374" s="1">
        <f t="shared" si="11"/>
        <v>5.1223208083163141E-5</v>
      </c>
      <c r="D374" s="1">
        <f t="shared" si="10"/>
        <v>0.99994877679191685</v>
      </c>
    </row>
    <row r="375" spans="1:4">
      <c r="A375" t="s">
        <v>374</v>
      </c>
      <c r="B375">
        <v>68</v>
      </c>
      <c r="C375" s="1">
        <f t="shared" si="11"/>
        <v>5.1401800363133643E-5</v>
      </c>
      <c r="D375" s="1">
        <f t="shared" si="10"/>
        <v>0.99994859819963688</v>
      </c>
    </row>
    <row r="376" spans="1:4">
      <c r="A376" t="s">
        <v>375</v>
      </c>
      <c r="B376">
        <v>68</v>
      </c>
      <c r="C376" s="1">
        <f t="shared" si="11"/>
        <v>5.1580392643104144E-5</v>
      </c>
      <c r="D376" s="1">
        <f t="shared" si="10"/>
        <v>0.99994841960735692</v>
      </c>
    </row>
    <row r="377" spans="1:4">
      <c r="A377" t="s">
        <v>376</v>
      </c>
      <c r="B377">
        <v>68</v>
      </c>
      <c r="C377" s="1">
        <f t="shared" si="11"/>
        <v>5.1758984923074646E-5</v>
      </c>
      <c r="D377" s="1">
        <f t="shared" si="10"/>
        <v>0.99994824101507696</v>
      </c>
    </row>
    <row r="378" spans="1:4">
      <c r="A378" t="s">
        <v>377</v>
      </c>
      <c r="B378">
        <v>68</v>
      </c>
      <c r="C378" s="1">
        <f t="shared" si="11"/>
        <v>5.1937577203045147E-5</v>
      </c>
      <c r="D378" s="1">
        <f t="shared" si="10"/>
        <v>0.99994806242279699</v>
      </c>
    </row>
    <row r="379" spans="1:4">
      <c r="A379" t="s">
        <v>378</v>
      </c>
      <c r="B379">
        <v>68</v>
      </c>
      <c r="C379" s="1">
        <f t="shared" si="11"/>
        <v>5.2116169483015648E-5</v>
      </c>
      <c r="D379" s="1">
        <f t="shared" si="10"/>
        <v>0.99994788383051703</v>
      </c>
    </row>
    <row r="380" spans="1:4">
      <c r="A380" t="s">
        <v>379</v>
      </c>
      <c r="B380">
        <v>68</v>
      </c>
      <c r="C380" s="1">
        <f t="shared" si="11"/>
        <v>5.229476176298615E-5</v>
      </c>
      <c r="D380" s="1">
        <f t="shared" si="10"/>
        <v>0.99994770523823706</v>
      </c>
    </row>
    <row r="381" spans="1:4">
      <c r="A381" t="s">
        <v>380</v>
      </c>
      <c r="B381">
        <v>68</v>
      </c>
      <c r="C381" s="1">
        <f t="shared" si="11"/>
        <v>5.2473354042956651E-5</v>
      </c>
      <c r="D381" s="1">
        <f t="shared" si="10"/>
        <v>0.9999475266459571</v>
      </c>
    </row>
    <row r="382" spans="1:4">
      <c r="A382" t="s">
        <v>381</v>
      </c>
      <c r="B382">
        <v>68</v>
      </c>
      <c r="C382" s="1">
        <f t="shared" si="11"/>
        <v>5.2651946322927153E-5</v>
      </c>
      <c r="D382" s="1">
        <f t="shared" si="10"/>
        <v>0.99994734805367702</v>
      </c>
    </row>
    <row r="383" spans="1:4">
      <c r="A383" t="s">
        <v>382</v>
      </c>
      <c r="B383">
        <v>68</v>
      </c>
      <c r="C383" s="1">
        <f t="shared" si="11"/>
        <v>5.2830538602897654E-5</v>
      </c>
      <c r="D383" s="1">
        <f t="shared" si="10"/>
        <v>0.99994716946139706</v>
      </c>
    </row>
    <row r="384" spans="1:4">
      <c r="A384" t="s">
        <v>383</v>
      </c>
      <c r="B384">
        <v>68</v>
      </c>
      <c r="C384" s="1">
        <f t="shared" si="11"/>
        <v>5.3009130882868156E-5</v>
      </c>
      <c r="D384" s="1">
        <f t="shared" si="10"/>
        <v>0.99994699086911709</v>
      </c>
    </row>
    <row r="385" spans="1:4">
      <c r="A385" t="s">
        <v>384</v>
      </c>
      <c r="B385">
        <v>68</v>
      </c>
      <c r="C385" s="1">
        <f t="shared" si="11"/>
        <v>5.3187723162838657E-5</v>
      </c>
      <c r="D385" s="1">
        <f t="shared" si="10"/>
        <v>0.99994681227683713</v>
      </c>
    </row>
    <row r="386" spans="1:4">
      <c r="A386" t="s">
        <v>385</v>
      </c>
      <c r="B386">
        <v>68</v>
      </c>
      <c r="C386" s="1">
        <f t="shared" si="11"/>
        <v>5.3366315442809159E-5</v>
      </c>
      <c r="D386" s="1">
        <f t="shared" si="10"/>
        <v>0.99994663368455716</v>
      </c>
    </row>
    <row r="387" spans="1:4">
      <c r="A387" t="s">
        <v>386</v>
      </c>
      <c r="B387">
        <v>68</v>
      </c>
      <c r="C387" s="1">
        <f t="shared" si="11"/>
        <v>5.354490772277966E-5</v>
      </c>
      <c r="D387" s="1">
        <f t="shared" ref="D387:D450" si="12">1-C387</f>
        <v>0.9999464550922772</v>
      </c>
    </row>
    <row r="388" spans="1:4">
      <c r="A388" t="s">
        <v>387</v>
      </c>
      <c r="B388">
        <v>68</v>
      </c>
      <c r="C388" s="1">
        <f t="shared" ref="C388:C451" si="13">(B388/380755540)+C387</f>
        <v>5.3723500002750162E-5</v>
      </c>
      <c r="D388" s="1">
        <f t="shared" si="12"/>
        <v>0.99994627649999723</v>
      </c>
    </row>
    <row r="389" spans="1:4">
      <c r="A389">
        <v>1100</v>
      </c>
      <c r="B389">
        <v>68</v>
      </c>
      <c r="C389" s="1">
        <f t="shared" si="13"/>
        <v>5.3902092282720663E-5</v>
      </c>
      <c r="D389" s="1">
        <f t="shared" si="12"/>
        <v>0.99994609790771727</v>
      </c>
    </row>
    <row r="390" spans="1:4">
      <c r="A390" t="s">
        <v>388</v>
      </c>
      <c r="B390">
        <v>68</v>
      </c>
      <c r="C390" s="1">
        <f t="shared" si="13"/>
        <v>5.4080684562691165E-5</v>
      </c>
      <c r="D390" s="1">
        <f t="shared" si="12"/>
        <v>0.9999459193154373</v>
      </c>
    </row>
    <row r="391" spans="1:4">
      <c r="A391" t="s">
        <v>389</v>
      </c>
      <c r="B391">
        <v>68</v>
      </c>
      <c r="C391" s="1">
        <f t="shared" si="13"/>
        <v>5.4259276842661666E-5</v>
      </c>
      <c r="D391" s="1">
        <f t="shared" si="12"/>
        <v>0.99994574072315734</v>
      </c>
    </row>
    <row r="392" spans="1:4">
      <c r="A392" t="s">
        <v>390</v>
      </c>
      <c r="B392">
        <v>68</v>
      </c>
      <c r="C392" s="1">
        <f t="shared" si="13"/>
        <v>5.4437869122632168E-5</v>
      </c>
      <c r="D392" s="1">
        <f t="shared" si="12"/>
        <v>0.99994556213087737</v>
      </c>
    </row>
    <row r="393" spans="1:4">
      <c r="A393" t="s">
        <v>391</v>
      </c>
      <c r="B393">
        <v>68</v>
      </c>
      <c r="C393" s="1">
        <f t="shared" si="13"/>
        <v>5.4616461402602669E-5</v>
      </c>
      <c r="D393" s="1">
        <f t="shared" si="12"/>
        <v>0.99994538353859741</v>
      </c>
    </row>
    <row r="394" spans="1:4">
      <c r="A394" t="s">
        <v>392</v>
      </c>
      <c r="B394">
        <v>68</v>
      </c>
      <c r="C394" s="1">
        <f t="shared" si="13"/>
        <v>5.479505368257317E-5</v>
      </c>
      <c r="D394" s="1">
        <f t="shared" si="12"/>
        <v>0.99994520494631745</v>
      </c>
    </row>
    <row r="395" spans="1:4">
      <c r="A395" t="s">
        <v>393</v>
      </c>
      <c r="B395">
        <v>68</v>
      </c>
      <c r="C395" s="1">
        <f t="shared" si="13"/>
        <v>5.4973645962543672E-5</v>
      </c>
      <c r="D395" s="1">
        <f t="shared" si="12"/>
        <v>0.99994502635403748</v>
      </c>
    </row>
    <row r="396" spans="1:4">
      <c r="A396" t="s">
        <v>394</v>
      </c>
      <c r="B396">
        <v>71</v>
      </c>
      <c r="C396" s="1">
        <f t="shared" si="13"/>
        <v>5.5160117313689342E-5</v>
      </c>
      <c r="D396" s="1">
        <f t="shared" si="12"/>
        <v>0.99994483988268634</v>
      </c>
    </row>
    <row r="397" spans="1:4">
      <c r="A397" t="s">
        <v>395</v>
      </c>
      <c r="B397">
        <v>71</v>
      </c>
      <c r="C397" s="1">
        <f t="shared" si="13"/>
        <v>5.5346588664835012E-5</v>
      </c>
      <c r="D397" s="1">
        <f t="shared" si="12"/>
        <v>0.9999446534113352</v>
      </c>
    </row>
    <row r="398" spans="1:4">
      <c r="A398" t="s">
        <v>396</v>
      </c>
      <c r="B398">
        <v>72</v>
      </c>
      <c r="C398" s="1">
        <f t="shared" si="13"/>
        <v>5.5535686373039076E-5</v>
      </c>
      <c r="D398" s="1">
        <f t="shared" si="12"/>
        <v>0.99994446431362694</v>
      </c>
    </row>
    <row r="399" spans="1:4">
      <c r="A399" t="s">
        <v>397</v>
      </c>
      <c r="B399">
        <v>72</v>
      </c>
      <c r="C399" s="1">
        <f t="shared" si="13"/>
        <v>5.572478408124314E-5</v>
      </c>
      <c r="D399" s="1">
        <f t="shared" si="12"/>
        <v>0.99994427521591878</v>
      </c>
    </row>
    <row r="400" spans="1:4">
      <c r="A400" t="s">
        <v>398</v>
      </c>
      <c r="B400">
        <v>72</v>
      </c>
      <c r="C400" s="1">
        <f t="shared" si="13"/>
        <v>5.5913881789447204E-5</v>
      </c>
      <c r="D400" s="1">
        <f t="shared" si="12"/>
        <v>0.99994408611821051</v>
      </c>
    </row>
    <row r="401" spans="1:4">
      <c r="A401" t="s">
        <v>399</v>
      </c>
      <c r="B401">
        <v>72</v>
      </c>
      <c r="C401" s="1">
        <f t="shared" si="13"/>
        <v>5.6102979497651268E-5</v>
      </c>
      <c r="D401" s="1">
        <f t="shared" si="12"/>
        <v>0.99994389702050235</v>
      </c>
    </row>
    <row r="402" spans="1:4">
      <c r="A402" t="s">
        <v>400</v>
      </c>
      <c r="B402">
        <v>72</v>
      </c>
      <c r="C402" s="1">
        <f t="shared" si="13"/>
        <v>5.6292077205855332E-5</v>
      </c>
      <c r="D402" s="1">
        <f t="shared" si="12"/>
        <v>0.99994370792279419</v>
      </c>
    </row>
    <row r="403" spans="1:4">
      <c r="A403" t="s">
        <v>401</v>
      </c>
      <c r="B403">
        <v>72</v>
      </c>
      <c r="C403" s="1">
        <f t="shared" si="13"/>
        <v>5.6481174914059396E-5</v>
      </c>
      <c r="D403" s="1">
        <f t="shared" si="12"/>
        <v>0.99994351882508592</v>
      </c>
    </row>
    <row r="404" spans="1:4">
      <c r="A404" t="s">
        <v>402</v>
      </c>
      <c r="B404">
        <v>72</v>
      </c>
      <c r="C404" s="1">
        <f t="shared" si="13"/>
        <v>5.667027262226346E-5</v>
      </c>
      <c r="D404" s="1">
        <f t="shared" si="12"/>
        <v>0.99994332972737776</v>
      </c>
    </row>
    <row r="405" spans="1:4">
      <c r="A405" t="s">
        <v>403</v>
      </c>
      <c r="B405">
        <v>72</v>
      </c>
      <c r="C405" s="1">
        <f t="shared" si="13"/>
        <v>5.6859370330467524E-5</v>
      </c>
      <c r="D405" s="1">
        <f t="shared" si="12"/>
        <v>0.99994314062966949</v>
      </c>
    </row>
    <row r="406" spans="1:4">
      <c r="A406" t="s">
        <v>404</v>
      </c>
      <c r="B406">
        <v>72</v>
      </c>
      <c r="C406" s="1">
        <f t="shared" si="13"/>
        <v>5.7048468038671588E-5</v>
      </c>
      <c r="D406" s="1">
        <f t="shared" si="12"/>
        <v>0.99994295153196133</v>
      </c>
    </row>
    <row r="407" spans="1:4">
      <c r="A407" t="s">
        <v>405</v>
      </c>
      <c r="B407">
        <v>72</v>
      </c>
      <c r="C407" s="1">
        <f t="shared" si="13"/>
        <v>5.7237565746875652E-5</v>
      </c>
      <c r="D407" s="1">
        <f t="shared" si="12"/>
        <v>0.99994276243425317</v>
      </c>
    </row>
    <row r="408" spans="1:4">
      <c r="A408" t="s">
        <v>406</v>
      </c>
      <c r="B408">
        <v>72</v>
      </c>
      <c r="C408" s="1">
        <f t="shared" si="13"/>
        <v>5.7426663455079715E-5</v>
      </c>
      <c r="D408" s="1">
        <f t="shared" si="12"/>
        <v>0.9999425733365449</v>
      </c>
    </row>
    <row r="409" spans="1:4">
      <c r="A409" t="s">
        <v>407</v>
      </c>
      <c r="B409">
        <v>72</v>
      </c>
      <c r="C409" s="1">
        <f t="shared" si="13"/>
        <v>5.7615761163283779E-5</v>
      </c>
      <c r="D409" s="1">
        <f t="shared" si="12"/>
        <v>0.99994238423883675</v>
      </c>
    </row>
    <row r="410" spans="1:4">
      <c r="A410" t="s">
        <v>408</v>
      </c>
      <c r="B410">
        <v>72</v>
      </c>
      <c r="C410" s="1">
        <f t="shared" si="13"/>
        <v>5.7804858871487843E-5</v>
      </c>
      <c r="D410" s="1">
        <f t="shared" si="12"/>
        <v>0.99994219514112848</v>
      </c>
    </row>
    <row r="411" spans="1:4">
      <c r="A411" t="s">
        <v>409</v>
      </c>
      <c r="B411">
        <v>72</v>
      </c>
      <c r="C411" s="1">
        <f t="shared" si="13"/>
        <v>5.7993956579691907E-5</v>
      </c>
      <c r="D411" s="1">
        <f t="shared" si="12"/>
        <v>0.99994200604342032</v>
      </c>
    </row>
    <row r="412" spans="1:4">
      <c r="A412" t="s">
        <v>410</v>
      </c>
      <c r="B412">
        <v>72</v>
      </c>
      <c r="C412" s="1">
        <f t="shared" si="13"/>
        <v>5.8183054287895971E-5</v>
      </c>
      <c r="D412" s="1">
        <f t="shared" si="12"/>
        <v>0.99994181694571216</v>
      </c>
    </row>
    <row r="413" spans="1:4">
      <c r="A413" t="s">
        <v>411</v>
      </c>
      <c r="B413">
        <v>72</v>
      </c>
      <c r="C413" s="1">
        <f t="shared" si="13"/>
        <v>5.8372151996100035E-5</v>
      </c>
      <c r="D413" s="1">
        <f t="shared" si="12"/>
        <v>0.99994162784800389</v>
      </c>
    </row>
    <row r="414" spans="1:4">
      <c r="A414" t="s">
        <v>412</v>
      </c>
      <c r="B414">
        <v>72</v>
      </c>
      <c r="C414" s="1">
        <f t="shared" si="13"/>
        <v>5.8561249704304099E-5</v>
      </c>
      <c r="D414" s="1">
        <f t="shared" si="12"/>
        <v>0.99994143875029573</v>
      </c>
    </row>
    <row r="415" spans="1:4">
      <c r="A415" t="s">
        <v>413</v>
      </c>
      <c r="B415">
        <v>72</v>
      </c>
      <c r="C415" s="1">
        <f t="shared" si="13"/>
        <v>5.8750347412508163E-5</v>
      </c>
      <c r="D415" s="1">
        <f t="shared" si="12"/>
        <v>0.99994124965258746</v>
      </c>
    </row>
    <row r="416" spans="1:4">
      <c r="A416" t="s">
        <v>414</v>
      </c>
      <c r="B416">
        <v>72</v>
      </c>
      <c r="C416" s="1">
        <f t="shared" si="13"/>
        <v>5.8939445120712227E-5</v>
      </c>
      <c r="D416" s="1">
        <f t="shared" si="12"/>
        <v>0.9999410605548793</v>
      </c>
    </row>
    <row r="417" spans="1:4">
      <c r="A417" t="s">
        <v>415</v>
      </c>
      <c r="B417">
        <v>72</v>
      </c>
      <c r="C417" s="1">
        <f t="shared" si="13"/>
        <v>5.9128542828916291E-5</v>
      </c>
      <c r="D417" s="1">
        <f t="shared" si="12"/>
        <v>0.99994087145717103</v>
      </c>
    </row>
    <row r="418" spans="1:4">
      <c r="A418" t="s">
        <v>416</v>
      </c>
      <c r="B418">
        <v>72</v>
      </c>
      <c r="C418" s="1">
        <f t="shared" si="13"/>
        <v>5.9317640537120355E-5</v>
      </c>
      <c r="D418" s="1">
        <f t="shared" si="12"/>
        <v>0.99994068235946287</v>
      </c>
    </row>
    <row r="419" spans="1:4">
      <c r="A419" t="s">
        <v>417</v>
      </c>
      <c r="B419">
        <v>72</v>
      </c>
      <c r="C419" s="1">
        <f t="shared" si="13"/>
        <v>5.9506738245324419E-5</v>
      </c>
      <c r="D419" s="1">
        <f t="shared" si="12"/>
        <v>0.99994049326175471</v>
      </c>
    </row>
    <row r="420" spans="1:4">
      <c r="A420" t="s">
        <v>418</v>
      </c>
      <c r="B420">
        <v>72</v>
      </c>
      <c r="C420" s="1">
        <f t="shared" si="13"/>
        <v>5.9695835953528483E-5</v>
      </c>
      <c r="D420" s="1">
        <f t="shared" si="12"/>
        <v>0.99994030416404645</v>
      </c>
    </row>
    <row r="421" spans="1:4">
      <c r="A421" t="s">
        <v>419</v>
      </c>
      <c r="B421">
        <v>72</v>
      </c>
      <c r="C421" s="1">
        <f t="shared" si="13"/>
        <v>5.9884933661732547E-5</v>
      </c>
      <c r="D421" s="1">
        <f t="shared" si="12"/>
        <v>0.99994011506633829</v>
      </c>
    </row>
    <row r="422" spans="1:4">
      <c r="A422" t="s">
        <v>420</v>
      </c>
      <c r="B422">
        <v>72</v>
      </c>
      <c r="C422" s="1">
        <f t="shared" si="13"/>
        <v>6.0074031369936611E-5</v>
      </c>
      <c r="D422" s="1">
        <f t="shared" si="12"/>
        <v>0.99993992596863002</v>
      </c>
    </row>
    <row r="423" spans="1:4">
      <c r="A423" t="s">
        <v>421</v>
      </c>
      <c r="B423">
        <v>72</v>
      </c>
      <c r="C423" s="1">
        <f t="shared" si="13"/>
        <v>6.0263129078140675E-5</v>
      </c>
      <c r="D423" s="1">
        <f t="shared" si="12"/>
        <v>0.99993973687092186</v>
      </c>
    </row>
    <row r="424" spans="1:4">
      <c r="A424" t="s">
        <v>422</v>
      </c>
      <c r="B424">
        <v>72</v>
      </c>
      <c r="C424" s="1">
        <f t="shared" si="13"/>
        <v>6.0452226786344739E-5</v>
      </c>
      <c r="D424" s="1">
        <f t="shared" si="12"/>
        <v>0.9999395477732137</v>
      </c>
    </row>
    <row r="425" spans="1:4">
      <c r="A425" t="s">
        <v>423</v>
      </c>
      <c r="B425">
        <v>72</v>
      </c>
      <c r="C425" s="1">
        <f t="shared" si="13"/>
        <v>6.0641324494548803E-5</v>
      </c>
      <c r="D425" s="1">
        <f t="shared" si="12"/>
        <v>0.99993935867550543</v>
      </c>
    </row>
    <row r="426" spans="1:4">
      <c r="A426" t="s">
        <v>424</v>
      </c>
      <c r="B426">
        <v>72</v>
      </c>
      <c r="C426" s="1">
        <f t="shared" si="13"/>
        <v>6.0830422202752867E-5</v>
      </c>
      <c r="D426" s="1">
        <f t="shared" si="12"/>
        <v>0.99993916957779727</v>
      </c>
    </row>
    <row r="427" spans="1:4">
      <c r="A427" t="s">
        <v>425</v>
      </c>
      <c r="B427">
        <v>72</v>
      </c>
      <c r="C427" s="1">
        <f t="shared" si="13"/>
        <v>6.1019519910956931E-5</v>
      </c>
      <c r="D427" s="1">
        <f t="shared" si="12"/>
        <v>0.999938980480089</v>
      </c>
    </row>
    <row r="428" spans="1:4">
      <c r="A428" t="s">
        <v>426</v>
      </c>
      <c r="B428">
        <v>72</v>
      </c>
      <c r="C428" s="1">
        <f t="shared" si="13"/>
        <v>6.1208617619160988E-5</v>
      </c>
      <c r="D428" s="1">
        <f t="shared" si="12"/>
        <v>0.99993879138238084</v>
      </c>
    </row>
    <row r="429" spans="1:4">
      <c r="A429" t="s">
        <v>427</v>
      </c>
      <c r="B429">
        <v>72</v>
      </c>
      <c r="C429" s="1">
        <f t="shared" si="13"/>
        <v>6.1397715327365045E-5</v>
      </c>
      <c r="D429" s="1">
        <f t="shared" si="12"/>
        <v>0.99993860228467268</v>
      </c>
    </row>
    <row r="430" spans="1:4">
      <c r="A430" t="s">
        <v>428</v>
      </c>
      <c r="B430">
        <v>72</v>
      </c>
      <c r="C430" s="1">
        <f t="shared" si="13"/>
        <v>6.1586813035569102E-5</v>
      </c>
      <c r="D430" s="1">
        <f t="shared" si="12"/>
        <v>0.99993841318696441</v>
      </c>
    </row>
    <row r="431" spans="1:4">
      <c r="A431" t="s">
        <v>429</v>
      </c>
      <c r="B431">
        <v>72</v>
      </c>
      <c r="C431" s="1">
        <f t="shared" si="13"/>
        <v>6.177591074377316E-5</v>
      </c>
      <c r="D431" s="1">
        <f t="shared" si="12"/>
        <v>0.99993822408925626</v>
      </c>
    </row>
    <row r="432" spans="1:4">
      <c r="A432" t="s">
        <v>430</v>
      </c>
      <c r="B432">
        <v>72</v>
      </c>
      <c r="C432" s="1">
        <f t="shared" si="13"/>
        <v>6.1965008451977217E-5</v>
      </c>
      <c r="D432" s="1">
        <f t="shared" si="12"/>
        <v>0.99993803499154799</v>
      </c>
    </row>
    <row r="433" spans="1:4">
      <c r="A433" t="s">
        <v>431</v>
      </c>
      <c r="B433">
        <v>72</v>
      </c>
      <c r="C433" s="1">
        <f t="shared" si="13"/>
        <v>6.2154106160181274E-5</v>
      </c>
      <c r="D433" s="1">
        <f t="shared" si="12"/>
        <v>0.99993784589383983</v>
      </c>
    </row>
    <row r="434" spans="1:4">
      <c r="A434" t="s">
        <v>432</v>
      </c>
      <c r="B434">
        <v>72</v>
      </c>
      <c r="C434" s="1">
        <f t="shared" si="13"/>
        <v>6.2343203868385331E-5</v>
      </c>
      <c r="D434" s="1">
        <f t="shared" si="12"/>
        <v>0.99993765679613167</v>
      </c>
    </row>
    <row r="435" spans="1:4">
      <c r="A435" t="s">
        <v>433</v>
      </c>
      <c r="B435">
        <v>72</v>
      </c>
      <c r="C435" s="1">
        <f t="shared" si="13"/>
        <v>6.2532301576589388E-5</v>
      </c>
      <c r="D435" s="1">
        <f t="shared" si="12"/>
        <v>0.9999374676984234</v>
      </c>
    </row>
    <row r="436" spans="1:4">
      <c r="A436" t="s">
        <v>434</v>
      </c>
      <c r="B436">
        <v>72</v>
      </c>
      <c r="C436" s="1">
        <f t="shared" si="13"/>
        <v>6.2721399284793445E-5</v>
      </c>
      <c r="D436" s="1">
        <f t="shared" si="12"/>
        <v>0.99993727860071524</v>
      </c>
    </row>
    <row r="437" spans="1:4">
      <c r="A437" t="s">
        <v>435</v>
      </c>
      <c r="B437">
        <v>72</v>
      </c>
      <c r="C437" s="1">
        <f t="shared" si="13"/>
        <v>6.2910496992997503E-5</v>
      </c>
      <c r="D437" s="1">
        <f t="shared" si="12"/>
        <v>0.99993708950300697</v>
      </c>
    </row>
    <row r="438" spans="1:4">
      <c r="A438" t="s">
        <v>436</v>
      </c>
      <c r="B438">
        <v>72</v>
      </c>
      <c r="C438" s="1">
        <f t="shared" si="13"/>
        <v>6.309959470120156E-5</v>
      </c>
      <c r="D438" s="1">
        <f t="shared" si="12"/>
        <v>0.99993690040529881</v>
      </c>
    </row>
    <row r="439" spans="1:4">
      <c r="A439" t="s">
        <v>437</v>
      </c>
      <c r="B439">
        <v>72</v>
      </c>
      <c r="C439" s="1">
        <f t="shared" si="13"/>
        <v>6.3288692409405617E-5</v>
      </c>
      <c r="D439" s="1">
        <f t="shared" si="12"/>
        <v>0.99993671130759054</v>
      </c>
    </row>
    <row r="440" spans="1:4">
      <c r="A440" t="s">
        <v>438</v>
      </c>
      <c r="B440">
        <v>72</v>
      </c>
      <c r="C440" s="1">
        <f t="shared" si="13"/>
        <v>6.3477790117609674E-5</v>
      </c>
      <c r="D440" s="1">
        <f t="shared" si="12"/>
        <v>0.99993652220988238</v>
      </c>
    </row>
    <row r="441" spans="1:4">
      <c r="A441" t="s">
        <v>439</v>
      </c>
      <c r="B441">
        <v>72</v>
      </c>
      <c r="C441" s="1">
        <f t="shared" si="13"/>
        <v>6.3666887825813731E-5</v>
      </c>
      <c r="D441" s="1">
        <f t="shared" si="12"/>
        <v>0.99993633311217422</v>
      </c>
    </row>
    <row r="442" spans="1:4">
      <c r="A442" t="s">
        <v>440</v>
      </c>
      <c r="B442">
        <v>72</v>
      </c>
      <c r="C442" s="1">
        <f t="shared" si="13"/>
        <v>6.3855985534017789E-5</v>
      </c>
      <c r="D442" s="1">
        <f t="shared" si="12"/>
        <v>0.99993614401446596</v>
      </c>
    </row>
    <row r="443" spans="1:4">
      <c r="A443" t="s">
        <v>441</v>
      </c>
      <c r="B443">
        <v>72</v>
      </c>
      <c r="C443" s="1">
        <f t="shared" si="13"/>
        <v>6.4045083242221846E-5</v>
      </c>
      <c r="D443" s="1">
        <f t="shared" si="12"/>
        <v>0.9999359549167578</v>
      </c>
    </row>
    <row r="444" spans="1:4">
      <c r="A444" t="s">
        <v>442</v>
      </c>
      <c r="B444">
        <v>72</v>
      </c>
      <c r="C444" s="1">
        <f t="shared" si="13"/>
        <v>6.4234180950425903E-5</v>
      </c>
      <c r="D444" s="1">
        <f t="shared" si="12"/>
        <v>0.99993576581904953</v>
      </c>
    </row>
    <row r="445" spans="1:4">
      <c r="A445" t="s">
        <v>443</v>
      </c>
      <c r="B445">
        <v>72</v>
      </c>
      <c r="C445" s="1">
        <f t="shared" si="13"/>
        <v>6.442327865862996E-5</v>
      </c>
      <c r="D445" s="1">
        <f t="shared" si="12"/>
        <v>0.99993557672134137</v>
      </c>
    </row>
    <row r="446" spans="1:4">
      <c r="A446" t="s">
        <v>444</v>
      </c>
      <c r="B446">
        <v>72</v>
      </c>
      <c r="C446" s="1">
        <f t="shared" si="13"/>
        <v>6.4612376366834017E-5</v>
      </c>
      <c r="D446" s="1">
        <f t="shared" si="12"/>
        <v>0.99993538762363321</v>
      </c>
    </row>
    <row r="447" spans="1:4">
      <c r="A447" t="s">
        <v>445</v>
      </c>
      <c r="B447">
        <v>72</v>
      </c>
      <c r="C447" s="1">
        <f t="shared" si="13"/>
        <v>6.4801474075038075E-5</v>
      </c>
      <c r="D447" s="1">
        <f t="shared" si="12"/>
        <v>0.99993519852592494</v>
      </c>
    </row>
    <row r="448" spans="1:4">
      <c r="A448" t="s">
        <v>446</v>
      </c>
      <c r="B448">
        <v>72</v>
      </c>
      <c r="C448" s="1">
        <f t="shared" si="13"/>
        <v>6.4990571783242132E-5</v>
      </c>
      <c r="D448" s="1">
        <f t="shared" si="12"/>
        <v>0.99993500942821678</v>
      </c>
    </row>
    <row r="449" spans="1:4">
      <c r="A449" t="s">
        <v>447</v>
      </c>
      <c r="B449">
        <v>72</v>
      </c>
      <c r="C449" s="1">
        <f t="shared" si="13"/>
        <v>6.5179669491446189E-5</v>
      </c>
      <c r="D449" s="1">
        <f t="shared" si="12"/>
        <v>0.99993482033050851</v>
      </c>
    </row>
    <row r="450" spans="1:4">
      <c r="A450" t="s">
        <v>448</v>
      </c>
      <c r="B450">
        <v>72</v>
      </c>
      <c r="C450" s="1">
        <f t="shared" si="13"/>
        <v>6.5368767199650246E-5</v>
      </c>
      <c r="D450" s="1">
        <f t="shared" si="12"/>
        <v>0.99993463123280035</v>
      </c>
    </row>
    <row r="451" spans="1:4">
      <c r="A451" t="s">
        <v>449</v>
      </c>
      <c r="B451">
        <v>72</v>
      </c>
      <c r="C451" s="1">
        <f t="shared" si="13"/>
        <v>6.5557864907854303E-5</v>
      </c>
      <c r="D451" s="1">
        <f t="shared" ref="D451:D514" si="14">1-C451</f>
        <v>0.99993444213509219</v>
      </c>
    </row>
    <row r="452" spans="1:4">
      <c r="A452" t="s">
        <v>450</v>
      </c>
      <c r="B452">
        <v>72</v>
      </c>
      <c r="C452" s="1">
        <f t="shared" ref="C452:C515" si="15">(B452/380755540)+C451</f>
        <v>6.5746962616058361E-5</v>
      </c>
      <c r="D452" s="1">
        <f t="shared" si="14"/>
        <v>0.99993425303738392</v>
      </c>
    </row>
    <row r="453" spans="1:4">
      <c r="A453" t="s">
        <v>451</v>
      </c>
      <c r="B453">
        <v>72</v>
      </c>
      <c r="C453" s="1">
        <f t="shared" si="15"/>
        <v>6.5936060324262418E-5</v>
      </c>
      <c r="D453" s="1">
        <f t="shared" si="14"/>
        <v>0.99993406393967577</v>
      </c>
    </row>
    <row r="454" spans="1:4">
      <c r="A454" t="s">
        <v>452</v>
      </c>
      <c r="B454">
        <v>72</v>
      </c>
      <c r="C454" s="1">
        <f t="shared" si="15"/>
        <v>6.6125158032466475E-5</v>
      </c>
      <c r="D454" s="1">
        <f t="shared" si="14"/>
        <v>0.9999338748419675</v>
      </c>
    </row>
    <row r="455" spans="1:4">
      <c r="A455" t="s">
        <v>453</v>
      </c>
      <c r="B455">
        <v>72</v>
      </c>
      <c r="C455" s="1">
        <f t="shared" si="15"/>
        <v>6.6314255740670532E-5</v>
      </c>
      <c r="D455" s="1">
        <f t="shared" si="14"/>
        <v>0.99993368574425934</v>
      </c>
    </row>
    <row r="456" spans="1:4">
      <c r="A456" t="s">
        <v>454</v>
      </c>
      <c r="B456">
        <v>72</v>
      </c>
      <c r="C456" s="1">
        <f t="shared" si="15"/>
        <v>6.6503353448874589E-5</v>
      </c>
      <c r="D456" s="1">
        <f t="shared" si="14"/>
        <v>0.99993349664655118</v>
      </c>
    </row>
    <row r="457" spans="1:4">
      <c r="A457" t="s">
        <v>455</v>
      </c>
      <c r="B457">
        <v>72</v>
      </c>
      <c r="C457" s="1">
        <f t="shared" si="15"/>
        <v>6.6692451157078646E-5</v>
      </c>
      <c r="D457" s="1">
        <f t="shared" si="14"/>
        <v>0.99993330754884291</v>
      </c>
    </row>
    <row r="458" spans="1:4">
      <c r="A458" t="s">
        <v>456</v>
      </c>
      <c r="B458">
        <v>72</v>
      </c>
      <c r="C458" s="1">
        <f t="shared" si="15"/>
        <v>6.6881548865282704E-5</v>
      </c>
      <c r="D458" s="1">
        <f t="shared" si="14"/>
        <v>0.99993311845113475</v>
      </c>
    </row>
    <row r="459" spans="1:4">
      <c r="A459" t="s">
        <v>457</v>
      </c>
      <c r="B459">
        <v>72</v>
      </c>
      <c r="C459" s="1">
        <f t="shared" si="15"/>
        <v>6.7070646573486761E-5</v>
      </c>
      <c r="D459" s="1">
        <f t="shared" si="14"/>
        <v>0.99993292935342648</v>
      </c>
    </row>
    <row r="460" spans="1:4">
      <c r="A460" t="s">
        <v>458</v>
      </c>
      <c r="B460">
        <v>72</v>
      </c>
      <c r="C460" s="1">
        <f t="shared" si="15"/>
        <v>6.7259744281690818E-5</v>
      </c>
      <c r="D460" s="1">
        <f t="shared" si="14"/>
        <v>0.99993274025571832</v>
      </c>
    </row>
    <row r="461" spans="1:4">
      <c r="A461" t="s">
        <v>459</v>
      </c>
      <c r="B461">
        <v>72</v>
      </c>
      <c r="C461" s="1">
        <f t="shared" si="15"/>
        <v>6.7448841989894875E-5</v>
      </c>
      <c r="D461" s="1">
        <f t="shared" si="14"/>
        <v>0.99993255115801005</v>
      </c>
    </row>
    <row r="462" spans="1:4">
      <c r="A462" t="s">
        <v>460</v>
      </c>
      <c r="B462">
        <v>72</v>
      </c>
      <c r="C462" s="1">
        <f t="shared" si="15"/>
        <v>6.7637939698098932E-5</v>
      </c>
      <c r="D462" s="1">
        <f t="shared" si="14"/>
        <v>0.99993236206030189</v>
      </c>
    </row>
    <row r="463" spans="1:4">
      <c r="A463" t="s">
        <v>461</v>
      </c>
      <c r="B463">
        <v>72</v>
      </c>
      <c r="C463" s="1">
        <f t="shared" si="15"/>
        <v>6.782703740630299E-5</v>
      </c>
      <c r="D463" s="1">
        <f t="shared" si="14"/>
        <v>0.99993217296259373</v>
      </c>
    </row>
    <row r="464" spans="1:4">
      <c r="A464" t="s">
        <v>462</v>
      </c>
      <c r="B464">
        <v>73</v>
      </c>
      <c r="C464" s="1">
        <f t="shared" si="15"/>
        <v>6.8018761471565448E-5</v>
      </c>
      <c r="D464" s="1">
        <f t="shared" si="14"/>
        <v>0.99993198123852844</v>
      </c>
    </row>
    <row r="465" spans="1:4">
      <c r="A465" t="s">
        <v>463</v>
      </c>
      <c r="B465">
        <v>73</v>
      </c>
      <c r="C465" s="1">
        <f t="shared" si="15"/>
        <v>6.8210485536827906E-5</v>
      </c>
      <c r="D465" s="1">
        <f t="shared" si="14"/>
        <v>0.99993178951446315</v>
      </c>
    </row>
    <row r="466" spans="1:4">
      <c r="A466" t="s">
        <v>464</v>
      </c>
      <c r="B466">
        <v>73</v>
      </c>
      <c r="C466" s="1">
        <f t="shared" si="15"/>
        <v>6.8402209602090364E-5</v>
      </c>
      <c r="D466" s="1">
        <f t="shared" si="14"/>
        <v>0.99993159779039786</v>
      </c>
    </row>
    <row r="467" spans="1:4">
      <c r="A467" t="s">
        <v>465</v>
      </c>
      <c r="B467">
        <v>74</v>
      </c>
      <c r="C467" s="1">
        <f t="shared" si="15"/>
        <v>6.8596560024411209E-5</v>
      </c>
      <c r="D467" s="1">
        <f t="shared" si="14"/>
        <v>0.99993140343997555</v>
      </c>
    </row>
    <row r="468" spans="1:4">
      <c r="A468" t="s">
        <v>466</v>
      </c>
      <c r="B468">
        <v>74</v>
      </c>
      <c r="C468" s="1">
        <f t="shared" si="15"/>
        <v>6.8790910446732054E-5</v>
      </c>
      <c r="D468" s="1">
        <f t="shared" si="14"/>
        <v>0.99993120908955324</v>
      </c>
    </row>
    <row r="469" spans="1:4">
      <c r="A469" t="s">
        <v>467</v>
      </c>
      <c r="B469">
        <v>76</v>
      </c>
      <c r="C469" s="1">
        <f t="shared" si="15"/>
        <v>6.8990513583169674E-5</v>
      </c>
      <c r="D469" s="1">
        <f t="shared" si="14"/>
        <v>0.99993100948641678</v>
      </c>
    </row>
    <row r="470" spans="1:4">
      <c r="A470" t="s">
        <v>468</v>
      </c>
      <c r="B470">
        <v>76</v>
      </c>
      <c r="C470" s="1">
        <f t="shared" si="15"/>
        <v>6.9190116719607293E-5</v>
      </c>
      <c r="D470" s="1">
        <f t="shared" si="14"/>
        <v>0.99993080988328042</v>
      </c>
    </row>
    <row r="471" spans="1:4">
      <c r="A471" t="s">
        <v>469</v>
      </c>
      <c r="B471">
        <v>76</v>
      </c>
      <c r="C471" s="1">
        <f t="shared" si="15"/>
        <v>6.9389719856044913E-5</v>
      </c>
      <c r="D471" s="1">
        <f t="shared" si="14"/>
        <v>0.99993061028014396</v>
      </c>
    </row>
    <row r="472" spans="1:4">
      <c r="A472" t="s">
        <v>470</v>
      </c>
      <c r="B472">
        <v>76</v>
      </c>
      <c r="C472" s="1">
        <f t="shared" si="15"/>
        <v>6.9589322992482533E-5</v>
      </c>
      <c r="D472" s="1">
        <f t="shared" si="14"/>
        <v>0.9999304106770075</v>
      </c>
    </row>
    <row r="473" spans="1:4">
      <c r="A473" t="s">
        <v>471</v>
      </c>
      <c r="B473">
        <v>76</v>
      </c>
      <c r="C473" s="1">
        <f t="shared" si="15"/>
        <v>6.9788926128920152E-5</v>
      </c>
      <c r="D473" s="1">
        <f t="shared" si="14"/>
        <v>0.99993021107387103</v>
      </c>
    </row>
    <row r="474" spans="1:4">
      <c r="A474" t="s">
        <v>472</v>
      </c>
      <c r="B474">
        <v>76</v>
      </c>
      <c r="C474" s="1">
        <f t="shared" si="15"/>
        <v>6.9988529265357772E-5</v>
      </c>
      <c r="D474" s="1">
        <f t="shared" si="14"/>
        <v>0.99993001147073468</v>
      </c>
    </row>
    <row r="475" spans="1:4">
      <c r="A475" t="s">
        <v>473</v>
      </c>
      <c r="B475">
        <v>76</v>
      </c>
      <c r="C475" s="1">
        <f t="shared" si="15"/>
        <v>7.0188132401795392E-5</v>
      </c>
      <c r="D475" s="1">
        <f t="shared" si="14"/>
        <v>0.99992981186759822</v>
      </c>
    </row>
    <row r="476" spans="1:4">
      <c r="A476" t="s">
        <v>474</v>
      </c>
      <c r="B476">
        <v>76</v>
      </c>
      <c r="C476" s="1">
        <f t="shared" si="15"/>
        <v>7.0387735538233011E-5</v>
      </c>
      <c r="D476" s="1">
        <f t="shared" si="14"/>
        <v>0.99992961226446175</v>
      </c>
    </row>
    <row r="477" spans="1:4">
      <c r="A477" t="s">
        <v>475</v>
      </c>
      <c r="B477">
        <v>76</v>
      </c>
      <c r="C477" s="1">
        <f t="shared" si="15"/>
        <v>7.0587338674670631E-5</v>
      </c>
      <c r="D477" s="1">
        <f t="shared" si="14"/>
        <v>0.99992941266132529</v>
      </c>
    </row>
    <row r="478" spans="1:4">
      <c r="A478" t="s">
        <v>476</v>
      </c>
      <c r="B478">
        <v>76</v>
      </c>
      <c r="C478" s="1">
        <f t="shared" si="15"/>
        <v>7.0786941811108251E-5</v>
      </c>
      <c r="D478" s="1">
        <f t="shared" si="14"/>
        <v>0.99992921305818894</v>
      </c>
    </row>
    <row r="479" spans="1:4">
      <c r="A479" t="s">
        <v>477</v>
      </c>
      <c r="B479">
        <v>76</v>
      </c>
      <c r="C479" s="1">
        <f t="shared" si="15"/>
        <v>7.098654494754587E-5</v>
      </c>
      <c r="D479" s="1">
        <f t="shared" si="14"/>
        <v>0.99992901345505247</v>
      </c>
    </row>
    <row r="480" spans="1:4">
      <c r="A480" t="s">
        <v>478</v>
      </c>
      <c r="B480">
        <v>76</v>
      </c>
      <c r="C480" s="1">
        <f t="shared" si="15"/>
        <v>7.118614808398349E-5</v>
      </c>
      <c r="D480" s="1">
        <f t="shared" si="14"/>
        <v>0.99992881385191601</v>
      </c>
    </row>
    <row r="481" spans="1:4">
      <c r="A481" t="s">
        <v>479</v>
      </c>
      <c r="B481">
        <v>76</v>
      </c>
      <c r="C481" s="1">
        <f t="shared" si="15"/>
        <v>7.138575122042111E-5</v>
      </c>
      <c r="D481" s="1">
        <f t="shared" si="14"/>
        <v>0.99992861424877955</v>
      </c>
    </row>
    <row r="482" spans="1:4">
      <c r="A482" t="s">
        <v>480</v>
      </c>
      <c r="B482">
        <v>76</v>
      </c>
      <c r="C482" s="1">
        <f t="shared" si="15"/>
        <v>7.158535435685873E-5</v>
      </c>
      <c r="D482" s="1">
        <f t="shared" si="14"/>
        <v>0.99992841464564319</v>
      </c>
    </row>
    <row r="483" spans="1:4">
      <c r="A483" t="s">
        <v>481</v>
      </c>
      <c r="B483">
        <v>76</v>
      </c>
      <c r="C483" s="1">
        <f t="shared" si="15"/>
        <v>7.1784957493296349E-5</v>
      </c>
      <c r="D483" s="1">
        <f t="shared" si="14"/>
        <v>0.99992821504250673</v>
      </c>
    </row>
    <row r="484" spans="1:4">
      <c r="A484" t="s">
        <v>482</v>
      </c>
      <c r="B484">
        <v>76</v>
      </c>
      <c r="C484" s="1">
        <f t="shared" si="15"/>
        <v>7.1984560629733969E-5</v>
      </c>
      <c r="D484" s="1">
        <f t="shared" si="14"/>
        <v>0.99992801543937027</v>
      </c>
    </row>
    <row r="485" spans="1:4">
      <c r="A485" t="s">
        <v>483</v>
      </c>
      <c r="B485">
        <v>76</v>
      </c>
      <c r="C485" s="1">
        <f t="shared" si="15"/>
        <v>7.2184163766171589E-5</v>
      </c>
      <c r="D485" s="1">
        <f t="shared" si="14"/>
        <v>0.9999278158362338</v>
      </c>
    </row>
    <row r="486" spans="1:4">
      <c r="A486" t="s">
        <v>484</v>
      </c>
      <c r="B486">
        <v>76</v>
      </c>
      <c r="C486" s="1">
        <f t="shared" si="15"/>
        <v>7.2383766902609208E-5</v>
      </c>
      <c r="D486" s="1">
        <f t="shared" si="14"/>
        <v>0.99992761623309734</v>
      </c>
    </row>
    <row r="487" spans="1:4">
      <c r="A487" t="s">
        <v>485</v>
      </c>
      <c r="B487">
        <v>76</v>
      </c>
      <c r="C487" s="1">
        <f t="shared" si="15"/>
        <v>7.2583370039046828E-5</v>
      </c>
      <c r="D487" s="1">
        <f t="shared" si="14"/>
        <v>0.99992741662996099</v>
      </c>
    </row>
    <row r="488" spans="1:4">
      <c r="A488" t="s">
        <v>486</v>
      </c>
      <c r="B488">
        <v>76</v>
      </c>
      <c r="C488" s="1">
        <f t="shared" si="15"/>
        <v>7.2782973175484448E-5</v>
      </c>
      <c r="D488" s="1">
        <f t="shared" si="14"/>
        <v>0.99992721702682452</v>
      </c>
    </row>
    <row r="489" spans="1:4">
      <c r="A489" t="s">
        <v>487</v>
      </c>
      <c r="B489">
        <v>76</v>
      </c>
      <c r="C489" s="1">
        <f t="shared" si="15"/>
        <v>7.2982576311922067E-5</v>
      </c>
      <c r="D489" s="1">
        <f t="shared" si="14"/>
        <v>0.99992701742368806</v>
      </c>
    </row>
    <row r="490" spans="1:4">
      <c r="A490" t="s">
        <v>488</v>
      </c>
      <c r="B490">
        <v>76</v>
      </c>
      <c r="C490" s="1">
        <f t="shared" si="15"/>
        <v>7.3182179448359687E-5</v>
      </c>
      <c r="D490" s="1">
        <f t="shared" si="14"/>
        <v>0.99992681782055159</v>
      </c>
    </row>
    <row r="491" spans="1:4">
      <c r="A491" t="s">
        <v>489</v>
      </c>
      <c r="B491">
        <v>76</v>
      </c>
      <c r="C491" s="1">
        <f t="shared" si="15"/>
        <v>7.3381782584797307E-5</v>
      </c>
      <c r="D491" s="1">
        <f t="shared" si="14"/>
        <v>0.99992661821741524</v>
      </c>
    </row>
    <row r="492" spans="1:4">
      <c r="A492" t="s">
        <v>490</v>
      </c>
      <c r="B492">
        <v>76</v>
      </c>
      <c r="C492" s="1">
        <f t="shared" si="15"/>
        <v>7.3581385721234926E-5</v>
      </c>
      <c r="D492" s="1">
        <f t="shared" si="14"/>
        <v>0.99992641861427878</v>
      </c>
    </row>
    <row r="493" spans="1:4">
      <c r="A493" t="s">
        <v>491</v>
      </c>
      <c r="B493">
        <v>76</v>
      </c>
      <c r="C493" s="1">
        <f t="shared" si="15"/>
        <v>7.3780988857672546E-5</v>
      </c>
      <c r="D493" s="1">
        <f t="shared" si="14"/>
        <v>0.99992621901114231</v>
      </c>
    </row>
    <row r="494" spans="1:4">
      <c r="A494" t="s">
        <v>492</v>
      </c>
      <c r="B494">
        <v>76</v>
      </c>
      <c r="C494" s="1">
        <f t="shared" si="15"/>
        <v>7.3980591994110166E-5</v>
      </c>
      <c r="D494" s="1">
        <f t="shared" si="14"/>
        <v>0.99992601940800585</v>
      </c>
    </row>
    <row r="495" spans="1:4">
      <c r="A495" t="s">
        <v>493</v>
      </c>
      <c r="B495">
        <v>76</v>
      </c>
      <c r="C495" s="1">
        <f t="shared" si="15"/>
        <v>7.4180195130547785E-5</v>
      </c>
      <c r="D495" s="1">
        <f t="shared" si="14"/>
        <v>0.9999258198048695</v>
      </c>
    </row>
    <row r="496" spans="1:4">
      <c r="A496" t="s">
        <v>494</v>
      </c>
      <c r="B496">
        <v>76</v>
      </c>
      <c r="C496" s="1">
        <f t="shared" si="15"/>
        <v>7.4379798266985405E-5</v>
      </c>
      <c r="D496" s="1">
        <f t="shared" si="14"/>
        <v>0.99992562020173303</v>
      </c>
    </row>
    <row r="497" spans="1:4">
      <c r="A497" t="s">
        <v>495</v>
      </c>
      <c r="B497">
        <v>76</v>
      </c>
      <c r="C497" s="1">
        <f t="shared" si="15"/>
        <v>7.4579401403423025E-5</v>
      </c>
      <c r="D497" s="1">
        <f t="shared" si="14"/>
        <v>0.99992542059859657</v>
      </c>
    </row>
    <row r="498" spans="1:4">
      <c r="A498" t="s">
        <v>496</v>
      </c>
      <c r="B498">
        <v>76</v>
      </c>
      <c r="C498" s="1">
        <f t="shared" si="15"/>
        <v>7.4779004539860645E-5</v>
      </c>
      <c r="D498" s="1">
        <f t="shared" si="14"/>
        <v>0.99992522099546011</v>
      </c>
    </row>
    <row r="499" spans="1:4">
      <c r="A499" t="s">
        <v>497</v>
      </c>
      <c r="B499">
        <v>76</v>
      </c>
      <c r="C499" s="1">
        <f t="shared" si="15"/>
        <v>7.4978607676298264E-5</v>
      </c>
      <c r="D499" s="1">
        <f t="shared" si="14"/>
        <v>0.99992502139232375</v>
      </c>
    </row>
    <row r="500" spans="1:4">
      <c r="A500" t="s">
        <v>498</v>
      </c>
      <c r="B500">
        <v>76</v>
      </c>
      <c r="C500" s="1">
        <f t="shared" si="15"/>
        <v>7.5178210812735884E-5</v>
      </c>
      <c r="D500" s="1">
        <f t="shared" si="14"/>
        <v>0.99992482178918729</v>
      </c>
    </row>
    <row r="501" spans="1:4">
      <c r="A501" t="s">
        <v>499</v>
      </c>
      <c r="B501">
        <v>76</v>
      </c>
      <c r="C501" s="1">
        <f t="shared" si="15"/>
        <v>7.5377813949173504E-5</v>
      </c>
      <c r="D501" s="1">
        <f t="shared" si="14"/>
        <v>0.99992462218605083</v>
      </c>
    </row>
    <row r="502" spans="1:4">
      <c r="A502" t="s">
        <v>500</v>
      </c>
      <c r="B502">
        <v>76</v>
      </c>
      <c r="C502" s="1">
        <f t="shared" si="15"/>
        <v>7.5577417085611123E-5</v>
      </c>
      <c r="D502" s="1">
        <f t="shared" si="14"/>
        <v>0.99992442258291436</v>
      </c>
    </row>
    <row r="503" spans="1:4">
      <c r="A503" t="s">
        <v>501</v>
      </c>
      <c r="B503">
        <v>76</v>
      </c>
      <c r="C503" s="1">
        <f t="shared" si="15"/>
        <v>7.5777020222048743E-5</v>
      </c>
      <c r="D503" s="1">
        <f t="shared" si="14"/>
        <v>0.9999242229797779</v>
      </c>
    </row>
    <row r="504" spans="1:4">
      <c r="A504" t="s">
        <v>502</v>
      </c>
      <c r="B504">
        <v>76</v>
      </c>
      <c r="C504" s="1">
        <f t="shared" si="15"/>
        <v>7.5976623358486363E-5</v>
      </c>
      <c r="D504" s="1">
        <f t="shared" si="14"/>
        <v>0.99992402337664155</v>
      </c>
    </row>
    <row r="505" spans="1:4">
      <c r="A505" t="s">
        <v>503</v>
      </c>
      <c r="B505">
        <v>76</v>
      </c>
      <c r="C505" s="1">
        <f t="shared" si="15"/>
        <v>7.6176226494923982E-5</v>
      </c>
      <c r="D505" s="1">
        <f t="shared" si="14"/>
        <v>0.99992382377350508</v>
      </c>
    </row>
    <row r="506" spans="1:4">
      <c r="A506" t="s">
        <v>504</v>
      </c>
      <c r="B506">
        <v>76</v>
      </c>
      <c r="C506" s="1">
        <f t="shared" si="15"/>
        <v>7.6375829631361602E-5</v>
      </c>
      <c r="D506" s="1">
        <f t="shared" si="14"/>
        <v>0.99992362417036862</v>
      </c>
    </row>
    <row r="507" spans="1:4">
      <c r="A507" t="s">
        <v>505</v>
      </c>
      <c r="B507">
        <v>76</v>
      </c>
      <c r="C507" s="1">
        <f t="shared" si="15"/>
        <v>7.6575432767799222E-5</v>
      </c>
      <c r="D507" s="1">
        <f t="shared" si="14"/>
        <v>0.99992342456723216</v>
      </c>
    </row>
    <row r="508" spans="1:4">
      <c r="A508" t="s">
        <v>506</v>
      </c>
      <c r="B508">
        <v>76</v>
      </c>
      <c r="C508" s="1">
        <f t="shared" si="15"/>
        <v>7.6775035904236841E-5</v>
      </c>
      <c r="D508" s="1">
        <f t="shared" si="14"/>
        <v>0.9999232249640958</v>
      </c>
    </row>
    <row r="509" spans="1:4">
      <c r="A509" t="s">
        <v>507</v>
      </c>
      <c r="B509">
        <v>76</v>
      </c>
      <c r="C509" s="1">
        <f t="shared" si="15"/>
        <v>7.6974639040674461E-5</v>
      </c>
      <c r="D509" s="1">
        <f t="shared" si="14"/>
        <v>0.99992302536095934</v>
      </c>
    </row>
    <row r="510" spans="1:4">
      <c r="A510" t="s">
        <v>508</v>
      </c>
      <c r="B510">
        <v>76</v>
      </c>
      <c r="C510" s="1">
        <f t="shared" si="15"/>
        <v>7.7174242177112081E-5</v>
      </c>
      <c r="D510" s="1">
        <f t="shared" si="14"/>
        <v>0.99992282575782288</v>
      </c>
    </row>
    <row r="511" spans="1:4">
      <c r="A511" t="s">
        <v>509</v>
      </c>
      <c r="B511">
        <v>76</v>
      </c>
      <c r="C511" s="1">
        <f t="shared" si="15"/>
        <v>7.73738453135497E-5</v>
      </c>
      <c r="D511" s="1">
        <f t="shared" si="14"/>
        <v>0.99992262615468641</v>
      </c>
    </row>
    <row r="512" spans="1:4">
      <c r="A512" t="s">
        <v>510</v>
      </c>
      <c r="B512">
        <v>76</v>
      </c>
      <c r="C512" s="1">
        <f t="shared" si="15"/>
        <v>7.757344844998732E-5</v>
      </c>
      <c r="D512" s="1">
        <f t="shared" si="14"/>
        <v>0.99992242655155006</v>
      </c>
    </row>
    <row r="513" spans="1:4">
      <c r="A513" t="s">
        <v>511</v>
      </c>
      <c r="B513">
        <v>76</v>
      </c>
      <c r="C513" s="1">
        <f t="shared" si="15"/>
        <v>7.777305158642494E-5</v>
      </c>
      <c r="D513" s="1">
        <f t="shared" si="14"/>
        <v>0.99992222694841359</v>
      </c>
    </row>
    <row r="514" spans="1:4">
      <c r="A514" t="s">
        <v>512</v>
      </c>
      <c r="B514">
        <v>76</v>
      </c>
      <c r="C514" s="1">
        <f t="shared" si="15"/>
        <v>7.7972654722862559E-5</v>
      </c>
      <c r="D514" s="1">
        <f t="shared" si="14"/>
        <v>0.99992202734527713</v>
      </c>
    </row>
    <row r="515" spans="1:4">
      <c r="A515" t="s">
        <v>513</v>
      </c>
      <c r="B515">
        <v>76</v>
      </c>
      <c r="C515" s="1">
        <f t="shared" si="15"/>
        <v>7.8172257859300179E-5</v>
      </c>
      <c r="D515" s="1">
        <f t="shared" ref="D515:D578" si="16">1-C515</f>
        <v>0.99992182774214067</v>
      </c>
    </row>
    <row r="516" spans="1:4">
      <c r="A516" t="s">
        <v>514</v>
      </c>
      <c r="B516">
        <v>76</v>
      </c>
      <c r="C516" s="1">
        <f t="shared" ref="C516:C579" si="17">(B516/380755540)+C515</f>
        <v>7.8371860995737799E-5</v>
      </c>
      <c r="D516" s="1">
        <f t="shared" si="16"/>
        <v>0.99992162813900431</v>
      </c>
    </row>
    <row r="517" spans="1:4">
      <c r="A517" t="s">
        <v>515</v>
      </c>
      <c r="B517">
        <v>76</v>
      </c>
      <c r="C517" s="1">
        <f t="shared" si="17"/>
        <v>7.8571464132175419E-5</v>
      </c>
      <c r="D517" s="1">
        <f t="shared" si="16"/>
        <v>0.99992142853586785</v>
      </c>
    </row>
    <row r="518" spans="1:4">
      <c r="A518" t="s">
        <v>516</v>
      </c>
      <c r="B518">
        <v>76</v>
      </c>
      <c r="C518" s="1">
        <f t="shared" si="17"/>
        <v>7.8771067268613038E-5</v>
      </c>
      <c r="D518" s="1">
        <f t="shared" si="16"/>
        <v>0.99992122893273139</v>
      </c>
    </row>
    <row r="519" spans="1:4">
      <c r="A519" t="s">
        <v>517</v>
      </c>
      <c r="B519">
        <v>76</v>
      </c>
      <c r="C519" s="1">
        <f t="shared" si="17"/>
        <v>7.8970670405050658E-5</v>
      </c>
      <c r="D519" s="1">
        <f t="shared" si="16"/>
        <v>0.99992102932959492</v>
      </c>
    </row>
    <row r="520" spans="1:4">
      <c r="A520" t="s">
        <v>518</v>
      </c>
      <c r="B520">
        <v>76</v>
      </c>
      <c r="C520" s="1">
        <f t="shared" si="17"/>
        <v>7.9170273541488278E-5</v>
      </c>
      <c r="D520" s="1">
        <f t="shared" si="16"/>
        <v>0.99992082972645846</v>
      </c>
    </row>
    <row r="521" spans="1:4">
      <c r="A521" t="s">
        <v>519</v>
      </c>
      <c r="B521">
        <v>76</v>
      </c>
      <c r="C521" s="1">
        <f t="shared" si="17"/>
        <v>7.9369876677925897E-5</v>
      </c>
      <c r="D521" s="1">
        <f t="shared" si="16"/>
        <v>0.99992063012332211</v>
      </c>
    </row>
    <row r="522" spans="1:4">
      <c r="A522" t="s">
        <v>520</v>
      </c>
      <c r="B522">
        <v>76</v>
      </c>
      <c r="C522" s="1">
        <f t="shared" si="17"/>
        <v>7.9569479814363517E-5</v>
      </c>
      <c r="D522" s="1">
        <f t="shared" si="16"/>
        <v>0.99992043052018564</v>
      </c>
    </row>
    <row r="523" spans="1:4">
      <c r="A523" t="s">
        <v>521</v>
      </c>
      <c r="B523">
        <v>76</v>
      </c>
      <c r="C523" s="1">
        <f t="shared" si="17"/>
        <v>7.9769082950801137E-5</v>
      </c>
      <c r="D523" s="1">
        <f t="shared" si="16"/>
        <v>0.99992023091704918</v>
      </c>
    </row>
    <row r="524" spans="1:4">
      <c r="A524" t="s">
        <v>522</v>
      </c>
      <c r="B524">
        <v>76</v>
      </c>
      <c r="C524" s="1">
        <f t="shared" si="17"/>
        <v>7.9968686087238756E-5</v>
      </c>
      <c r="D524" s="1">
        <f t="shared" si="16"/>
        <v>0.99992003131391272</v>
      </c>
    </row>
    <row r="525" spans="1:4">
      <c r="A525" t="s">
        <v>523</v>
      </c>
      <c r="B525">
        <v>76</v>
      </c>
      <c r="C525" s="1">
        <f t="shared" si="17"/>
        <v>8.0168289223676376E-5</v>
      </c>
      <c r="D525" s="1">
        <f t="shared" si="16"/>
        <v>0.99991983171077636</v>
      </c>
    </row>
    <row r="526" spans="1:4">
      <c r="A526" t="s">
        <v>524</v>
      </c>
      <c r="B526">
        <v>76</v>
      </c>
      <c r="C526" s="1">
        <f t="shared" si="17"/>
        <v>8.0367892360113996E-5</v>
      </c>
      <c r="D526" s="1">
        <f t="shared" si="16"/>
        <v>0.9999196321076399</v>
      </c>
    </row>
    <row r="527" spans="1:4">
      <c r="A527" t="s">
        <v>525</v>
      </c>
      <c r="B527">
        <v>76</v>
      </c>
      <c r="C527" s="1">
        <f t="shared" si="17"/>
        <v>8.0567495496551615E-5</v>
      </c>
      <c r="D527" s="1">
        <f t="shared" si="16"/>
        <v>0.99991943250450344</v>
      </c>
    </row>
    <row r="528" spans="1:4">
      <c r="A528" t="s">
        <v>526</v>
      </c>
      <c r="B528">
        <v>76</v>
      </c>
      <c r="C528" s="1">
        <f t="shared" si="17"/>
        <v>8.0767098632989235E-5</v>
      </c>
      <c r="D528" s="1">
        <f t="shared" si="16"/>
        <v>0.99991923290136697</v>
      </c>
    </row>
    <row r="529" spans="1:4">
      <c r="A529" t="s">
        <v>527</v>
      </c>
      <c r="B529">
        <v>76</v>
      </c>
      <c r="C529" s="1">
        <f t="shared" si="17"/>
        <v>8.0966701769426855E-5</v>
      </c>
      <c r="D529" s="1">
        <f t="shared" si="16"/>
        <v>0.99991903329823062</v>
      </c>
    </row>
    <row r="530" spans="1:4">
      <c r="A530" t="s">
        <v>528</v>
      </c>
      <c r="B530">
        <v>76</v>
      </c>
      <c r="C530" s="1">
        <f t="shared" si="17"/>
        <v>8.1166304905864474E-5</v>
      </c>
      <c r="D530" s="1">
        <f t="shared" si="16"/>
        <v>0.99991883369509416</v>
      </c>
    </row>
    <row r="531" spans="1:4">
      <c r="A531" t="s">
        <v>529</v>
      </c>
      <c r="B531">
        <v>76</v>
      </c>
      <c r="C531" s="1">
        <f t="shared" si="17"/>
        <v>8.1365908042302094E-5</v>
      </c>
      <c r="D531" s="1">
        <f t="shared" si="16"/>
        <v>0.99991863409195769</v>
      </c>
    </row>
    <row r="532" spans="1:4">
      <c r="A532" t="s">
        <v>530</v>
      </c>
      <c r="B532">
        <v>76</v>
      </c>
      <c r="C532" s="1">
        <f t="shared" si="17"/>
        <v>8.1565511178739714E-5</v>
      </c>
      <c r="D532" s="1">
        <f t="shared" si="16"/>
        <v>0.99991843448882123</v>
      </c>
    </row>
    <row r="533" spans="1:4">
      <c r="A533" t="s">
        <v>531</v>
      </c>
      <c r="B533">
        <v>76</v>
      </c>
      <c r="C533" s="1">
        <f t="shared" si="17"/>
        <v>8.1765114315177334E-5</v>
      </c>
      <c r="D533" s="1">
        <f t="shared" si="16"/>
        <v>0.99991823488568488</v>
      </c>
    </row>
    <row r="534" spans="1:4">
      <c r="A534" t="s">
        <v>532</v>
      </c>
      <c r="B534">
        <v>76</v>
      </c>
      <c r="C534" s="1">
        <f t="shared" si="17"/>
        <v>8.1964717451614953E-5</v>
      </c>
      <c r="D534" s="1">
        <f t="shared" si="16"/>
        <v>0.99991803528254841</v>
      </c>
    </row>
    <row r="535" spans="1:4">
      <c r="A535" t="s">
        <v>533</v>
      </c>
      <c r="B535">
        <v>76</v>
      </c>
      <c r="C535" s="1">
        <f t="shared" si="17"/>
        <v>8.2164320588052573E-5</v>
      </c>
      <c r="D535" s="1">
        <f t="shared" si="16"/>
        <v>0.99991783567941195</v>
      </c>
    </row>
    <row r="536" spans="1:4">
      <c r="A536" t="s">
        <v>534</v>
      </c>
      <c r="B536">
        <v>76</v>
      </c>
      <c r="C536" s="1">
        <f t="shared" si="17"/>
        <v>8.2363923724490193E-5</v>
      </c>
      <c r="D536" s="1">
        <f t="shared" si="16"/>
        <v>0.99991763607627548</v>
      </c>
    </row>
    <row r="537" spans="1:4">
      <c r="A537" t="s">
        <v>535</v>
      </c>
      <c r="B537">
        <v>76</v>
      </c>
      <c r="C537" s="1">
        <f t="shared" si="17"/>
        <v>8.2563526860927812E-5</v>
      </c>
      <c r="D537" s="1">
        <f t="shared" si="16"/>
        <v>0.99991743647313902</v>
      </c>
    </row>
    <row r="538" spans="1:4">
      <c r="A538" t="s">
        <v>536</v>
      </c>
      <c r="B538">
        <v>76</v>
      </c>
      <c r="C538" s="1">
        <f t="shared" si="17"/>
        <v>8.2763129997365432E-5</v>
      </c>
      <c r="D538" s="1">
        <f t="shared" si="16"/>
        <v>0.99991723687000267</v>
      </c>
    </row>
    <row r="539" spans="1:4">
      <c r="A539" t="s">
        <v>537</v>
      </c>
      <c r="B539">
        <v>76</v>
      </c>
      <c r="C539" s="1">
        <f t="shared" si="17"/>
        <v>8.2962733133803052E-5</v>
      </c>
      <c r="D539" s="1">
        <f t="shared" si="16"/>
        <v>0.9999170372668662</v>
      </c>
    </row>
    <row r="540" spans="1:4">
      <c r="A540" t="s">
        <v>538</v>
      </c>
      <c r="B540">
        <v>76</v>
      </c>
      <c r="C540" s="1">
        <f t="shared" si="17"/>
        <v>8.3162336270240671E-5</v>
      </c>
      <c r="D540" s="1">
        <f t="shared" si="16"/>
        <v>0.99991683766372974</v>
      </c>
    </row>
    <row r="541" spans="1:4">
      <c r="A541" t="s">
        <v>539</v>
      </c>
      <c r="B541">
        <v>76</v>
      </c>
      <c r="C541" s="1">
        <f t="shared" si="17"/>
        <v>8.3361939406678291E-5</v>
      </c>
      <c r="D541" s="1">
        <f t="shared" si="16"/>
        <v>0.99991663806059328</v>
      </c>
    </row>
    <row r="542" spans="1:4">
      <c r="A542" t="s">
        <v>540</v>
      </c>
      <c r="B542">
        <v>77</v>
      </c>
      <c r="C542" s="1">
        <f t="shared" si="17"/>
        <v>8.3564168900174298E-5</v>
      </c>
      <c r="D542" s="1">
        <f t="shared" si="16"/>
        <v>0.99991643583109979</v>
      </c>
    </row>
    <row r="543" spans="1:4">
      <c r="A543" t="s">
        <v>541</v>
      </c>
      <c r="B543">
        <v>79</v>
      </c>
      <c r="C543" s="1">
        <f t="shared" si="17"/>
        <v>8.3771651107787093E-5</v>
      </c>
      <c r="D543" s="1">
        <f t="shared" si="16"/>
        <v>0.99991622834889227</v>
      </c>
    </row>
    <row r="544" spans="1:4">
      <c r="A544" t="s">
        <v>542</v>
      </c>
      <c r="B544">
        <v>80</v>
      </c>
      <c r="C544" s="1">
        <f t="shared" si="17"/>
        <v>8.3981759672458275E-5</v>
      </c>
      <c r="D544" s="1">
        <f t="shared" si="16"/>
        <v>0.9999160182403275</v>
      </c>
    </row>
    <row r="545" spans="1:4">
      <c r="A545" t="s">
        <v>543</v>
      </c>
      <c r="B545">
        <v>80</v>
      </c>
      <c r="C545" s="1">
        <f t="shared" si="17"/>
        <v>8.4191868237129457E-5</v>
      </c>
      <c r="D545" s="1">
        <f t="shared" si="16"/>
        <v>0.99991580813176284</v>
      </c>
    </row>
    <row r="546" spans="1:4">
      <c r="A546" t="s">
        <v>544</v>
      </c>
      <c r="B546">
        <v>80</v>
      </c>
      <c r="C546" s="1">
        <f t="shared" si="17"/>
        <v>8.4401976801800639E-5</v>
      </c>
      <c r="D546" s="1">
        <f t="shared" si="16"/>
        <v>0.99991559802319818</v>
      </c>
    </row>
    <row r="547" spans="1:4">
      <c r="A547" t="s">
        <v>545</v>
      </c>
      <c r="B547">
        <v>80</v>
      </c>
      <c r="C547" s="1">
        <f t="shared" si="17"/>
        <v>8.4612085366471822E-5</v>
      </c>
      <c r="D547" s="1">
        <f t="shared" si="16"/>
        <v>0.99991538791463352</v>
      </c>
    </row>
    <row r="548" spans="1:4">
      <c r="A548" t="s">
        <v>546</v>
      </c>
      <c r="B548">
        <v>80</v>
      </c>
      <c r="C548" s="1">
        <f t="shared" si="17"/>
        <v>8.4822193931143004E-5</v>
      </c>
      <c r="D548" s="1">
        <f t="shared" si="16"/>
        <v>0.99991517780606887</v>
      </c>
    </row>
    <row r="549" spans="1:4">
      <c r="A549" t="s">
        <v>547</v>
      </c>
      <c r="B549">
        <v>80</v>
      </c>
      <c r="C549" s="1">
        <f t="shared" si="17"/>
        <v>8.5032302495814186E-5</v>
      </c>
      <c r="D549" s="1">
        <f t="shared" si="16"/>
        <v>0.99991496769750421</v>
      </c>
    </row>
    <row r="550" spans="1:4">
      <c r="A550" t="s">
        <v>548</v>
      </c>
      <c r="B550">
        <v>80</v>
      </c>
      <c r="C550" s="1">
        <f t="shared" si="17"/>
        <v>8.5242411060485368E-5</v>
      </c>
      <c r="D550" s="1">
        <f t="shared" si="16"/>
        <v>0.99991475758893955</v>
      </c>
    </row>
    <row r="551" spans="1:4">
      <c r="A551" t="s">
        <v>549</v>
      </c>
      <c r="B551">
        <v>80</v>
      </c>
      <c r="C551" s="1">
        <f t="shared" si="17"/>
        <v>8.545251962515655E-5</v>
      </c>
      <c r="D551" s="1">
        <f t="shared" si="16"/>
        <v>0.99991454748037489</v>
      </c>
    </row>
    <row r="552" spans="1:4">
      <c r="A552" t="s">
        <v>550</v>
      </c>
      <c r="B552">
        <v>80</v>
      </c>
      <c r="C552" s="1">
        <f t="shared" si="17"/>
        <v>8.5662628189827733E-5</v>
      </c>
      <c r="D552" s="1">
        <f t="shared" si="16"/>
        <v>0.99991433737181012</v>
      </c>
    </row>
    <row r="553" spans="1:4">
      <c r="A553" t="s">
        <v>551</v>
      </c>
      <c r="B553">
        <v>80</v>
      </c>
      <c r="C553" s="1">
        <f t="shared" si="17"/>
        <v>8.5872736754498915E-5</v>
      </c>
      <c r="D553" s="1">
        <f t="shared" si="16"/>
        <v>0.99991412726324547</v>
      </c>
    </row>
    <row r="554" spans="1:4">
      <c r="A554" t="s">
        <v>552</v>
      </c>
      <c r="B554">
        <v>80</v>
      </c>
      <c r="C554" s="1">
        <f t="shared" si="17"/>
        <v>8.6082845319170097E-5</v>
      </c>
      <c r="D554" s="1">
        <f t="shared" si="16"/>
        <v>0.99991391715468081</v>
      </c>
    </row>
    <row r="555" spans="1:4">
      <c r="A555" t="s">
        <v>553</v>
      </c>
      <c r="B555">
        <v>80</v>
      </c>
      <c r="C555" s="1">
        <f t="shared" si="17"/>
        <v>8.6292953883841279E-5</v>
      </c>
      <c r="D555" s="1">
        <f t="shared" si="16"/>
        <v>0.99991370704611615</v>
      </c>
    </row>
    <row r="556" spans="1:4">
      <c r="A556" t="s">
        <v>554</v>
      </c>
      <c r="B556">
        <v>80</v>
      </c>
      <c r="C556" s="1">
        <f t="shared" si="17"/>
        <v>8.6503062448512461E-5</v>
      </c>
      <c r="D556" s="1">
        <f t="shared" si="16"/>
        <v>0.99991349693755149</v>
      </c>
    </row>
    <row r="557" spans="1:4">
      <c r="A557" t="s">
        <v>555</v>
      </c>
      <c r="B557">
        <v>80</v>
      </c>
      <c r="C557" s="1">
        <f t="shared" si="17"/>
        <v>8.6713171013183643E-5</v>
      </c>
      <c r="D557" s="1">
        <f t="shared" si="16"/>
        <v>0.99991328682898684</v>
      </c>
    </row>
    <row r="558" spans="1:4">
      <c r="A558" t="s">
        <v>556</v>
      </c>
      <c r="B558">
        <v>80</v>
      </c>
      <c r="C558" s="1">
        <f t="shared" si="17"/>
        <v>8.6923279577854826E-5</v>
      </c>
      <c r="D558" s="1">
        <f t="shared" si="16"/>
        <v>0.99991307672042218</v>
      </c>
    </row>
    <row r="559" spans="1:4">
      <c r="A559" t="s">
        <v>557</v>
      </c>
      <c r="B559">
        <v>80</v>
      </c>
      <c r="C559" s="1">
        <f t="shared" si="17"/>
        <v>8.7133388142526008E-5</v>
      </c>
      <c r="D559" s="1">
        <f t="shared" si="16"/>
        <v>0.99991286661185752</v>
      </c>
    </row>
    <row r="560" spans="1:4">
      <c r="A560" t="s">
        <v>558</v>
      </c>
      <c r="B560">
        <v>80</v>
      </c>
      <c r="C560" s="1">
        <f t="shared" si="17"/>
        <v>8.734349670719719E-5</v>
      </c>
      <c r="D560" s="1">
        <f t="shared" si="16"/>
        <v>0.99991265650329275</v>
      </c>
    </row>
    <row r="561" spans="1:4">
      <c r="A561" t="s">
        <v>559</v>
      </c>
      <c r="B561">
        <v>80</v>
      </c>
      <c r="C561" s="1">
        <f t="shared" si="17"/>
        <v>8.7553605271868372E-5</v>
      </c>
      <c r="D561" s="1">
        <f t="shared" si="16"/>
        <v>0.99991244639472809</v>
      </c>
    </row>
    <row r="562" spans="1:4">
      <c r="A562" t="s">
        <v>560</v>
      </c>
      <c r="B562">
        <v>80</v>
      </c>
      <c r="C562" s="1">
        <f t="shared" si="17"/>
        <v>8.7763713836539554E-5</v>
      </c>
      <c r="D562" s="1">
        <f t="shared" si="16"/>
        <v>0.99991223628616344</v>
      </c>
    </row>
    <row r="563" spans="1:4">
      <c r="A563" t="s">
        <v>561</v>
      </c>
      <c r="B563">
        <v>80</v>
      </c>
      <c r="C563" s="1">
        <f t="shared" si="17"/>
        <v>8.7973822401210737E-5</v>
      </c>
      <c r="D563" s="1">
        <f t="shared" si="16"/>
        <v>0.99991202617759878</v>
      </c>
    </row>
    <row r="564" spans="1:4">
      <c r="A564" t="s">
        <v>562</v>
      </c>
      <c r="B564">
        <v>80</v>
      </c>
      <c r="C564" s="1">
        <f t="shared" si="17"/>
        <v>8.8183930965881919E-5</v>
      </c>
      <c r="D564" s="1">
        <f t="shared" si="16"/>
        <v>0.99991181606903412</v>
      </c>
    </row>
    <row r="565" spans="1:4">
      <c r="A565" t="s">
        <v>563</v>
      </c>
      <c r="B565">
        <v>80</v>
      </c>
      <c r="C565" s="1">
        <f t="shared" si="17"/>
        <v>8.8394039530553101E-5</v>
      </c>
      <c r="D565" s="1">
        <f t="shared" si="16"/>
        <v>0.99991160596046946</v>
      </c>
    </row>
    <row r="566" spans="1:4">
      <c r="A566" t="s">
        <v>564</v>
      </c>
      <c r="B566">
        <v>80</v>
      </c>
      <c r="C566" s="1">
        <f t="shared" si="17"/>
        <v>8.8604148095224283E-5</v>
      </c>
      <c r="D566" s="1">
        <f t="shared" si="16"/>
        <v>0.99991139585190481</v>
      </c>
    </row>
    <row r="567" spans="1:4">
      <c r="A567" t="s">
        <v>565</v>
      </c>
      <c r="B567">
        <v>80</v>
      </c>
      <c r="C567" s="1">
        <f t="shared" si="17"/>
        <v>8.8814256659895465E-5</v>
      </c>
      <c r="D567" s="1">
        <f t="shared" si="16"/>
        <v>0.99991118574334015</v>
      </c>
    </row>
    <row r="568" spans="1:4">
      <c r="A568" t="s">
        <v>566</v>
      </c>
      <c r="B568">
        <v>80</v>
      </c>
      <c r="C568" s="1">
        <f t="shared" si="17"/>
        <v>8.9024365224566647E-5</v>
      </c>
      <c r="D568" s="1">
        <f t="shared" si="16"/>
        <v>0.99991097563477538</v>
      </c>
    </row>
    <row r="569" spans="1:4">
      <c r="A569" t="s">
        <v>567</v>
      </c>
      <c r="B569">
        <v>80</v>
      </c>
      <c r="C569" s="1">
        <f t="shared" si="17"/>
        <v>8.923447378923783E-5</v>
      </c>
      <c r="D569" s="1">
        <f t="shared" si="16"/>
        <v>0.99991076552621072</v>
      </c>
    </row>
    <row r="570" spans="1:4">
      <c r="A570" t="s">
        <v>568</v>
      </c>
      <c r="B570">
        <v>80</v>
      </c>
      <c r="C570" s="1">
        <f t="shared" si="17"/>
        <v>8.9444582353909012E-5</v>
      </c>
      <c r="D570" s="1">
        <f t="shared" si="16"/>
        <v>0.99991055541764606</v>
      </c>
    </row>
    <row r="571" spans="1:4">
      <c r="A571" t="s">
        <v>569</v>
      </c>
      <c r="B571">
        <v>80</v>
      </c>
      <c r="C571" s="1">
        <f t="shared" si="17"/>
        <v>8.9654690918580194E-5</v>
      </c>
      <c r="D571" s="1">
        <f t="shared" si="16"/>
        <v>0.99991034530908141</v>
      </c>
    </row>
    <row r="572" spans="1:4">
      <c r="A572" t="s">
        <v>570</v>
      </c>
      <c r="B572">
        <v>80</v>
      </c>
      <c r="C572" s="1">
        <f t="shared" si="17"/>
        <v>8.9864799483251376E-5</v>
      </c>
      <c r="D572" s="1">
        <f t="shared" si="16"/>
        <v>0.99991013520051675</v>
      </c>
    </row>
    <row r="573" spans="1:4">
      <c r="A573" t="s">
        <v>571</v>
      </c>
      <c r="B573">
        <v>80</v>
      </c>
      <c r="C573" s="1">
        <f t="shared" si="17"/>
        <v>9.0074908047922558E-5</v>
      </c>
      <c r="D573" s="1">
        <f t="shared" si="16"/>
        <v>0.99990992509195209</v>
      </c>
    </row>
    <row r="574" spans="1:4">
      <c r="A574" t="s">
        <v>572</v>
      </c>
      <c r="B574">
        <v>80</v>
      </c>
      <c r="C574" s="1">
        <f t="shared" si="17"/>
        <v>9.0285016612593741E-5</v>
      </c>
      <c r="D574" s="1">
        <f t="shared" si="16"/>
        <v>0.99990971498338743</v>
      </c>
    </row>
    <row r="575" spans="1:4">
      <c r="A575" t="s">
        <v>573</v>
      </c>
      <c r="B575">
        <v>80</v>
      </c>
      <c r="C575" s="1">
        <f t="shared" si="17"/>
        <v>9.0495125177264923E-5</v>
      </c>
      <c r="D575" s="1">
        <f t="shared" si="16"/>
        <v>0.99990950487482277</v>
      </c>
    </row>
    <row r="576" spans="1:4">
      <c r="A576" t="s">
        <v>574</v>
      </c>
      <c r="B576">
        <v>80</v>
      </c>
      <c r="C576" s="1">
        <f t="shared" si="17"/>
        <v>9.0705233741936105E-5</v>
      </c>
      <c r="D576" s="1">
        <f t="shared" si="16"/>
        <v>0.99990929476625812</v>
      </c>
    </row>
    <row r="577" spans="1:4">
      <c r="A577" t="s">
        <v>575</v>
      </c>
      <c r="B577">
        <v>80</v>
      </c>
      <c r="C577" s="1">
        <f t="shared" si="17"/>
        <v>9.0915342306607287E-5</v>
      </c>
      <c r="D577" s="1">
        <f t="shared" si="16"/>
        <v>0.99990908465769335</v>
      </c>
    </row>
    <row r="578" spans="1:4">
      <c r="A578" t="s">
        <v>576</v>
      </c>
      <c r="B578">
        <v>80</v>
      </c>
      <c r="C578" s="1">
        <f t="shared" si="17"/>
        <v>9.1125450871278469E-5</v>
      </c>
      <c r="D578" s="1">
        <f t="shared" si="16"/>
        <v>0.99990887454912869</v>
      </c>
    </row>
    <row r="579" spans="1:4">
      <c r="A579" t="s">
        <v>577</v>
      </c>
      <c r="B579">
        <v>80</v>
      </c>
      <c r="C579" s="1">
        <f t="shared" si="17"/>
        <v>9.1335559435949651E-5</v>
      </c>
      <c r="D579" s="1">
        <f t="shared" ref="D579:D642" si="18">1-C579</f>
        <v>0.99990866444056403</v>
      </c>
    </row>
    <row r="580" spans="1:4">
      <c r="A580" t="s">
        <v>578</v>
      </c>
      <c r="B580">
        <v>80</v>
      </c>
      <c r="C580" s="1">
        <f t="shared" ref="C580:C643" si="19">(B580/380755540)+C579</f>
        <v>9.1545668000620834E-5</v>
      </c>
      <c r="D580" s="1">
        <f t="shared" si="18"/>
        <v>0.99990845433199937</v>
      </c>
    </row>
    <row r="581" spans="1:4">
      <c r="A581" t="s">
        <v>579</v>
      </c>
      <c r="B581">
        <v>80</v>
      </c>
      <c r="C581" s="1">
        <f t="shared" si="19"/>
        <v>9.1755776565292016E-5</v>
      </c>
      <c r="D581" s="1">
        <f t="shared" si="18"/>
        <v>0.99990824422343472</v>
      </c>
    </row>
    <row r="582" spans="1:4">
      <c r="A582" t="s">
        <v>580</v>
      </c>
      <c r="B582">
        <v>80</v>
      </c>
      <c r="C582" s="1">
        <f t="shared" si="19"/>
        <v>9.1965885129963198E-5</v>
      </c>
      <c r="D582" s="1">
        <f t="shared" si="18"/>
        <v>0.99990803411487006</v>
      </c>
    </row>
    <row r="583" spans="1:4">
      <c r="A583" t="s">
        <v>581</v>
      </c>
      <c r="B583">
        <v>80</v>
      </c>
      <c r="C583" s="1">
        <f t="shared" si="19"/>
        <v>9.217599369463438E-5</v>
      </c>
      <c r="D583" s="1">
        <f t="shared" si="18"/>
        <v>0.9999078240063054</v>
      </c>
    </row>
    <row r="584" spans="1:4">
      <c r="A584" t="s">
        <v>582</v>
      </c>
      <c r="B584">
        <v>80</v>
      </c>
      <c r="C584" s="1">
        <f t="shared" si="19"/>
        <v>9.2386102259305562E-5</v>
      </c>
      <c r="D584" s="1">
        <f t="shared" si="18"/>
        <v>0.99990761389774074</v>
      </c>
    </row>
    <row r="585" spans="1:4">
      <c r="A585" t="s">
        <v>583</v>
      </c>
      <c r="B585">
        <v>80</v>
      </c>
      <c r="C585" s="1">
        <f t="shared" si="19"/>
        <v>9.2596210823976745E-5</v>
      </c>
      <c r="D585" s="1">
        <f t="shared" si="18"/>
        <v>0.99990740378917597</v>
      </c>
    </row>
    <row r="586" spans="1:4">
      <c r="A586" t="s">
        <v>584</v>
      </c>
      <c r="B586">
        <v>80</v>
      </c>
      <c r="C586" s="1">
        <f t="shared" si="19"/>
        <v>9.2806319388647927E-5</v>
      </c>
      <c r="D586" s="1">
        <f t="shared" si="18"/>
        <v>0.99990719368061132</v>
      </c>
    </row>
    <row r="587" spans="1:4">
      <c r="A587" t="s">
        <v>585</v>
      </c>
      <c r="B587">
        <v>80</v>
      </c>
      <c r="C587" s="1">
        <f t="shared" si="19"/>
        <v>9.3016427953319109E-5</v>
      </c>
      <c r="D587" s="1">
        <f t="shared" si="18"/>
        <v>0.99990698357204666</v>
      </c>
    </row>
    <row r="588" spans="1:4">
      <c r="A588" t="s">
        <v>586</v>
      </c>
      <c r="B588">
        <v>80</v>
      </c>
      <c r="C588" s="1">
        <f t="shared" si="19"/>
        <v>9.3226536517990291E-5</v>
      </c>
      <c r="D588" s="1">
        <f t="shared" si="18"/>
        <v>0.999906773463482</v>
      </c>
    </row>
    <row r="589" spans="1:4">
      <c r="A589" t="s">
        <v>587</v>
      </c>
      <c r="B589">
        <v>80</v>
      </c>
      <c r="C589" s="1">
        <f t="shared" si="19"/>
        <v>9.3436645082661473E-5</v>
      </c>
      <c r="D589" s="1">
        <f t="shared" si="18"/>
        <v>0.99990656335491734</v>
      </c>
    </row>
    <row r="590" spans="1:4">
      <c r="A590" t="s">
        <v>588</v>
      </c>
      <c r="B590">
        <v>80</v>
      </c>
      <c r="C590" s="1">
        <f t="shared" si="19"/>
        <v>9.3646753647332655E-5</v>
      </c>
      <c r="D590" s="1">
        <f t="shared" si="18"/>
        <v>0.99990635324635269</v>
      </c>
    </row>
    <row r="591" spans="1:4">
      <c r="A591" t="s">
        <v>589</v>
      </c>
      <c r="B591">
        <v>80</v>
      </c>
      <c r="C591" s="1">
        <f t="shared" si="19"/>
        <v>9.3856862212003838E-5</v>
      </c>
      <c r="D591" s="1">
        <f t="shared" si="18"/>
        <v>0.99990614313778803</v>
      </c>
    </row>
    <row r="592" spans="1:4">
      <c r="A592" t="s">
        <v>590</v>
      </c>
      <c r="B592">
        <v>80</v>
      </c>
      <c r="C592" s="1">
        <f t="shared" si="19"/>
        <v>9.406697077667502E-5</v>
      </c>
      <c r="D592" s="1">
        <f t="shared" si="18"/>
        <v>0.99990593302922337</v>
      </c>
    </row>
    <row r="593" spans="1:4">
      <c r="A593" t="s">
        <v>591</v>
      </c>
      <c r="B593">
        <v>80</v>
      </c>
      <c r="C593" s="1">
        <f t="shared" si="19"/>
        <v>9.4277079341346202E-5</v>
      </c>
      <c r="D593" s="1">
        <f t="shared" si="18"/>
        <v>0.9999057229206586</v>
      </c>
    </row>
    <row r="594" spans="1:4">
      <c r="A594" t="s">
        <v>592</v>
      </c>
      <c r="B594">
        <v>80</v>
      </c>
      <c r="C594" s="1">
        <f t="shared" si="19"/>
        <v>9.4487187906017384E-5</v>
      </c>
      <c r="D594" s="1">
        <f t="shared" si="18"/>
        <v>0.99990551281209394</v>
      </c>
    </row>
    <row r="595" spans="1:4">
      <c r="A595" t="s">
        <v>593</v>
      </c>
      <c r="B595">
        <v>80</v>
      </c>
      <c r="C595" s="1">
        <f t="shared" si="19"/>
        <v>9.4697296470688566E-5</v>
      </c>
      <c r="D595" s="1">
        <f t="shared" si="18"/>
        <v>0.99990530270352929</v>
      </c>
    </row>
    <row r="596" spans="1:4">
      <c r="A596" t="s">
        <v>594</v>
      </c>
      <c r="B596">
        <v>80</v>
      </c>
      <c r="C596" s="1">
        <f t="shared" si="19"/>
        <v>9.4907405035359749E-5</v>
      </c>
      <c r="D596" s="1">
        <f t="shared" si="18"/>
        <v>0.99990509259496463</v>
      </c>
    </row>
    <row r="597" spans="1:4">
      <c r="A597" t="s">
        <v>595</v>
      </c>
      <c r="B597">
        <v>80</v>
      </c>
      <c r="C597" s="1">
        <f t="shared" si="19"/>
        <v>9.5117513600030931E-5</v>
      </c>
      <c r="D597" s="1">
        <f t="shared" si="18"/>
        <v>0.99990488248639997</v>
      </c>
    </row>
    <row r="598" spans="1:4">
      <c r="A598" t="s">
        <v>596</v>
      </c>
      <c r="B598">
        <v>80</v>
      </c>
      <c r="C598" s="1">
        <f t="shared" si="19"/>
        <v>9.5327622164702113E-5</v>
      </c>
      <c r="D598" s="1">
        <f t="shared" si="18"/>
        <v>0.99990467237783531</v>
      </c>
    </row>
    <row r="599" spans="1:4">
      <c r="A599" t="s">
        <v>597</v>
      </c>
      <c r="B599">
        <v>80</v>
      </c>
      <c r="C599" s="1">
        <f t="shared" si="19"/>
        <v>9.5537730729373295E-5</v>
      </c>
      <c r="D599" s="1">
        <f t="shared" si="18"/>
        <v>0.99990446226927066</v>
      </c>
    </row>
    <row r="600" spans="1:4">
      <c r="A600" t="s">
        <v>598</v>
      </c>
      <c r="B600">
        <v>80</v>
      </c>
      <c r="C600" s="1">
        <f t="shared" si="19"/>
        <v>9.5747839294044477E-5</v>
      </c>
      <c r="D600" s="1">
        <f t="shared" si="18"/>
        <v>0.999904252160706</v>
      </c>
    </row>
    <row r="601" spans="1:4">
      <c r="A601" t="s">
        <v>599</v>
      </c>
      <c r="B601">
        <v>80</v>
      </c>
      <c r="C601" s="1">
        <f t="shared" si="19"/>
        <v>9.5957947858715659E-5</v>
      </c>
      <c r="D601" s="1">
        <f t="shared" si="18"/>
        <v>0.99990404205214134</v>
      </c>
    </row>
    <row r="602" spans="1:4">
      <c r="A602" t="s">
        <v>600</v>
      </c>
      <c r="B602">
        <v>80</v>
      </c>
      <c r="C602" s="1">
        <f t="shared" si="19"/>
        <v>9.6168056423386842E-5</v>
      </c>
      <c r="D602" s="1">
        <f t="shared" si="18"/>
        <v>0.99990383194357657</v>
      </c>
    </row>
    <row r="603" spans="1:4">
      <c r="A603" t="s">
        <v>601</v>
      </c>
      <c r="B603">
        <v>80</v>
      </c>
      <c r="C603" s="1">
        <f t="shared" si="19"/>
        <v>9.6378164988058024E-5</v>
      </c>
      <c r="D603" s="1">
        <f t="shared" si="18"/>
        <v>0.99990362183501191</v>
      </c>
    </row>
    <row r="604" spans="1:4">
      <c r="A604" t="s">
        <v>602</v>
      </c>
      <c r="B604">
        <v>80</v>
      </c>
      <c r="C604" s="1">
        <f t="shared" si="19"/>
        <v>9.6588273552729206E-5</v>
      </c>
      <c r="D604" s="1">
        <f t="shared" si="18"/>
        <v>0.99990341172644726</v>
      </c>
    </row>
    <row r="605" spans="1:4">
      <c r="A605" t="s">
        <v>603</v>
      </c>
      <c r="B605">
        <v>80</v>
      </c>
      <c r="C605" s="1">
        <f t="shared" si="19"/>
        <v>9.6798382117400388E-5</v>
      </c>
      <c r="D605" s="1">
        <f t="shared" si="18"/>
        <v>0.9999032016178826</v>
      </c>
    </row>
    <row r="606" spans="1:4">
      <c r="A606" t="s">
        <v>604</v>
      </c>
      <c r="B606">
        <v>80</v>
      </c>
      <c r="C606" s="1">
        <f t="shared" si="19"/>
        <v>9.700849068207157E-5</v>
      </c>
      <c r="D606" s="1">
        <f t="shared" si="18"/>
        <v>0.99990299150931794</v>
      </c>
    </row>
    <row r="607" spans="1:4">
      <c r="A607" t="s">
        <v>605</v>
      </c>
      <c r="B607">
        <v>80</v>
      </c>
      <c r="C607" s="1">
        <f t="shared" si="19"/>
        <v>9.7218599246742753E-5</v>
      </c>
      <c r="D607" s="1">
        <f t="shared" si="18"/>
        <v>0.99990278140075328</v>
      </c>
    </row>
    <row r="608" spans="1:4">
      <c r="A608" t="s">
        <v>606</v>
      </c>
      <c r="B608">
        <v>80</v>
      </c>
      <c r="C608" s="1">
        <f t="shared" si="19"/>
        <v>9.7428707811413935E-5</v>
      </c>
      <c r="D608" s="1">
        <f t="shared" si="18"/>
        <v>0.99990257129218862</v>
      </c>
    </row>
    <row r="609" spans="1:4">
      <c r="A609" t="s">
        <v>607</v>
      </c>
      <c r="B609">
        <v>80</v>
      </c>
      <c r="C609" s="1">
        <f t="shared" si="19"/>
        <v>9.7638816376085117E-5</v>
      </c>
      <c r="D609" s="1">
        <f t="shared" si="18"/>
        <v>0.99990236118362397</v>
      </c>
    </row>
    <row r="610" spans="1:4">
      <c r="A610" t="s">
        <v>608</v>
      </c>
      <c r="B610">
        <v>80</v>
      </c>
      <c r="C610" s="1">
        <f t="shared" si="19"/>
        <v>9.7848924940756299E-5</v>
      </c>
      <c r="D610" s="1">
        <f t="shared" si="18"/>
        <v>0.9999021510750592</v>
      </c>
    </row>
    <row r="611" spans="1:4">
      <c r="A611" t="s">
        <v>609</v>
      </c>
      <c r="B611">
        <v>80</v>
      </c>
      <c r="C611" s="1">
        <f t="shared" si="19"/>
        <v>9.8059033505427481E-5</v>
      </c>
      <c r="D611" s="1">
        <f t="shared" si="18"/>
        <v>0.99990194096649454</v>
      </c>
    </row>
    <row r="612" spans="1:4">
      <c r="A612" t="s">
        <v>610</v>
      </c>
      <c r="B612">
        <v>80</v>
      </c>
      <c r="C612" s="1">
        <f t="shared" si="19"/>
        <v>9.8269142070098663E-5</v>
      </c>
      <c r="D612" s="1">
        <f t="shared" si="18"/>
        <v>0.99990173085792988</v>
      </c>
    </row>
    <row r="613" spans="1:4">
      <c r="A613" t="s">
        <v>611</v>
      </c>
      <c r="B613">
        <v>80</v>
      </c>
      <c r="C613" s="1">
        <f t="shared" si="19"/>
        <v>9.8479250634769846E-5</v>
      </c>
      <c r="D613" s="1">
        <f t="shared" si="18"/>
        <v>0.99990152074936522</v>
      </c>
    </row>
    <row r="614" spans="1:4">
      <c r="A614" t="s">
        <v>612</v>
      </c>
      <c r="B614">
        <v>80</v>
      </c>
      <c r="C614" s="1">
        <f t="shared" si="19"/>
        <v>9.8689359199441028E-5</v>
      </c>
      <c r="D614" s="1">
        <f t="shared" si="18"/>
        <v>0.99990131064080057</v>
      </c>
    </row>
    <row r="615" spans="1:4">
      <c r="A615" t="s">
        <v>613</v>
      </c>
      <c r="B615">
        <v>80</v>
      </c>
      <c r="C615" s="1">
        <f t="shared" si="19"/>
        <v>9.889946776411221E-5</v>
      </c>
      <c r="D615" s="1">
        <f t="shared" si="18"/>
        <v>0.99990110053223591</v>
      </c>
    </row>
    <row r="616" spans="1:4">
      <c r="A616" t="s">
        <v>614</v>
      </c>
      <c r="B616">
        <v>80</v>
      </c>
      <c r="C616" s="1">
        <f t="shared" si="19"/>
        <v>9.9109576328783392E-5</v>
      </c>
      <c r="D616" s="1">
        <f t="shared" si="18"/>
        <v>0.99990089042367125</v>
      </c>
    </row>
    <row r="617" spans="1:4">
      <c r="A617" t="s">
        <v>615</v>
      </c>
      <c r="B617">
        <v>80</v>
      </c>
      <c r="C617" s="1">
        <f t="shared" si="19"/>
        <v>9.9319684893454574E-5</v>
      </c>
      <c r="D617" s="1">
        <f t="shared" si="18"/>
        <v>0.99990068031510659</v>
      </c>
    </row>
    <row r="618" spans="1:4">
      <c r="A618" t="s">
        <v>616</v>
      </c>
      <c r="B618">
        <v>80</v>
      </c>
      <c r="C618" s="1">
        <f t="shared" si="19"/>
        <v>9.9529793458125757E-5</v>
      </c>
      <c r="D618" s="1">
        <f t="shared" si="18"/>
        <v>0.99990047020654182</v>
      </c>
    </row>
    <row r="619" spans="1:4">
      <c r="A619" t="s">
        <v>617</v>
      </c>
      <c r="B619">
        <v>80</v>
      </c>
      <c r="C619" s="1">
        <f t="shared" si="19"/>
        <v>9.9739902022796939E-5</v>
      </c>
      <c r="D619" s="1">
        <f t="shared" si="18"/>
        <v>0.99990026009797717</v>
      </c>
    </row>
    <row r="620" spans="1:4">
      <c r="A620" t="s">
        <v>618</v>
      </c>
      <c r="B620">
        <v>80</v>
      </c>
      <c r="C620" s="1">
        <f t="shared" si="19"/>
        <v>9.9950010587468121E-5</v>
      </c>
      <c r="D620" s="1">
        <f t="shared" si="18"/>
        <v>0.99990004998941251</v>
      </c>
    </row>
    <row r="621" spans="1:4">
      <c r="A621" t="s">
        <v>619</v>
      </c>
      <c r="B621">
        <v>80</v>
      </c>
      <c r="C621" s="1">
        <f t="shared" si="19"/>
        <v>1.001601191521393E-4</v>
      </c>
      <c r="D621" s="1">
        <f t="shared" si="18"/>
        <v>0.99989983988084785</v>
      </c>
    </row>
    <row r="622" spans="1:4">
      <c r="A622" t="s">
        <v>620</v>
      </c>
      <c r="B622">
        <v>80</v>
      </c>
      <c r="C622" s="1">
        <f t="shared" si="19"/>
        <v>1.0037022771681049E-4</v>
      </c>
      <c r="D622" s="1">
        <f t="shared" si="18"/>
        <v>0.99989962977228319</v>
      </c>
    </row>
    <row r="623" spans="1:4">
      <c r="A623" t="s">
        <v>621</v>
      </c>
      <c r="B623">
        <v>80</v>
      </c>
      <c r="C623" s="1">
        <f t="shared" si="19"/>
        <v>1.0058033628148167E-4</v>
      </c>
      <c r="D623" s="1">
        <f t="shared" si="18"/>
        <v>0.99989941966371854</v>
      </c>
    </row>
    <row r="624" spans="1:4">
      <c r="A624" t="s">
        <v>622</v>
      </c>
      <c r="B624">
        <v>80</v>
      </c>
      <c r="C624" s="1">
        <f t="shared" si="19"/>
        <v>1.0079044484615285E-4</v>
      </c>
      <c r="D624" s="1">
        <f t="shared" si="18"/>
        <v>0.99989920955515388</v>
      </c>
    </row>
    <row r="625" spans="1:4">
      <c r="A625" t="s">
        <v>623</v>
      </c>
      <c r="B625">
        <v>80</v>
      </c>
      <c r="C625" s="1">
        <f t="shared" si="19"/>
        <v>1.0100055341082403E-4</v>
      </c>
      <c r="D625" s="1">
        <f t="shared" si="18"/>
        <v>0.99989899944658922</v>
      </c>
    </row>
    <row r="626" spans="1:4">
      <c r="A626" t="s">
        <v>624</v>
      </c>
      <c r="B626">
        <v>80</v>
      </c>
      <c r="C626" s="1">
        <f t="shared" si="19"/>
        <v>1.0121066197549521E-4</v>
      </c>
      <c r="D626" s="1">
        <f t="shared" si="18"/>
        <v>0.99989878933802445</v>
      </c>
    </row>
    <row r="627" spans="1:4">
      <c r="A627" t="s">
        <v>625</v>
      </c>
      <c r="B627">
        <v>80</v>
      </c>
      <c r="C627" s="1">
        <f t="shared" si="19"/>
        <v>1.014207705401664E-4</v>
      </c>
      <c r="D627" s="1">
        <f t="shared" si="18"/>
        <v>0.99989857922945979</v>
      </c>
    </row>
    <row r="628" spans="1:4">
      <c r="A628" t="s">
        <v>626</v>
      </c>
      <c r="B628">
        <v>80</v>
      </c>
      <c r="C628" s="1">
        <f t="shared" si="19"/>
        <v>1.0163087910483758E-4</v>
      </c>
      <c r="D628" s="1">
        <f t="shared" si="18"/>
        <v>0.99989836912089514</v>
      </c>
    </row>
    <row r="629" spans="1:4">
      <c r="A629" t="s">
        <v>627</v>
      </c>
      <c r="B629">
        <v>80</v>
      </c>
      <c r="C629" s="1">
        <f t="shared" si="19"/>
        <v>1.0184098766950876E-4</v>
      </c>
      <c r="D629" s="1">
        <f t="shared" si="18"/>
        <v>0.99989815901233048</v>
      </c>
    </row>
    <row r="630" spans="1:4">
      <c r="A630" t="s">
        <v>628</v>
      </c>
      <c r="B630">
        <v>81</v>
      </c>
      <c r="C630" s="1">
        <f t="shared" si="19"/>
        <v>1.0205372259123833E-4</v>
      </c>
      <c r="D630" s="1">
        <f t="shared" si="18"/>
        <v>0.9998979462774088</v>
      </c>
    </row>
    <row r="631" spans="1:4">
      <c r="A631" t="s">
        <v>629</v>
      </c>
      <c r="B631">
        <v>81</v>
      </c>
      <c r="C631" s="1">
        <f t="shared" si="19"/>
        <v>1.022664575129679E-4</v>
      </c>
      <c r="D631" s="1">
        <f t="shared" si="18"/>
        <v>0.99989773354248701</v>
      </c>
    </row>
    <row r="632" spans="1:4">
      <c r="A632" t="s">
        <v>630</v>
      </c>
      <c r="B632">
        <v>81</v>
      </c>
      <c r="C632" s="1">
        <f t="shared" si="19"/>
        <v>1.0247919243469747E-4</v>
      </c>
      <c r="D632" s="1">
        <f t="shared" si="18"/>
        <v>0.99989752080756533</v>
      </c>
    </row>
    <row r="633" spans="1:4">
      <c r="A633" t="s">
        <v>631</v>
      </c>
      <c r="B633">
        <v>81</v>
      </c>
      <c r="C633" s="1">
        <f t="shared" si="19"/>
        <v>1.0269192735642704E-4</v>
      </c>
      <c r="D633" s="1">
        <f t="shared" si="18"/>
        <v>0.99989730807264354</v>
      </c>
    </row>
    <row r="634" spans="1:4">
      <c r="A634" t="s">
        <v>632</v>
      </c>
      <c r="B634">
        <v>81</v>
      </c>
      <c r="C634" s="1">
        <f t="shared" si="19"/>
        <v>1.0290466227815661E-4</v>
      </c>
      <c r="D634" s="1">
        <f t="shared" si="18"/>
        <v>0.99989709533772186</v>
      </c>
    </row>
    <row r="635" spans="1:4">
      <c r="A635" t="s">
        <v>633</v>
      </c>
      <c r="B635">
        <v>82</v>
      </c>
      <c r="C635" s="1">
        <f t="shared" si="19"/>
        <v>1.0312002355694456E-4</v>
      </c>
      <c r="D635" s="1">
        <f t="shared" si="18"/>
        <v>0.99989687997644305</v>
      </c>
    </row>
    <row r="636" spans="1:4">
      <c r="A636" t="s">
        <v>634</v>
      </c>
      <c r="B636">
        <v>82</v>
      </c>
      <c r="C636" s="1">
        <f t="shared" si="19"/>
        <v>1.0333538483573252E-4</v>
      </c>
      <c r="D636" s="1">
        <f t="shared" si="18"/>
        <v>0.99989666461516424</v>
      </c>
    </row>
    <row r="637" spans="1:4">
      <c r="A637" t="s">
        <v>635</v>
      </c>
      <c r="B637">
        <v>82</v>
      </c>
      <c r="C637" s="1">
        <f t="shared" si="19"/>
        <v>1.0355074611452048E-4</v>
      </c>
      <c r="D637" s="1">
        <f t="shared" si="18"/>
        <v>0.99989644925388543</v>
      </c>
    </row>
    <row r="638" spans="1:4">
      <c r="A638" t="s">
        <v>636</v>
      </c>
      <c r="B638">
        <v>83</v>
      </c>
      <c r="C638" s="1">
        <f t="shared" si="19"/>
        <v>1.0376873375036682E-4</v>
      </c>
      <c r="D638" s="1">
        <f t="shared" si="18"/>
        <v>0.9998962312662496</v>
      </c>
    </row>
    <row r="639" spans="1:4">
      <c r="A639" t="s">
        <v>637</v>
      </c>
      <c r="B639">
        <v>84</v>
      </c>
      <c r="C639" s="1">
        <f t="shared" si="19"/>
        <v>1.0398934774327157E-4</v>
      </c>
      <c r="D639" s="1">
        <f t="shared" si="18"/>
        <v>0.99989601065225675</v>
      </c>
    </row>
    <row r="640" spans="1:4">
      <c r="A640" t="s">
        <v>638</v>
      </c>
      <c r="B640">
        <v>84</v>
      </c>
      <c r="C640" s="1">
        <f t="shared" si="19"/>
        <v>1.0420996173617631E-4</v>
      </c>
      <c r="D640" s="1">
        <f t="shared" si="18"/>
        <v>0.99989579003826379</v>
      </c>
    </row>
    <row r="641" spans="1:4">
      <c r="A641" t="s">
        <v>639</v>
      </c>
      <c r="B641">
        <v>84</v>
      </c>
      <c r="C641" s="1">
        <f t="shared" si="19"/>
        <v>1.0443057572908106E-4</v>
      </c>
      <c r="D641" s="1">
        <f t="shared" si="18"/>
        <v>0.99989556942427094</v>
      </c>
    </row>
    <row r="642" spans="1:4">
      <c r="A642" t="s">
        <v>640</v>
      </c>
      <c r="B642">
        <v>84</v>
      </c>
      <c r="C642" s="1">
        <f t="shared" si="19"/>
        <v>1.046511897219858E-4</v>
      </c>
      <c r="D642" s="1">
        <f t="shared" si="18"/>
        <v>0.99989534881027797</v>
      </c>
    </row>
    <row r="643" spans="1:4">
      <c r="A643" t="s">
        <v>641</v>
      </c>
      <c r="B643">
        <v>84</v>
      </c>
      <c r="C643" s="1">
        <f t="shared" si="19"/>
        <v>1.0487180371489054E-4</v>
      </c>
      <c r="D643" s="1">
        <f t="shared" ref="D643:D706" si="20">1-C643</f>
        <v>0.99989512819628512</v>
      </c>
    </row>
    <row r="644" spans="1:4">
      <c r="A644" t="s">
        <v>642</v>
      </c>
      <c r="B644">
        <v>84</v>
      </c>
      <c r="C644" s="1">
        <f t="shared" ref="C644:C707" si="21">(B644/380755540)+C643</f>
        <v>1.0509241770779529E-4</v>
      </c>
      <c r="D644" s="1">
        <f t="shared" si="20"/>
        <v>0.99989490758229216</v>
      </c>
    </row>
    <row r="645" spans="1:4">
      <c r="A645" t="s">
        <v>643</v>
      </c>
      <c r="B645">
        <v>84</v>
      </c>
      <c r="C645" s="1">
        <f t="shared" si="21"/>
        <v>1.0531303170070003E-4</v>
      </c>
      <c r="D645" s="1">
        <f t="shared" si="20"/>
        <v>0.99989468696829931</v>
      </c>
    </row>
    <row r="646" spans="1:4">
      <c r="A646" t="s">
        <v>644</v>
      </c>
      <c r="B646">
        <v>84</v>
      </c>
      <c r="C646" s="1">
        <f t="shared" si="21"/>
        <v>1.0553364569360478E-4</v>
      </c>
      <c r="D646" s="1">
        <f t="shared" si="20"/>
        <v>0.99989446635430634</v>
      </c>
    </row>
    <row r="647" spans="1:4">
      <c r="A647" t="s">
        <v>645</v>
      </c>
      <c r="B647">
        <v>84</v>
      </c>
      <c r="C647" s="1">
        <f t="shared" si="21"/>
        <v>1.0575425968650952E-4</v>
      </c>
      <c r="D647" s="1">
        <f t="shared" si="20"/>
        <v>0.99989424574031349</v>
      </c>
    </row>
    <row r="648" spans="1:4">
      <c r="A648" t="s">
        <v>646</v>
      </c>
      <c r="B648">
        <v>84</v>
      </c>
      <c r="C648" s="1">
        <f t="shared" si="21"/>
        <v>1.0597487367941427E-4</v>
      </c>
      <c r="D648" s="1">
        <f t="shared" si="20"/>
        <v>0.99989402512632064</v>
      </c>
    </row>
    <row r="649" spans="1:4">
      <c r="A649" t="s">
        <v>647</v>
      </c>
      <c r="B649">
        <v>84</v>
      </c>
      <c r="C649" s="1">
        <f t="shared" si="21"/>
        <v>1.0619548767231901E-4</v>
      </c>
      <c r="D649" s="1">
        <f t="shared" si="20"/>
        <v>0.99989380451232768</v>
      </c>
    </row>
    <row r="650" spans="1:4">
      <c r="A650" t="s">
        <v>648</v>
      </c>
      <c r="B650">
        <v>84</v>
      </c>
      <c r="C650" s="1">
        <f t="shared" si="21"/>
        <v>1.0641610166522376E-4</v>
      </c>
      <c r="D650" s="1">
        <f t="shared" si="20"/>
        <v>0.99989358389833483</v>
      </c>
    </row>
    <row r="651" spans="1:4">
      <c r="A651" t="s">
        <v>649</v>
      </c>
      <c r="B651">
        <v>84</v>
      </c>
      <c r="C651" s="1">
        <f t="shared" si="21"/>
        <v>1.066367156581285E-4</v>
      </c>
      <c r="D651" s="1">
        <f t="shared" si="20"/>
        <v>0.99989336328434186</v>
      </c>
    </row>
    <row r="652" spans="1:4">
      <c r="A652" t="s">
        <v>650</v>
      </c>
      <c r="B652">
        <v>84</v>
      </c>
      <c r="C652" s="1">
        <f t="shared" si="21"/>
        <v>1.0685732965103325E-4</v>
      </c>
      <c r="D652" s="1">
        <f t="shared" si="20"/>
        <v>0.99989314267034901</v>
      </c>
    </row>
    <row r="653" spans="1:4">
      <c r="A653" t="s">
        <v>651</v>
      </c>
      <c r="B653">
        <v>84</v>
      </c>
      <c r="C653" s="1">
        <f t="shared" si="21"/>
        <v>1.0707794364393799E-4</v>
      </c>
      <c r="D653" s="1">
        <f t="shared" si="20"/>
        <v>0.99989292205635605</v>
      </c>
    </row>
    <row r="654" spans="1:4">
      <c r="A654" t="s">
        <v>652</v>
      </c>
      <c r="B654">
        <v>84</v>
      </c>
      <c r="C654" s="1">
        <f t="shared" si="21"/>
        <v>1.0729855763684274E-4</v>
      </c>
      <c r="D654" s="1">
        <f t="shared" si="20"/>
        <v>0.9998927014423632</v>
      </c>
    </row>
    <row r="655" spans="1:4">
      <c r="A655" t="s">
        <v>653</v>
      </c>
      <c r="B655">
        <v>84</v>
      </c>
      <c r="C655" s="1">
        <f t="shared" si="21"/>
        <v>1.0751917162974748E-4</v>
      </c>
      <c r="D655" s="1">
        <f t="shared" si="20"/>
        <v>0.99989248082837023</v>
      </c>
    </row>
    <row r="656" spans="1:4">
      <c r="A656" t="s">
        <v>654</v>
      </c>
      <c r="B656">
        <v>84</v>
      </c>
      <c r="C656" s="1">
        <f t="shared" si="21"/>
        <v>1.0773978562265223E-4</v>
      </c>
      <c r="D656" s="1">
        <f t="shared" si="20"/>
        <v>0.99989226021437738</v>
      </c>
    </row>
    <row r="657" spans="1:4">
      <c r="A657" t="s">
        <v>655</v>
      </c>
      <c r="B657">
        <v>84</v>
      </c>
      <c r="C657" s="1">
        <f t="shared" si="21"/>
        <v>1.0796039961555697E-4</v>
      </c>
      <c r="D657" s="1">
        <f t="shared" si="20"/>
        <v>0.99989203960038442</v>
      </c>
    </row>
    <row r="658" spans="1:4">
      <c r="A658" t="s">
        <v>656</v>
      </c>
      <c r="B658">
        <v>84</v>
      </c>
      <c r="C658" s="1">
        <f t="shared" si="21"/>
        <v>1.0818101360846172E-4</v>
      </c>
      <c r="D658" s="1">
        <f t="shared" si="20"/>
        <v>0.99989181898639157</v>
      </c>
    </row>
    <row r="659" spans="1:4">
      <c r="A659" t="s">
        <v>657</v>
      </c>
      <c r="B659">
        <v>84</v>
      </c>
      <c r="C659" s="1">
        <f t="shared" si="21"/>
        <v>1.0840162760136646E-4</v>
      </c>
      <c r="D659" s="1">
        <f t="shared" si="20"/>
        <v>0.9998915983723986</v>
      </c>
    </row>
    <row r="660" spans="1:4">
      <c r="A660" t="s">
        <v>658</v>
      </c>
      <c r="B660">
        <v>84</v>
      </c>
      <c r="C660" s="1">
        <f t="shared" si="21"/>
        <v>1.086222415942712E-4</v>
      </c>
      <c r="D660" s="1">
        <f t="shared" si="20"/>
        <v>0.99989137775840575</v>
      </c>
    </row>
    <row r="661" spans="1:4">
      <c r="A661" t="s">
        <v>659</v>
      </c>
      <c r="B661">
        <v>84</v>
      </c>
      <c r="C661" s="1">
        <f t="shared" si="21"/>
        <v>1.0884285558717595E-4</v>
      </c>
      <c r="D661" s="1">
        <f t="shared" si="20"/>
        <v>0.99989115714441279</v>
      </c>
    </row>
    <row r="662" spans="1:4">
      <c r="A662" t="s">
        <v>660</v>
      </c>
      <c r="B662">
        <v>84</v>
      </c>
      <c r="C662" s="1">
        <f t="shared" si="21"/>
        <v>1.0906346958008069E-4</v>
      </c>
      <c r="D662" s="1">
        <f t="shared" si="20"/>
        <v>0.99989093653041994</v>
      </c>
    </row>
    <row r="663" spans="1:4">
      <c r="A663" t="s">
        <v>661</v>
      </c>
      <c r="B663">
        <v>84</v>
      </c>
      <c r="C663" s="1">
        <f t="shared" si="21"/>
        <v>1.0928408357298544E-4</v>
      </c>
      <c r="D663" s="1">
        <f t="shared" si="20"/>
        <v>0.99989071591642698</v>
      </c>
    </row>
    <row r="664" spans="1:4">
      <c r="A664" t="s">
        <v>662</v>
      </c>
      <c r="B664">
        <v>84</v>
      </c>
      <c r="C664" s="1">
        <f t="shared" si="21"/>
        <v>1.0950469756589018E-4</v>
      </c>
      <c r="D664" s="1">
        <f t="shared" si="20"/>
        <v>0.99989049530243412</v>
      </c>
    </row>
    <row r="665" spans="1:4">
      <c r="A665" t="s">
        <v>663</v>
      </c>
      <c r="B665">
        <v>84</v>
      </c>
      <c r="C665" s="1">
        <f t="shared" si="21"/>
        <v>1.0972531155879493E-4</v>
      </c>
      <c r="D665" s="1">
        <f t="shared" si="20"/>
        <v>0.99989027468844116</v>
      </c>
    </row>
    <row r="666" spans="1:4">
      <c r="A666" t="s">
        <v>664</v>
      </c>
      <c r="B666">
        <v>84</v>
      </c>
      <c r="C666" s="1">
        <f t="shared" si="21"/>
        <v>1.0994592555169967E-4</v>
      </c>
      <c r="D666" s="1">
        <f t="shared" si="20"/>
        <v>0.99989005407444831</v>
      </c>
    </row>
    <row r="667" spans="1:4">
      <c r="A667" t="s">
        <v>665</v>
      </c>
      <c r="B667">
        <v>84</v>
      </c>
      <c r="C667" s="1">
        <f t="shared" si="21"/>
        <v>1.1016653954460442E-4</v>
      </c>
      <c r="D667" s="1">
        <f t="shared" si="20"/>
        <v>0.99988983346045535</v>
      </c>
    </row>
    <row r="668" spans="1:4">
      <c r="A668" t="s">
        <v>666</v>
      </c>
      <c r="B668">
        <v>84</v>
      </c>
      <c r="C668" s="1">
        <f t="shared" si="21"/>
        <v>1.1038715353750916E-4</v>
      </c>
      <c r="D668" s="1">
        <f t="shared" si="20"/>
        <v>0.99988961284646249</v>
      </c>
    </row>
    <row r="669" spans="1:4">
      <c r="A669" t="s">
        <v>667</v>
      </c>
      <c r="B669">
        <v>84</v>
      </c>
      <c r="C669" s="1">
        <f t="shared" si="21"/>
        <v>1.1060776753041391E-4</v>
      </c>
      <c r="D669" s="1">
        <f t="shared" si="20"/>
        <v>0.99988939223246953</v>
      </c>
    </row>
    <row r="670" spans="1:4">
      <c r="A670" t="s">
        <v>668</v>
      </c>
      <c r="B670">
        <v>84</v>
      </c>
      <c r="C670" s="1">
        <f t="shared" si="21"/>
        <v>1.1082838152331865E-4</v>
      </c>
      <c r="D670" s="1">
        <f t="shared" si="20"/>
        <v>0.99988917161847668</v>
      </c>
    </row>
    <row r="671" spans="1:4">
      <c r="A671" t="s">
        <v>669</v>
      </c>
      <c r="B671">
        <v>84</v>
      </c>
      <c r="C671" s="1">
        <f t="shared" si="21"/>
        <v>1.110489955162234E-4</v>
      </c>
      <c r="D671" s="1">
        <f t="shared" si="20"/>
        <v>0.99988895100448383</v>
      </c>
    </row>
    <row r="672" spans="1:4">
      <c r="A672" t="s">
        <v>670</v>
      </c>
      <c r="B672">
        <v>84</v>
      </c>
      <c r="C672" s="1">
        <f t="shared" si="21"/>
        <v>1.1126960950912814E-4</v>
      </c>
      <c r="D672" s="1">
        <f t="shared" si="20"/>
        <v>0.99988873039049087</v>
      </c>
    </row>
    <row r="673" spans="1:4">
      <c r="A673" t="s">
        <v>671</v>
      </c>
      <c r="B673">
        <v>84</v>
      </c>
      <c r="C673" s="1">
        <f t="shared" si="21"/>
        <v>1.1149022350203289E-4</v>
      </c>
      <c r="D673" s="1">
        <f t="shared" si="20"/>
        <v>0.99988850977649801</v>
      </c>
    </row>
    <row r="674" spans="1:4">
      <c r="A674" t="s">
        <v>672</v>
      </c>
      <c r="B674">
        <v>84</v>
      </c>
      <c r="C674" s="1">
        <f t="shared" si="21"/>
        <v>1.1171083749493763E-4</v>
      </c>
      <c r="D674" s="1">
        <f t="shared" si="20"/>
        <v>0.99988828916250505</v>
      </c>
    </row>
    <row r="675" spans="1:4">
      <c r="A675" t="s">
        <v>673</v>
      </c>
      <c r="B675">
        <v>84</v>
      </c>
      <c r="C675" s="1">
        <f t="shared" si="21"/>
        <v>1.1193145148784237E-4</v>
      </c>
      <c r="D675" s="1">
        <f t="shared" si="20"/>
        <v>0.9998880685485122</v>
      </c>
    </row>
    <row r="676" spans="1:4">
      <c r="A676" t="s">
        <v>674</v>
      </c>
      <c r="B676">
        <v>84</v>
      </c>
      <c r="C676" s="1">
        <f t="shared" si="21"/>
        <v>1.1215206548074712E-4</v>
      </c>
      <c r="D676" s="1">
        <f t="shared" si="20"/>
        <v>0.99988784793451924</v>
      </c>
    </row>
    <row r="677" spans="1:4">
      <c r="A677" t="s">
        <v>675</v>
      </c>
      <c r="B677">
        <v>84</v>
      </c>
      <c r="C677" s="1">
        <f t="shared" si="21"/>
        <v>1.1237267947365186E-4</v>
      </c>
      <c r="D677" s="1">
        <f t="shared" si="20"/>
        <v>0.99988762732052638</v>
      </c>
    </row>
    <row r="678" spans="1:4">
      <c r="A678" t="s">
        <v>676</v>
      </c>
      <c r="B678">
        <v>84</v>
      </c>
      <c r="C678" s="1">
        <f t="shared" si="21"/>
        <v>1.1259329346655661E-4</v>
      </c>
      <c r="D678" s="1">
        <f t="shared" si="20"/>
        <v>0.99988740670653342</v>
      </c>
    </row>
    <row r="679" spans="1:4">
      <c r="A679" t="s">
        <v>677</v>
      </c>
      <c r="B679">
        <v>84</v>
      </c>
      <c r="C679" s="1">
        <f t="shared" si="21"/>
        <v>1.1281390745946135E-4</v>
      </c>
      <c r="D679" s="1">
        <f t="shared" si="20"/>
        <v>0.99988718609254057</v>
      </c>
    </row>
    <row r="680" spans="1:4">
      <c r="A680" t="s">
        <v>678</v>
      </c>
      <c r="B680">
        <v>84</v>
      </c>
      <c r="C680" s="1">
        <f t="shared" si="21"/>
        <v>1.130345214523661E-4</v>
      </c>
      <c r="D680" s="1">
        <f t="shared" si="20"/>
        <v>0.99988696547854761</v>
      </c>
    </row>
    <row r="681" spans="1:4">
      <c r="A681" t="s">
        <v>679</v>
      </c>
      <c r="B681">
        <v>84</v>
      </c>
      <c r="C681" s="1">
        <f t="shared" si="21"/>
        <v>1.1325513544527084E-4</v>
      </c>
      <c r="D681" s="1">
        <f t="shared" si="20"/>
        <v>0.99988674486455476</v>
      </c>
    </row>
    <row r="682" spans="1:4">
      <c r="A682" t="s">
        <v>680</v>
      </c>
      <c r="B682">
        <v>84</v>
      </c>
      <c r="C682" s="1">
        <f t="shared" si="21"/>
        <v>1.1347574943817559E-4</v>
      </c>
      <c r="D682" s="1">
        <f t="shared" si="20"/>
        <v>0.99988652425056179</v>
      </c>
    </row>
    <row r="683" spans="1:4">
      <c r="A683" t="s">
        <v>681</v>
      </c>
      <c r="B683">
        <v>84</v>
      </c>
      <c r="C683" s="1">
        <f t="shared" si="21"/>
        <v>1.1369636343108033E-4</v>
      </c>
      <c r="D683" s="1">
        <f t="shared" si="20"/>
        <v>0.99988630363656894</v>
      </c>
    </row>
    <row r="684" spans="1:4">
      <c r="A684" t="s">
        <v>682</v>
      </c>
      <c r="B684">
        <v>84</v>
      </c>
      <c r="C684" s="1">
        <f t="shared" si="21"/>
        <v>1.1391697742398508E-4</v>
      </c>
      <c r="D684" s="1">
        <f t="shared" si="20"/>
        <v>0.99988608302257598</v>
      </c>
    </row>
    <row r="685" spans="1:4">
      <c r="A685" t="s">
        <v>683</v>
      </c>
      <c r="B685">
        <v>84</v>
      </c>
      <c r="C685" s="1">
        <f t="shared" si="21"/>
        <v>1.1413759141688982E-4</v>
      </c>
      <c r="D685" s="1">
        <f t="shared" si="20"/>
        <v>0.99988586240858313</v>
      </c>
    </row>
    <row r="686" spans="1:4">
      <c r="A686" t="s">
        <v>684</v>
      </c>
      <c r="B686">
        <v>84</v>
      </c>
      <c r="C686" s="1">
        <f t="shared" si="21"/>
        <v>1.1435820540979457E-4</v>
      </c>
      <c r="D686" s="1">
        <f t="shared" si="20"/>
        <v>0.99988564179459016</v>
      </c>
    </row>
    <row r="687" spans="1:4">
      <c r="A687" t="s">
        <v>685</v>
      </c>
      <c r="B687">
        <v>84</v>
      </c>
      <c r="C687" s="1">
        <f t="shared" si="21"/>
        <v>1.1457881940269931E-4</v>
      </c>
      <c r="D687" s="1">
        <f t="shared" si="20"/>
        <v>0.99988542118059731</v>
      </c>
    </row>
    <row r="688" spans="1:4">
      <c r="A688" t="s">
        <v>686</v>
      </c>
      <c r="B688">
        <v>84</v>
      </c>
      <c r="C688" s="1">
        <f t="shared" si="21"/>
        <v>1.1479943339560406E-4</v>
      </c>
      <c r="D688" s="1">
        <f t="shared" si="20"/>
        <v>0.99988520056660435</v>
      </c>
    </row>
    <row r="689" spans="1:4">
      <c r="A689" t="s">
        <v>687</v>
      </c>
      <c r="B689">
        <v>84</v>
      </c>
      <c r="C689" s="1">
        <f t="shared" si="21"/>
        <v>1.150200473885088E-4</v>
      </c>
      <c r="D689" s="1">
        <f t="shared" si="20"/>
        <v>0.9998849799526115</v>
      </c>
    </row>
    <row r="690" spans="1:4">
      <c r="A690" t="s">
        <v>688</v>
      </c>
      <c r="B690">
        <v>84</v>
      </c>
      <c r="C690" s="1">
        <f t="shared" si="21"/>
        <v>1.1524066138141354E-4</v>
      </c>
      <c r="D690" s="1">
        <f t="shared" si="20"/>
        <v>0.99988475933861853</v>
      </c>
    </row>
    <row r="691" spans="1:4">
      <c r="A691" t="s">
        <v>689</v>
      </c>
      <c r="B691">
        <v>84</v>
      </c>
      <c r="C691" s="1">
        <f t="shared" si="21"/>
        <v>1.1546127537431829E-4</v>
      </c>
      <c r="D691" s="1">
        <f t="shared" si="20"/>
        <v>0.99988453872462568</v>
      </c>
    </row>
    <row r="692" spans="1:4">
      <c r="A692" t="s">
        <v>690</v>
      </c>
      <c r="B692">
        <v>84</v>
      </c>
      <c r="C692" s="1">
        <f t="shared" si="21"/>
        <v>1.1568188936722303E-4</v>
      </c>
      <c r="D692" s="1">
        <f t="shared" si="20"/>
        <v>0.99988431811063283</v>
      </c>
    </row>
    <row r="693" spans="1:4">
      <c r="A693" t="s">
        <v>691</v>
      </c>
      <c r="B693">
        <v>84</v>
      </c>
      <c r="C693" s="1">
        <f t="shared" si="21"/>
        <v>1.1590250336012778E-4</v>
      </c>
      <c r="D693" s="1">
        <f t="shared" si="20"/>
        <v>0.99988409749663987</v>
      </c>
    </row>
    <row r="694" spans="1:4">
      <c r="A694" t="s">
        <v>692</v>
      </c>
      <c r="B694">
        <v>84</v>
      </c>
      <c r="C694" s="1">
        <f t="shared" si="21"/>
        <v>1.1612311735303252E-4</v>
      </c>
      <c r="D694" s="1">
        <f t="shared" si="20"/>
        <v>0.99988387688264702</v>
      </c>
    </row>
    <row r="695" spans="1:4">
      <c r="A695" t="s">
        <v>693</v>
      </c>
      <c r="B695">
        <v>84</v>
      </c>
      <c r="C695" s="1">
        <f t="shared" si="21"/>
        <v>1.1634373134593727E-4</v>
      </c>
      <c r="D695" s="1">
        <f t="shared" si="20"/>
        <v>0.99988365626865405</v>
      </c>
    </row>
    <row r="696" spans="1:4">
      <c r="A696" t="s">
        <v>694</v>
      </c>
      <c r="B696">
        <v>84</v>
      </c>
      <c r="C696" s="1">
        <f t="shared" si="21"/>
        <v>1.1656434533884201E-4</v>
      </c>
      <c r="D696" s="1">
        <f t="shared" si="20"/>
        <v>0.9998834356546612</v>
      </c>
    </row>
    <row r="697" spans="1:4">
      <c r="A697" t="s">
        <v>695</v>
      </c>
      <c r="B697">
        <v>84</v>
      </c>
      <c r="C697" s="1">
        <f t="shared" si="21"/>
        <v>1.1678495933174676E-4</v>
      </c>
      <c r="D697" s="1">
        <f t="shared" si="20"/>
        <v>0.99988321504066824</v>
      </c>
    </row>
    <row r="698" spans="1:4">
      <c r="A698" t="s">
        <v>696</v>
      </c>
      <c r="B698">
        <v>84</v>
      </c>
      <c r="C698" s="1">
        <f t="shared" si="21"/>
        <v>1.170055733246515E-4</v>
      </c>
      <c r="D698" s="1">
        <f t="shared" si="20"/>
        <v>0.99988299442667539</v>
      </c>
    </row>
    <row r="699" spans="1:4">
      <c r="A699" t="s">
        <v>697</v>
      </c>
      <c r="B699">
        <v>84</v>
      </c>
      <c r="C699" s="1">
        <f t="shared" si="21"/>
        <v>1.1722618731755625E-4</v>
      </c>
      <c r="D699" s="1">
        <f t="shared" si="20"/>
        <v>0.99988277381268242</v>
      </c>
    </row>
    <row r="700" spans="1:4">
      <c r="A700" t="s">
        <v>698</v>
      </c>
      <c r="B700">
        <v>84</v>
      </c>
      <c r="C700" s="1">
        <f t="shared" si="21"/>
        <v>1.1744680131046099E-4</v>
      </c>
      <c r="D700" s="1">
        <f t="shared" si="20"/>
        <v>0.99988255319868957</v>
      </c>
    </row>
    <row r="701" spans="1:4">
      <c r="A701" t="s">
        <v>699</v>
      </c>
      <c r="B701">
        <v>84</v>
      </c>
      <c r="C701" s="1">
        <f t="shared" si="21"/>
        <v>1.1766741530336574E-4</v>
      </c>
      <c r="D701" s="1">
        <f t="shared" si="20"/>
        <v>0.99988233258469661</v>
      </c>
    </row>
    <row r="702" spans="1:4">
      <c r="A702" t="s">
        <v>700</v>
      </c>
      <c r="B702">
        <v>84</v>
      </c>
      <c r="C702" s="1">
        <f t="shared" si="21"/>
        <v>1.1788802929627048E-4</v>
      </c>
      <c r="D702" s="1">
        <f t="shared" si="20"/>
        <v>0.99988211197070376</v>
      </c>
    </row>
    <row r="703" spans="1:4">
      <c r="A703" t="s">
        <v>701</v>
      </c>
      <c r="B703">
        <v>84</v>
      </c>
      <c r="C703" s="1">
        <f t="shared" si="21"/>
        <v>1.1810864328917523E-4</v>
      </c>
      <c r="D703" s="1">
        <f t="shared" si="20"/>
        <v>0.99988189135671079</v>
      </c>
    </row>
    <row r="704" spans="1:4">
      <c r="A704" t="s">
        <v>702</v>
      </c>
      <c r="B704">
        <v>84</v>
      </c>
      <c r="C704" s="1">
        <f t="shared" si="21"/>
        <v>1.1832925728207997E-4</v>
      </c>
      <c r="D704" s="1">
        <f t="shared" si="20"/>
        <v>0.99988167074271794</v>
      </c>
    </row>
    <row r="705" spans="1:4">
      <c r="A705" t="s">
        <v>703</v>
      </c>
      <c r="B705">
        <v>84</v>
      </c>
      <c r="C705" s="1">
        <f t="shared" si="21"/>
        <v>1.1854987127498472E-4</v>
      </c>
      <c r="D705" s="1">
        <f t="shared" si="20"/>
        <v>0.99988145012872498</v>
      </c>
    </row>
    <row r="706" spans="1:4">
      <c r="A706" t="s">
        <v>704</v>
      </c>
      <c r="B706">
        <v>84</v>
      </c>
      <c r="C706" s="1">
        <f t="shared" si="21"/>
        <v>1.1877048526788946E-4</v>
      </c>
      <c r="D706" s="1">
        <f t="shared" si="20"/>
        <v>0.99988122951473213</v>
      </c>
    </row>
    <row r="707" spans="1:4">
      <c r="A707" t="s">
        <v>705</v>
      </c>
      <c r="B707">
        <v>84</v>
      </c>
      <c r="C707" s="1">
        <f t="shared" si="21"/>
        <v>1.189910992607942E-4</v>
      </c>
      <c r="D707" s="1">
        <f t="shared" ref="D707:D770" si="22">1-C707</f>
        <v>0.99988100890073917</v>
      </c>
    </row>
    <row r="708" spans="1:4">
      <c r="A708" t="s">
        <v>706</v>
      </c>
      <c r="B708">
        <v>84</v>
      </c>
      <c r="C708" s="1">
        <f t="shared" ref="C708:C771" si="23">(B708/380755540)+C707</f>
        <v>1.1921171325369895E-4</v>
      </c>
      <c r="D708" s="1">
        <f t="shared" si="22"/>
        <v>0.99988078828674631</v>
      </c>
    </row>
    <row r="709" spans="1:4">
      <c r="A709" t="s">
        <v>707</v>
      </c>
      <c r="B709">
        <v>86</v>
      </c>
      <c r="C709" s="1">
        <f t="shared" si="23"/>
        <v>1.1943757996072047E-4</v>
      </c>
      <c r="D709" s="1">
        <f t="shared" si="22"/>
        <v>0.99988056242003931</v>
      </c>
    </row>
    <row r="710" spans="1:4">
      <c r="A710" t="s">
        <v>708</v>
      </c>
      <c r="B710">
        <v>87</v>
      </c>
      <c r="C710" s="1">
        <f t="shared" si="23"/>
        <v>1.1966607302480037E-4</v>
      </c>
      <c r="D710" s="1">
        <f t="shared" si="22"/>
        <v>0.99988033392697517</v>
      </c>
    </row>
    <row r="711" spans="1:4">
      <c r="A711" t="s">
        <v>709</v>
      </c>
      <c r="B711">
        <v>87</v>
      </c>
      <c r="C711" s="1">
        <f t="shared" si="23"/>
        <v>1.1989456608888028E-4</v>
      </c>
      <c r="D711" s="1">
        <f t="shared" si="22"/>
        <v>0.99988010543391115</v>
      </c>
    </row>
    <row r="712" spans="1:4">
      <c r="A712" t="s">
        <v>710</v>
      </c>
      <c r="B712">
        <v>88</v>
      </c>
      <c r="C712" s="1">
        <f t="shared" si="23"/>
        <v>1.2012568551001857E-4</v>
      </c>
      <c r="D712" s="1">
        <f t="shared" si="22"/>
        <v>0.99987987431448999</v>
      </c>
    </row>
    <row r="713" spans="1:4">
      <c r="A713" t="s">
        <v>711</v>
      </c>
      <c r="B713">
        <v>88</v>
      </c>
      <c r="C713" s="1">
        <f t="shared" si="23"/>
        <v>1.2035680493115687E-4</v>
      </c>
      <c r="D713" s="1">
        <f t="shared" si="22"/>
        <v>0.99987964319506883</v>
      </c>
    </row>
    <row r="714" spans="1:4">
      <c r="A714" t="s">
        <v>712</v>
      </c>
      <c r="B714">
        <v>88</v>
      </c>
      <c r="C714" s="1">
        <f t="shared" si="23"/>
        <v>1.2058792435229516E-4</v>
      </c>
      <c r="D714" s="1">
        <f t="shared" si="22"/>
        <v>0.99987941207564768</v>
      </c>
    </row>
    <row r="715" spans="1:4">
      <c r="A715" t="s">
        <v>713</v>
      </c>
      <c r="B715">
        <v>88</v>
      </c>
      <c r="C715" s="1">
        <f t="shared" si="23"/>
        <v>1.2081904377343346E-4</v>
      </c>
      <c r="D715" s="1">
        <f t="shared" si="22"/>
        <v>0.99987918095622652</v>
      </c>
    </row>
    <row r="716" spans="1:4">
      <c r="A716" t="s">
        <v>714</v>
      </c>
      <c r="B716">
        <v>88</v>
      </c>
      <c r="C716" s="1">
        <f t="shared" si="23"/>
        <v>1.2105016319457175E-4</v>
      </c>
      <c r="D716" s="1">
        <f t="shared" si="22"/>
        <v>0.99987894983680548</v>
      </c>
    </row>
    <row r="717" spans="1:4">
      <c r="A717" t="s">
        <v>715</v>
      </c>
      <c r="B717">
        <v>88</v>
      </c>
      <c r="C717" s="1">
        <f t="shared" si="23"/>
        <v>1.2128128261571004E-4</v>
      </c>
      <c r="D717" s="1">
        <f t="shared" si="22"/>
        <v>0.99987871871738432</v>
      </c>
    </row>
    <row r="718" spans="1:4">
      <c r="A718" t="s">
        <v>716</v>
      </c>
      <c r="B718">
        <v>88</v>
      </c>
      <c r="C718" s="1">
        <f t="shared" si="23"/>
        <v>1.2151240203684834E-4</v>
      </c>
      <c r="D718" s="1">
        <f t="shared" si="22"/>
        <v>0.99987848759796316</v>
      </c>
    </row>
    <row r="719" spans="1:4">
      <c r="A719" t="s">
        <v>717</v>
      </c>
      <c r="B719">
        <v>88</v>
      </c>
      <c r="C719" s="1">
        <f t="shared" si="23"/>
        <v>1.2174352145798663E-4</v>
      </c>
      <c r="D719" s="1">
        <f t="shared" si="22"/>
        <v>0.999878256478542</v>
      </c>
    </row>
    <row r="720" spans="1:4">
      <c r="A720" t="s">
        <v>718</v>
      </c>
      <c r="B720">
        <v>88</v>
      </c>
      <c r="C720" s="1">
        <f t="shared" si="23"/>
        <v>1.2197464087912492E-4</v>
      </c>
      <c r="D720" s="1">
        <f t="shared" si="22"/>
        <v>0.99987802535912085</v>
      </c>
    </row>
    <row r="721" spans="1:4">
      <c r="A721" t="s">
        <v>719</v>
      </c>
      <c r="B721">
        <v>88</v>
      </c>
      <c r="C721" s="1">
        <f t="shared" si="23"/>
        <v>1.2220576030026322E-4</v>
      </c>
      <c r="D721" s="1">
        <f t="shared" si="22"/>
        <v>0.99987779423969969</v>
      </c>
    </row>
    <row r="722" spans="1:4">
      <c r="A722" t="s">
        <v>720</v>
      </c>
      <c r="B722">
        <v>88</v>
      </c>
      <c r="C722" s="1">
        <f t="shared" si="23"/>
        <v>1.2243687972140151E-4</v>
      </c>
      <c r="D722" s="1">
        <f t="shared" si="22"/>
        <v>0.99987756312027865</v>
      </c>
    </row>
    <row r="723" spans="1:4">
      <c r="A723" t="s">
        <v>721</v>
      </c>
      <c r="B723">
        <v>88</v>
      </c>
      <c r="C723" s="1">
        <f t="shared" si="23"/>
        <v>1.226679991425398E-4</v>
      </c>
      <c r="D723" s="1">
        <f t="shared" si="22"/>
        <v>0.99987733200085749</v>
      </c>
    </row>
    <row r="724" spans="1:4">
      <c r="A724" t="s">
        <v>722</v>
      </c>
      <c r="B724">
        <v>88</v>
      </c>
      <c r="C724" s="1">
        <f t="shared" si="23"/>
        <v>1.228991185636781E-4</v>
      </c>
      <c r="D724" s="1">
        <f t="shared" si="22"/>
        <v>0.99987710088143633</v>
      </c>
    </row>
    <row r="725" spans="1:4">
      <c r="A725" t="s">
        <v>723</v>
      </c>
      <c r="B725">
        <v>88</v>
      </c>
      <c r="C725" s="1">
        <f t="shared" si="23"/>
        <v>1.2313023798481639E-4</v>
      </c>
      <c r="D725" s="1">
        <f t="shared" si="22"/>
        <v>0.99987686976201517</v>
      </c>
    </row>
    <row r="726" spans="1:4">
      <c r="A726" t="s">
        <v>724</v>
      </c>
      <c r="B726">
        <v>88</v>
      </c>
      <c r="C726" s="1">
        <f t="shared" si="23"/>
        <v>1.2336135740595469E-4</v>
      </c>
      <c r="D726" s="1">
        <f t="shared" si="22"/>
        <v>0.99987663864259402</v>
      </c>
    </row>
    <row r="727" spans="1:4">
      <c r="A727" t="s">
        <v>725</v>
      </c>
      <c r="B727">
        <v>88</v>
      </c>
      <c r="C727" s="1">
        <f t="shared" si="23"/>
        <v>1.2359247682709298E-4</v>
      </c>
      <c r="D727" s="1">
        <f t="shared" si="22"/>
        <v>0.99987640752317286</v>
      </c>
    </row>
    <row r="728" spans="1:4">
      <c r="A728" t="s">
        <v>726</v>
      </c>
      <c r="B728">
        <v>88</v>
      </c>
      <c r="C728" s="1">
        <f t="shared" si="23"/>
        <v>1.2382359624823127E-4</v>
      </c>
      <c r="D728" s="1">
        <f t="shared" si="22"/>
        <v>0.99987617640375182</v>
      </c>
    </row>
    <row r="729" spans="1:4">
      <c r="A729" t="s">
        <v>727</v>
      </c>
      <c r="B729">
        <v>88</v>
      </c>
      <c r="C729" s="1">
        <f t="shared" si="23"/>
        <v>1.2405471566936957E-4</v>
      </c>
      <c r="D729" s="1">
        <f t="shared" si="22"/>
        <v>0.99987594528433066</v>
      </c>
    </row>
    <row r="730" spans="1:4">
      <c r="A730" t="s">
        <v>728</v>
      </c>
      <c r="B730">
        <v>88</v>
      </c>
      <c r="C730" s="1">
        <f t="shared" si="23"/>
        <v>1.2428583509050786E-4</v>
      </c>
      <c r="D730" s="1">
        <f t="shared" si="22"/>
        <v>0.9998757141649095</v>
      </c>
    </row>
    <row r="731" spans="1:4">
      <c r="A731" t="s">
        <v>729</v>
      </c>
      <c r="B731">
        <v>88</v>
      </c>
      <c r="C731" s="1">
        <f t="shared" si="23"/>
        <v>1.2451695451164615E-4</v>
      </c>
      <c r="D731" s="1">
        <f t="shared" si="22"/>
        <v>0.99987548304548834</v>
      </c>
    </row>
    <row r="732" spans="1:4">
      <c r="A732" t="s">
        <v>730</v>
      </c>
      <c r="B732">
        <v>88</v>
      </c>
      <c r="C732" s="1">
        <f t="shared" si="23"/>
        <v>1.2474807393278445E-4</v>
      </c>
      <c r="D732" s="1">
        <f t="shared" si="22"/>
        <v>0.99987525192606719</v>
      </c>
    </row>
    <row r="733" spans="1:4">
      <c r="A733" t="s">
        <v>731</v>
      </c>
      <c r="B733">
        <v>88</v>
      </c>
      <c r="C733" s="1">
        <f t="shared" si="23"/>
        <v>1.2497919335392274E-4</v>
      </c>
      <c r="D733" s="1">
        <f t="shared" si="22"/>
        <v>0.99987502080664603</v>
      </c>
    </row>
    <row r="734" spans="1:4">
      <c r="A734" t="s">
        <v>732</v>
      </c>
      <c r="B734">
        <v>88</v>
      </c>
      <c r="C734" s="1">
        <f t="shared" si="23"/>
        <v>1.2521031277506103E-4</v>
      </c>
      <c r="D734" s="1">
        <f t="shared" si="22"/>
        <v>0.99987478968722499</v>
      </c>
    </row>
    <row r="735" spans="1:4">
      <c r="A735" t="s">
        <v>733</v>
      </c>
      <c r="B735">
        <v>88</v>
      </c>
      <c r="C735" s="1">
        <f t="shared" si="23"/>
        <v>1.2544143219619933E-4</v>
      </c>
      <c r="D735" s="1">
        <f t="shared" si="22"/>
        <v>0.99987455856780383</v>
      </c>
    </row>
    <row r="736" spans="1:4">
      <c r="A736" t="s">
        <v>734</v>
      </c>
      <c r="B736">
        <v>88</v>
      </c>
      <c r="C736" s="1">
        <f t="shared" si="23"/>
        <v>1.2567255161733762E-4</v>
      </c>
      <c r="D736" s="1">
        <f t="shared" si="22"/>
        <v>0.99987432744838267</v>
      </c>
    </row>
    <row r="737" spans="1:4">
      <c r="A737" t="s">
        <v>735</v>
      </c>
      <c r="B737">
        <v>88</v>
      </c>
      <c r="C737" s="1">
        <f t="shared" si="23"/>
        <v>1.2590367103847592E-4</v>
      </c>
      <c r="D737" s="1">
        <f t="shared" si="22"/>
        <v>0.99987409632896151</v>
      </c>
    </row>
    <row r="738" spans="1:4">
      <c r="A738" t="s">
        <v>736</v>
      </c>
      <c r="B738">
        <v>88</v>
      </c>
      <c r="C738" s="1">
        <f t="shared" si="23"/>
        <v>1.2613479045961421E-4</v>
      </c>
      <c r="D738" s="1">
        <f t="shared" si="22"/>
        <v>0.99987386520954036</v>
      </c>
    </row>
    <row r="739" spans="1:4">
      <c r="A739" t="s">
        <v>737</v>
      </c>
      <c r="B739">
        <v>88</v>
      </c>
      <c r="C739" s="1">
        <f t="shared" si="23"/>
        <v>1.263659098807525E-4</v>
      </c>
      <c r="D739" s="1">
        <f t="shared" si="22"/>
        <v>0.9998736340901192</v>
      </c>
    </row>
    <row r="740" spans="1:4">
      <c r="A740" t="s">
        <v>738</v>
      </c>
      <c r="B740">
        <v>88</v>
      </c>
      <c r="C740" s="1">
        <f t="shared" si="23"/>
        <v>1.265970293018908E-4</v>
      </c>
      <c r="D740" s="1">
        <f t="shared" si="22"/>
        <v>0.99987340297069816</v>
      </c>
    </row>
    <row r="741" spans="1:4">
      <c r="A741" t="s">
        <v>739</v>
      </c>
      <c r="B741">
        <v>88</v>
      </c>
      <c r="C741" s="1">
        <f t="shared" si="23"/>
        <v>1.2682814872302909E-4</v>
      </c>
      <c r="D741" s="1">
        <f t="shared" si="22"/>
        <v>0.999873171851277</v>
      </c>
    </row>
    <row r="742" spans="1:4">
      <c r="A742" t="s">
        <v>740</v>
      </c>
      <c r="B742">
        <v>88</v>
      </c>
      <c r="C742" s="1">
        <f t="shared" si="23"/>
        <v>1.2705926814416738E-4</v>
      </c>
      <c r="D742" s="1">
        <f t="shared" si="22"/>
        <v>0.99987294073185584</v>
      </c>
    </row>
    <row r="743" spans="1:4">
      <c r="A743" t="s">
        <v>741</v>
      </c>
      <c r="B743">
        <v>88</v>
      </c>
      <c r="C743" s="1">
        <f t="shared" si="23"/>
        <v>1.2729038756530568E-4</v>
      </c>
      <c r="D743" s="1">
        <f t="shared" si="22"/>
        <v>0.99987270961243468</v>
      </c>
    </row>
    <row r="744" spans="1:4">
      <c r="A744" t="s">
        <v>742</v>
      </c>
      <c r="B744">
        <v>88</v>
      </c>
      <c r="C744" s="1">
        <f t="shared" si="23"/>
        <v>1.2752150698644397E-4</v>
      </c>
      <c r="D744" s="1">
        <f t="shared" si="22"/>
        <v>0.99987247849301353</v>
      </c>
    </row>
    <row r="745" spans="1:4">
      <c r="A745" t="s">
        <v>743</v>
      </c>
      <c r="B745">
        <v>88</v>
      </c>
      <c r="C745" s="1">
        <f t="shared" si="23"/>
        <v>1.2775262640758226E-4</v>
      </c>
      <c r="D745" s="1">
        <f t="shared" si="22"/>
        <v>0.99987224737359237</v>
      </c>
    </row>
    <row r="746" spans="1:4">
      <c r="A746" t="s">
        <v>744</v>
      </c>
      <c r="B746">
        <v>88</v>
      </c>
      <c r="C746" s="1">
        <f t="shared" si="23"/>
        <v>1.2798374582872056E-4</v>
      </c>
      <c r="D746" s="1">
        <f t="shared" si="22"/>
        <v>0.99987201625417133</v>
      </c>
    </row>
    <row r="747" spans="1:4">
      <c r="A747" t="s">
        <v>745</v>
      </c>
      <c r="B747">
        <v>88</v>
      </c>
      <c r="C747" s="1">
        <f t="shared" si="23"/>
        <v>1.2821486524985885E-4</v>
      </c>
      <c r="D747" s="1">
        <f t="shared" si="22"/>
        <v>0.99987178513475017</v>
      </c>
    </row>
    <row r="748" spans="1:4">
      <c r="A748" t="s">
        <v>746</v>
      </c>
      <c r="B748">
        <v>88</v>
      </c>
      <c r="C748" s="1">
        <f t="shared" si="23"/>
        <v>1.2844598467099715E-4</v>
      </c>
      <c r="D748" s="1">
        <f t="shared" si="22"/>
        <v>0.99987155401532901</v>
      </c>
    </row>
    <row r="749" spans="1:4">
      <c r="A749" t="s">
        <v>747</v>
      </c>
      <c r="B749">
        <v>88</v>
      </c>
      <c r="C749" s="1">
        <f t="shared" si="23"/>
        <v>1.2867710409213544E-4</v>
      </c>
      <c r="D749" s="1">
        <f t="shared" si="22"/>
        <v>0.99987132289590785</v>
      </c>
    </row>
    <row r="750" spans="1:4">
      <c r="A750" t="s">
        <v>748</v>
      </c>
      <c r="B750">
        <v>88</v>
      </c>
      <c r="C750" s="1">
        <f t="shared" si="23"/>
        <v>1.2890822351327373E-4</v>
      </c>
      <c r="D750" s="1">
        <f t="shared" si="22"/>
        <v>0.9998710917764867</v>
      </c>
    </row>
    <row r="751" spans="1:4">
      <c r="A751" t="s">
        <v>749</v>
      </c>
      <c r="B751">
        <v>88</v>
      </c>
      <c r="C751" s="1">
        <f t="shared" si="23"/>
        <v>1.2913934293441203E-4</v>
      </c>
      <c r="D751" s="1">
        <f t="shared" si="22"/>
        <v>0.99987086065706554</v>
      </c>
    </row>
    <row r="752" spans="1:4">
      <c r="A752" t="s">
        <v>750</v>
      </c>
      <c r="B752">
        <v>88</v>
      </c>
      <c r="C752" s="1">
        <f t="shared" si="23"/>
        <v>1.2937046235555032E-4</v>
      </c>
      <c r="D752" s="1">
        <f t="shared" si="22"/>
        <v>0.9998706295376445</v>
      </c>
    </row>
    <row r="753" spans="1:4">
      <c r="A753" t="s">
        <v>751</v>
      </c>
      <c r="B753">
        <v>88</v>
      </c>
      <c r="C753" s="1">
        <f t="shared" si="23"/>
        <v>1.2960158177668861E-4</v>
      </c>
      <c r="D753" s="1">
        <f t="shared" si="22"/>
        <v>0.99987039841822334</v>
      </c>
    </row>
    <row r="754" spans="1:4">
      <c r="A754" t="s">
        <v>752</v>
      </c>
      <c r="B754">
        <v>88</v>
      </c>
      <c r="C754" s="1">
        <f t="shared" si="23"/>
        <v>1.2983270119782691E-4</v>
      </c>
      <c r="D754" s="1">
        <f t="shared" si="22"/>
        <v>0.99987016729880218</v>
      </c>
    </row>
    <row r="755" spans="1:4">
      <c r="A755" t="s">
        <v>753</v>
      </c>
      <c r="B755">
        <v>88</v>
      </c>
      <c r="C755" s="1">
        <f t="shared" si="23"/>
        <v>1.300638206189652E-4</v>
      </c>
      <c r="D755" s="1">
        <f t="shared" si="22"/>
        <v>0.99986993617938102</v>
      </c>
    </row>
    <row r="756" spans="1:4">
      <c r="A756" t="s">
        <v>754</v>
      </c>
      <c r="B756">
        <v>88</v>
      </c>
      <c r="C756" s="1">
        <f t="shared" si="23"/>
        <v>1.3029494004010349E-4</v>
      </c>
      <c r="D756" s="1">
        <f t="shared" si="22"/>
        <v>0.99986970505995987</v>
      </c>
    </row>
    <row r="757" spans="1:4">
      <c r="A757" t="s">
        <v>755</v>
      </c>
      <c r="B757">
        <v>88</v>
      </c>
      <c r="C757" s="1">
        <f t="shared" si="23"/>
        <v>1.3052605946124179E-4</v>
      </c>
      <c r="D757" s="1">
        <f t="shared" si="22"/>
        <v>0.99986947394053871</v>
      </c>
    </row>
    <row r="758" spans="1:4">
      <c r="A758" t="s">
        <v>756</v>
      </c>
      <c r="B758">
        <v>88</v>
      </c>
      <c r="C758" s="1">
        <f t="shared" si="23"/>
        <v>1.3075717888238008E-4</v>
      </c>
      <c r="D758" s="1">
        <f t="shared" si="22"/>
        <v>0.99986924282111767</v>
      </c>
    </row>
    <row r="759" spans="1:4">
      <c r="A759" t="s">
        <v>757</v>
      </c>
      <c r="B759">
        <v>88</v>
      </c>
      <c r="C759" s="1">
        <f t="shared" si="23"/>
        <v>1.3098829830351838E-4</v>
      </c>
      <c r="D759" s="1">
        <f t="shared" si="22"/>
        <v>0.99986901170169651</v>
      </c>
    </row>
    <row r="760" spans="1:4">
      <c r="A760" t="s">
        <v>758</v>
      </c>
      <c r="B760">
        <v>88</v>
      </c>
      <c r="C760" s="1">
        <f t="shared" si="23"/>
        <v>1.3121941772465667E-4</v>
      </c>
      <c r="D760" s="1">
        <f t="shared" si="22"/>
        <v>0.99986878058227535</v>
      </c>
    </row>
    <row r="761" spans="1:4">
      <c r="A761" t="s">
        <v>759</v>
      </c>
      <c r="B761">
        <v>88</v>
      </c>
      <c r="C761" s="1">
        <f t="shared" si="23"/>
        <v>1.3145053714579496E-4</v>
      </c>
      <c r="D761" s="1">
        <f t="shared" si="22"/>
        <v>0.99986854946285419</v>
      </c>
    </row>
    <row r="762" spans="1:4">
      <c r="A762" t="s">
        <v>760</v>
      </c>
      <c r="B762">
        <v>88</v>
      </c>
      <c r="C762" s="1">
        <f t="shared" si="23"/>
        <v>1.3168165656693326E-4</v>
      </c>
      <c r="D762" s="1">
        <f t="shared" si="22"/>
        <v>0.99986831834343304</v>
      </c>
    </row>
    <row r="763" spans="1:4">
      <c r="A763" t="s">
        <v>761</v>
      </c>
      <c r="B763">
        <v>88</v>
      </c>
      <c r="C763" s="1">
        <f t="shared" si="23"/>
        <v>1.3191277598807155E-4</v>
      </c>
      <c r="D763" s="1">
        <f t="shared" si="22"/>
        <v>0.99986808722401188</v>
      </c>
    </row>
    <row r="764" spans="1:4">
      <c r="A764" t="s">
        <v>762</v>
      </c>
      <c r="B764">
        <v>88</v>
      </c>
      <c r="C764" s="1">
        <f t="shared" si="23"/>
        <v>1.3214389540920984E-4</v>
      </c>
      <c r="D764" s="1">
        <f t="shared" si="22"/>
        <v>0.99986785610459084</v>
      </c>
    </row>
    <row r="765" spans="1:4">
      <c r="A765" t="s">
        <v>763</v>
      </c>
      <c r="B765">
        <v>88</v>
      </c>
      <c r="C765" s="1">
        <f t="shared" si="23"/>
        <v>1.3237501483034814E-4</v>
      </c>
      <c r="D765" s="1">
        <f t="shared" si="22"/>
        <v>0.99986762498516968</v>
      </c>
    </row>
    <row r="766" spans="1:4">
      <c r="A766" t="s">
        <v>764</v>
      </c>
      <c r="B766">
        <v>88</v>
      </c>
      <c r="C766" s="1">
        <f t="shared" si="23"/>
        <v>1.3260613425148643E-4</v>
      </c>
      <c r="D766" s="1">
        <f t="shared" si="22"/>
        <v>0.99986739386574852</v>
      </c>
    </row>
    <row r="767" spans="1:4">
      <c r="A767" t="s">
        <v>765</v>
      </c>
      <c r="B767">
        <v>88</v>
      </c>
      <c r="C767" s="1">
        <f t="shared" si="23"/>
        <v>1.3283725367262472E-4</v>
      </c>
      <c r="D767" s="1">
        <f t="shared" si="22"/>
        <v>0.99986716274632736</v>
      </c>
    </row>
    <row r="768" spans="1:4">
      <c r="A768" t="s">
        <v>766</v>
      </c>
      <c r="B768">
        <v>88</v>
      </c>
      <c r="C768" s="1">
        <f t="shared" si="23"/>
        <v>1.3306837309376302E-4</v>
      </c>
      <c r="D768" s="1">
        <f t="shared" si="22"/>
        <v>0.99986693162690621</v>
      </c>
    </row>
    <row r="769" spans="1:4">
      <c r="A769" t="s">
        <v>767</v>
      </c>
      <c r="B769">
        <v>88</v>
      </c>
      <c r="C769" s="1">
        <f t="shared" si="23"/>
        <v>1.3329949251490131E-4</v>
      </c>
      <c r="D769" s="1">
        <f t="shared" si="22"/>
        <v>0.99986670050748505</v>
      </c>
    </row>
    <row r="770" spans="1:4">
      <c r="A770" t="s">
        <v>768</v>
      </c>
      <c r="B770">
        <v>88</v>
      </c>
      <c r="C770" s="1">
        <f t="shared" si="23"/>
        <v>1.335306119360396E-4</v>
      </c>
      <c r="D770" s="1">
        <f t="shared" si="22"/>
        <v>0.99986646938806401</v>
      </c>
    </row>
    <row r="771" spans="1:4">
      <c r="A771" t="s">
        <v>769</v>
      </c>
      <c r="B771">
        <v>88</v>
      </c>
      <c r="C771" s="1">
        <f t="shared" si="23"/>
        <v>1.337617313571779E-4</v>
      </c>
      <c r="D771" s="1">
        <f t="shared" ref="D771:D834" si="24">1-C771</f>
        <v>0.99986623826864285</v>
      </c>
    </row>
    <row r="772" spans="1:4">
      <c r="A772" t="s">
        <v>770</v>
      </c>
      <c r="B772">
        <v>88</v>
      </c>
      <c r="C772" s="1">
        <f t="shared" ref="C772:C835" si="25">(B772/380755540)+C771</f>
        <v>1.3399285077831619E-4</v>
      </c>
      <c r="D772" s="1">
        <f t="shared" si="24"/>
        <v>0.99986600714922169</v>
      </c>
    </row>
    <row r="773" spans="1:4">
      <c r="A773" t="s">
        <v>771</v>
      </c>
      <c r="B773">
        <v>88</v>
      </c>
      <c r="C773" s="1">
        <f t="shared" si="25"/>
        <v>1.3422397019945449E-4</v>
      </c>
      <c r="D773" s="1">
        <f t="shared" si="24"/>
        <v>0.99986577602980053</v>
      </c>
    </row>
    <row r="774" spans="1:4">
      <c r="A774" t="s">
        <v>772</v>
      </c>
      <c r="B774">
        <v>88</v>
      </c>
      <c r="C774" s="1">
        <f t="shared" si="25"/>
        <v>1.3445508962059278E-4</v>
      </c>
      <c r="D774" s="1">
        <f t="shared" si="24"/>
        <v>0.99986554491037938</v>
      </c>
    </row>
    <row r="775" spans="1:4">
      <c r="A775" t="s">
        <v>773</v>
      </c>
      <c r="B775">
        <v>88</v>
      </c>
      <c r="C775" s="1">
        <f t="shared" si="25"/>
        <v>1.3468620904173107E-4</v>
      </c>
      <c r="D775" s="1">
        <f t="shared" si="24"/>
        <v>0.99986531379095822</v>
      </c>
    </row>
    <row r="776" spans="1:4">
      <c r="A776" t="s">
        <v>774</v>
      </c>
      <c r="B776">
        <v>88</v>
      </c>
      <c r="C776" s="1">
        <f t="shared" si="25"/>
        <v>1.3491732846286937E-4</v>
      </c>
      <c r="D776" s="1">
        <f t="shared" si="24"/>
        <v>0.99986508267153718</v>
      </c>
    </row>
    <row r="777" spans="1:4">
      <c r="A777" t="s">
        <v>775</v>
      </c>
      <c r="B777">
        <v>88</v>
      </c>
      <c r="C777" s="1">
        <f t="shared" si="25"/>
        <v>1.3514844788400766E-4</v>
      </c>
      <c r="D777" s="1">
        <f t="shared" si="24"/>
        <v>0.99986485155211602</v>
      </c>
    </row>
    <row r="778" spans="1:4">
      <c r="A778" t="s">
        <v>776</v>
      </c>
      <c r="B778">
        <v>88</v>
      </c>
      <c r="C778" s="1">
        <f t="shared" si="25"/>
        <v>1.3537956730514595E-4</v>
      </c>
      <c r="D778" s="1">
        <f t="shared" si="24"/>
        <v>0.99986462043269486</v>
      </c>
    </row>
    <row r="779" spans="1:4">
      <c r="A779" t="s">
        <v>777</v>
      </c>
      <c r="B779">
        <v>88</v>
      </c>
      <c r="C779" s="1">
        <f t="shared" si="25"/>
        <v>1.3561068672628425E-4</v>
      </c>
      <c r="D779" s="1">
        <f t="shared" si="24"/>
        <v>0.9998643893132737</v>
      </c>
    </row>
    <row r="780" spans="1:4">
      <c r="A780" t="s">
        <v>778</v>
      </c>
      <c r="B780">
        <v>88</v>
      </c>
      <c r="C780" s="1">
        <f t="shared" si="25"/>
        <v>1.3584180614742254E-4</v>
      </c>
      <c r="D780" s="1">
        <f t="shared" si="24"/>
        <v>0.99986415819385255</v>
      </c>
    </row>
    <row r="781" spans="1:4">
      <c r="A781" t="s">
        <v>779</v>
      </c>
      <c r="B781">
        <v>88</v>
      </c>
      <c r="C781" s="1">
        <f t="shared" si="25"/>
        <v>1.3607292556856083E-4</v>
      </c>
      <c r="D781" s="1">
        <f t="shared" si="24"/>
        <v>0.99986392707443139</v>
      </c>
    </row>
    <row r="782" spans="1:4">
      <c r="A782" t="s">
        <v>780</v>
      </c>
      <c r="B782">
        <v>88</v>
      </c>
      <c r="C782" s="1">
        <f t="shared" si="25"/>
        <v>1.3630404498969913E-4</v>
      </c>
      <c r="D782" s="1">
        <f t="shared" si="24"/>
        <v>0.99986369595501035</v>
      </c>
    </row>
    <row r="783" spans="1:4">
      <c r="A783" t="s">
        <v>781</v>
      </c>
      <c r="B783">
        <v>88</v>
      </c>
      <c r="C783" s="1">
        <f t="shared" si="25"/>
        <v>1.3653516441083742E-4</v>
      </c>
      <c r="D783" s="1">
        <f t="shared" si="24"/>
        <v>0.99986346483558919</v>
      </c>
    </row>
    <row r="784" spans="1:4">
      <c r="A784" t="s">
        <v>782</v>
      </c>
      <c r="B784">
        <v>88</v>
      </c>
      <c r="C784" s="1">
        <f t="shared" si="25"/>
        <v>1.3676628383197572E-4</v>
      </c>
      <c r="D784" s="1">
        <f t="shared" si="24"/>
        <v>0.99986323371616803</v>
      </c>
    </row>
    <row r="785" spans="1:4">
      <c r="A785" t="s">
        <v>783</v>
      </c>
      <c r="B785">
        <v>88</v>
      </c>
      <c r="C785" s="1">
        <f t="shared" si="25"/>
        <v>1.3699740325311401E-4</v>
      </c>
      <c r="D785" s="1">
        <f t="shared" si="24"/>
        <v>0.99986300259674687</v>
      </c>
    </row>
    <row r="786" spans="1:4">
      <c r="A786" t="s">
        <v>784</v>
      </c>
      <c r="B786">
        <v>88</v>
      </c>
      <c r="C786" s="1">
        <f t="shared" si="25"/>
        <v>1.372285226742523E-4</v>
      </c>
      <c r="D786" s="1">
        <f t="shared" si="24"/>
        <v>0.99986277147732572</v>
      </c>
    </row>
    <row r="787" spans="1:4">
      <c r="A787" t="s">
        <v>785</v>
      </c>
      <c r="B787">
        <v>88</v>
      </c>
      <c r="C787" s="1">
        <f t="shared" si="25"/>
        <v>1.374596420953906E-4</v>
      </c>
      <c r="D787" s="1">
        <f t="shared" si="24"/>
        <v>0.99986254035790456</v>
      </c>
    </row>
    <row r="788" spans="1:4">
      <c r="A788" t="s">
        <v>786</v>
      </c>
      <c r="B788">
        <v>88</v>
      </c>
      <c r="C788" s="1">
        <f t="shared" si="25"/>
        <v>1.3769076151652889E-4</v>
      </c>
      <c r="D788" s="1">
        <f t="shared" si="24"/>
        <v>0.99986230923848352</v>
      </c>
    </row>
    <row r="789" spans="1:4">
      <c r="A789" t="s">
        <v>787</v>
      </c>
      <c r="B789">
        <v>88</v>
      </c>
      <c r="C789" s="1">
        <f t="shared" si="25"/>
        <v>1.3792188093766718E-4</v>
      </c>
      <c r="D789" s="1">
        <f t="shared" si="24"/>
        <v>0.99986207811906236</v>
      </c>
    </row>
    <row r="790" spans="1:4">
      <c r="A790" t="s">
        <v>788</v>
      </c>
      <c r="B790">
        <v>90</v>
      </c>
      <c r="C790" s="1">
        <f t="shared" si="25"/>
        <v>1.3815825307292225E-4</v>
      </c>
      <c r="D790" s="1">
        <f t="shared" si="24"/>
        <v>0.99986184174692705</v>
      </c>
    </row>
    <row r="791" spans="1:4">
      <c r="A791" t="s">
        <v>789</v>
      </c>
      <c r="B791">
        <v>91</v>
      </c>
      <c r="C791" s="1">
        <f t="shared" si="25"/>
        <v>1.3839725156523572E-4</v>
      </c>
      <c r="D791" s="1">
        <f t="shared" si="24"/>
        <v>0.99986160274843472</v>
      </c>
    </row>
    <row r="792" spans="1:4">
      <c r="A792" t="s">
        <v>790</v>
      </c>
      <c r="B792">
        <v>91</v>
      </c>
      <c r="C792" s="1">
        <f t="shared" si="25"/>
        <v>1.3863625005754919E-4</v>
      </c>
      <c r="D792" s="1">
        <f t="shared" si="24"/>
        <v>0.9998613637499425</v>
      </c>
    </row>
    <row r="793" spans="1:4">
      <c r="A793" t="s">
        <v>791</v>
      </c>
      <c r="B793">
        <v>91</v>
      </c>
      <c r="C793" s="1">
        <f t="shared" si="25"/>
        <v>1.3887524854986266E-4</v>
      </c>
      <c r="D793" s="1">
        <f t="shared" si="24"/>
        <v>0.99986112475145017</v>
      </c>
    </row>
    <row r="794" spans="1:4">
      <c r="A794" t="s">
        <v>792</v>
      </c>
      <c r="B794">
        <v>92</v>
      </c>
      <c r="C794" s="1">
        <f t="shared" si="25"/>
        <v>1.3911687339923453E-4</v>
      </c>
      <c r="D794" s="1">
        <f t="shared" si="24"/>
        <v>0.99986088312660082</v>
      </c>
    </row>
    <row r="795" spans="1:4">
      <c r="A795" t="s">
        <v>793</v>
      </c>
      <c r="B795">
        <v>92</v>
      </c>
      <c r="C795" s="1">
        <f t="shared" si="25"/>
        <v>1.393584982486064E-4</v>
      </c>
      <c r="D795" s="1">
        <f t="shared" si="24"/>
        <v>0.99986064150175136</v>
      </c>
    </row>
    <row r="796" spans="1:4">
      <c r="A796" t="s">
        <v>794</v>
      </c>
      <c r="B796">
        <v>92</v>
      </c>
      <c r="C796" s="1">
        <f t="shared" si="25"/>
        <v>1.3960012309797827E-4</v>
      </c>
      <c r="D796" s="1">
        <f t="shared" si="24"/>
        <v>0.99986039987690201</v>
      </c>
    </row>
    <row r="797" spans="1:4">
      <c r="A797" t="s">
        <v>795</v>
      </c>
      <c r="B797">
        <v>92</v>
      </c>
      <c r="C797" s="1">
        <f t="shared" si="25"/>
        <v>1.3984174794735014E-4</v>
      </c>
      <c r="D797" s="1">
        <f t="shared" si="24"/>
        <v>0.99986015825205266</v>
      </c>
    </row>
    <row r="798" spans="1:4">
      <c r="A798" t="s">
        <v>796</v>
      </c>
      <c r="B798">
        <v>92</v>
      </c>
      <c r="C798" s="1">
        <f t="shared" si="25"/>
        <v>1.4008337279672201E-4</v>
      </c>
      <c r="D798" s="1">
        <f t="shared" si="24"/>
        <v>0.9998599166272033</v>
      </c>
    </row>
    <row r="799" spans="1:4">
      <c r="A799" t="s">
        <v>797</v>
      </c>
      <c r="B799">
        <v>92</v>
      </c>
      <c r="C799" s="1">
        <f t="shared" si="25"/>
        <v>1.4032499764609388E-4</v>
      </c>
      <c r="D799" s="1">
        <f t="shared" si="24"/>
        <v>0.99985967500235395</v>
      </c>
    </row>
    <row r="800" spans="1:4">
      <c r="A800" t="s">
        <v>798</v>
      </c>
      <c r="B800">
        <v>92</v>
      </c>
      <c r="C800" s="1">
        <f t="shared" si="25"/>
        <v>1.4056662249546575E-4</v>
      </c>
      <c r="D800" s="1">
        <f t="shared" si="24"/>
        <v>0.99985943337750449</v>
      </c>
    </row>
    <row r="801" spans="1:4">
      <c r="A801" t="s">
        <v>799</v>
      </c>
      <c r="B801">
        <v>92</v>
      </c>
      <c r="C801" s="1">
        <f t="shared" si="25"/>
        <v>1.4080824734483762E-4</v>
      </c>
      <c r="D801" s="1">
        <f t="shared" si="24"/>
        <v>0.99985919175265514</v>
      </c>
    </row>
    <row r="802" spans="1:4">
      <c r="A802" t="s">
        <v>800</v>
      </c>
      <c r="B802">
        <v>92</v>
      </c>
      <c r="C802" s="1">
        <f t="shared" si="25"/>
        <v>1.4104987219420949E-4</v>
      </c>
      <c r="D802" s="1">
        <f t="shared" si="24"/>
        <v>0.99985895012780579</v>
      </c>
    </row>
    <row r="803" spans="1:4">
      <c r="A803" t="s">
        <v>801</v>
      </c>
      <c r="B803">
        <v>92</v>
      </c>
      <c r="C803" s="1">
        <f t="shared" si="25"/>
        <v>1.4129149704358136E-4</v>
      </c>
      <c r="D803" s="1">
        <f t="shared" si="24"/>
        <v>0.99985870850295644</v>
      </c>
    </row>
    <row r="804" spans="1:4">
      <c r="A804" t="s">
        <v>802</v>
      </c>
      <c r="B804">
        <v>92</v>
      </c>
      <c r="C804" s="1">
        <f t="shared" si="25"/>
        <v>1.4153312189295323E-4</v>
      </c>
      <c r="D804" s="1">
        <f t="shared" si="24"/>
        <v>0.99985846687810709</v>
      </c>
    </row>
    <row r="805" spans="1:4">
      <c r="A805" t="s">
        <v>803</v>
      </c>
      <c r="B805">
        <v>92</v>
      </c>
      <c r="C805" s="1">
        <f t="shared" si="25"/>
        <v>1.4177474674232509E-4</v>
      </c>
      <c r="D805" s="1">
        <f t="shared" si="24"/>
        <v>0.99985822525325763</v>
      </c>
    </row>
    <row r="806" spans="1:4">
      <c r="A806" t="s">
        <v>804</v>
      </c>
      <c r="B806">
        <v>92</v>
      </c>
      <c r="C806" s="1">
        <f t="shared" si="25"/>
        <v>1.4201637159169696E-4</v>
      </c>
      <c r="D806" s="1">
        <f t="shared" si="24"/>
        <v>0.99985798362840828</v>
      </c>
    </row>
    <row r="807" spans="1:4">
      <c r="A807" t="s">
        <v>805</v>
      </c>
      <c r="B807">
        <v>92</v>
      </c>
      <c r="C807" s="1">
        <f t="shared" si="25"/>
        <v>1.4225799644106883E-4</v>
      </c>
      <c r="D807" s="1">
        <f t="shared" si="24"/>
        <v>0.99985774200355892</v>
      </c>
    </row>
    <row r="808" spans="1:4">
      <c r="A808" t="s">
        <v>806</v>
      </c>
      <c r="B808">
        <v>92</v>
      </c>
      <c r="C808" s="1">
        <f t="shared" si="25"/>
        <v>1.424996212904407E-4</v>
      </c>
      <c r="D808" s="1">
        <f t="shared" si="24"/>
        <v>0.99985750037870957</v>
      </c>
    </row>
    <row r="809" spans="1:4">
      <c r="A809" t="s">
        <v>807</v>
      </c>
      <c r="B809">
        <v>92</v>
      </c>
      <c r="C809" s="1">
        <f t="shared" si="25"/>
        <v>1.4274124613981257E-4</v>
      </c>
      <c r="D809" s="1">
        <f t="shared" si="24"/>
        <v>0.99985725875386022</v>
      </c>
    </row>
    <row r="810" spans="1:4">
      <c r="A810" t="s">
        <v>808</v>
      </c>
      <c r="B810">
        <v>92</v>
      </c>
      <c r="C810" s="1">
        <f t="shared" si="25"/>
        <v>1.4298287098918444E-4</v>
      </c>
      <c r="D810" s="1">
        <f t="shared" si="24"/>
        <v>0.99985701712901076</v>
      </c>
    </row>
    <row r="811" spans="1:4">
      <c r="A811" t="s">
        <v>809</v>
      </c>
      <c r="B811">
        <v>92</v>
      </c>
      <c r="C811" s="1">
        <f t="shared" si="25"/>
        <v>1.4322449583855631E-4</v>
      </c>
      <c r="D811" s="1">
        <f t="shared" si="24"/>
        <v>0.99985677550416141</v>
      </c>
    </row>
    <row r="812" spans="1:4">
      <c r="A812" t="s">
        <v>810</v>
      </c>
      <c r="B812">
        <v>92</v>
      </c>
      <c r="C812" s="1">
        <f t="shared" si="25"/>
        <v>1.4346612068792818E-4</v>
      </c>
      <c r="D812" s="1">
        <f t="shared" si="24"/>
        <v>0.99985653387931206</v>
      </c>
    </row>
    <row r="813" spans="1:4">
      <c r="A813" t="s">
        <v>811</v>
      </c>
      <c r="B813">
        <v>92</v>
      </c>
      <c r="C813" s="1">
        <f t="shared" si="25"/>
        <v>1.4370774553730005E-4</v>
      </c>
      <c r="D813" s="1">
        <f t="shared" si="24"/>
        <v>0.99985629225446271</v>
      </c>
    </row>
    <row r="814" spans="1:4">
      <c r="A814" t="s">
        <v>812</v>
      </c>
      <c r="B814">
        <v>92</v>
      </c>
      <c r="C814" s="1">
        <f t="shared" si="25"/>
        <v>1.4394937038667192E-4</v>
      </c>
      <c r="D814" s="1">
        <f t="shared" si="24"/>
        <v>0.99985605062961336</v>
      </c>
    </row>
    <row r="815" spans="1:4">
      <c r="A815" t="s">
        <v>813</v>
      </c>
      <c r="B815">
        <v>92</v>
      </c>
      <c r="C815" s="1">
        <f t="shared" si="25"/>
        <v>1.4419099523604379E-4</v>
      </c>
      <c r="D815" s="1">
        <f t="shared" si="24"/>
        <v>0.99985580900476401</v>
      </c>
    </row>
    <row r="816" spans="1:4">
      <c r="A816" t="s">
        <v>814</v>
      </c>
      <c r="B816">
        <v>92</v>
      </c>
      <c r="C816" s="1">
        <f t="shared" si="25"/>
        <v>1.4443262008541566E-4</v>
      </c>
      <c r="D816" s="1">
        <f t="shared" si="24"/>
        <v>0.99985556737991454</v>
      </c>
    </row>
    <row r="817" spans="1:4">
      <c r="A817" t="s">
        <v>815</v>
      </c>
      <c r="B817">
        <v>92</v>
      </c>
      <c r="C817" s="1">
        <f t="shared" si="25"/>
        <v>1.4467424493478753E-4</v>
      </c>
      <c r="D817" s="1">
        <f t="shared" si="24"/>
        <v>0.99985532575506519</v>
      </c>
    </row>
    <row r="818" spans="1:4">
      <c r="A818" t="s">
        <v>816</v>
      </c>
      <c r="B818">
        <v>92</v>
      </c>
      <c r="C818" s="1">
        <f t="shared" si="25"/>
        <v>1.449158697841594E-4</v>
      </c>
      <c r="D818" s="1">
        <f t="shared" si="24"/>
        <v>0.99985508413021584</v>
      </c>
    </row>
    <row r="819" spans="1:4">
      <c r="A819" t="s">
        <v>817</v>
      </c>
      <c r="B819">
        <v>92</v>
      </c>
      <c r="C819" s="1">
        <f t="shared" si="25"/>
        <v>1.4515749463353127E-4</v>
      </c>
      <c r="D819" s="1">
        <f t="shared" si="24"/>
        <v>0.99985484250536649</v>
      </c>
    </row>
    <row r="820" spans="1:4">
      <c r="A820" t="s">
        <v>818</v>
      </c>
      <c r="B820">
        <v>92</v>
      </c>
      <c r="C820" s="1">
        <f t="shared" si="25"/>
        <v>1.4539911948290314E-4</v>
      </c>
      <c r="D820" s="1">
        <f t="shared" si="24"/>
        <v>0.99985460088051714</v>
      </c>
    </row>
    <row r="821" spans="1:4">
      <c r="A821" t="s">
        <v>819</v>
      </c>
      <c r="B821">
        <v>92</v>
      </c>
      <c r="C821" s="1">
        <f t="shared" si="25"/>
        <v>1.4564074433227501E-4</v>
      </c>
      <c r="D821" s="1">
        <f t="shared" si="24"/>
        <v>0.99985435925566768</v>
      </c>
    </row>
    <row r="822" spans="1:4">
      <c r="A822" t="s">
        <v>820</v>
      </c>
      <c r="B822">
        <v>92</v>
      </c>
      <c r="C822" s="1">
        <f t="shared" si="25"/>
        <v>1.4588236918164688E-4</v>
      </c>
      <c r="D822" s="1">
        <f t="shared" si="24"/>
        <v>0.99985411763081833</v>
      </c>
    </row>
    <row r="823" spans="1:4">
      <c r="A823" t="s">
        <v>821</v>
      </c>
      <c r="B823">
        <v>92</v>
      </c>
      <c r="C823" s="1">
        <f t="shared" si="25"/>
        <v>1.4612399403101875E-4</v>
      </c>
      <c r="D823" s="1">
        <f t="shared" si="24"/>
        <v>0.99985387600596898</v>
      </c>
    </row>
    <row r="824" spans="1:4">
      <c r="A824" t="s">
        <v>822</v>
      </c>
      <c r="B824">
        <v>92</v>
      </c>
      <c r="C824" s="1">
        <f t="shared" si="25"/>
        <v>1.4636561888039062E-4</v>
      </c>
      <c r="D824" s="1">
        <f t="shared" si="24"/>
        <v>0.99985363438111963</v>
      </c>
    </row>
    <row r="825" spans="1:4">
      <c r="A825" t="s">
        <v>823</v>
      </c>
      <c r="B825">
        <v>92</v>
      </c>
      <c r="C825" s="1">
        <f t="shared" si="25"/>
        <v>1.4660724372976249E-4</v>
      </c>
      <c r="D825" s="1">
        <f t="shared" si="24"/>
        <v>0.99985339275627028</v>
      </c>
    </row>
    <row r="826" spans="1:4">
      <c r="A826" t="s">
        <v>824</v>
      </c>
      <c r="B826">
        <v>92</v>
      </c>
      <c r="C826" s="1">
        <f t="shared" si="25"/>
        <v>1.4684886857913436E-4</v>
      </c>
      <c r="D826" s="1">
        <f t="shared" si="24"/>
        <v>0.99985315113142081</v>
      </c>
    </row>
    <row r="827" spans="1:4">
      <c r="A827" t="s">
        <v>825</v>
      </c>
      <c r="B827">
        <v>92</v>
      </c>
      <c r="C827" s="1">
        <f t="shared" si="25"/>
        <v>1.4709049342850623E-4</v>
      </c>
      <c r="D827" s="1">
        <f t="shared" si="24"/>
        <v>0.99985290950657146</v>
      </c>
    </row>
    <row r="828" spans="1:4">
      <c r="A828" t="s">
        <v>826</v>
      </c>
      <c r="B828">
        <v>92</v>
      </c>
      <c r="C828" s="1">
        <f t="shared" si="25"/>
        <v>1.473321182778781E-4</v>
      </c>
      <c r="D828" s="1">
        <f t="shared" si="24"/>
        <v>0.99985266788172211</v>
      </c>
    </row>
    <row r="829" spans="1:4">
      <c r="A829" t="s">
        <v>827</v>
      </c>
      <c r="B829">
        <v>92</v>
      </c>
      <c r="C829" s="1">
        <f t="shared" si="25"/>
        <v>1.4757374312724997E-4</v>
      </c>
      <c r="D829" s="1">
        <f t="shared" si="24"/>
        <v>0.99985242625687276</v>
      </c>
    </row>
    <row r="830" spans="1:4">
      <c r="A830" t="s">
        <v>828</v>
      </c>
      <c r="B830">
        <v>92</v>
      </c>
      <c r="C830" s="1">
        <f t="shared" si="25"/>
        <v>1.4781536797662184E-4</v>
      </c>
      <c r="D830" s="1">
        <f t="shared" si="24"/>
        <v>0.99985218463202341</v>
      </c>
    </row>
    <row r="831" spans="1:4">
      <c r="A831" t="s">
        <v>829</v>
      </c>
      <c r="B831">
        <v>92</v>
      </c>
      <c r="C831" s="1">
        <f t="shared" si="25"/>
        <v>1.4805699282599371E-4</v>
      </c>
      <c r="D831" s="1">
        <f t="shared" si="24"/>
        <v>0.99985194300717406</v>
      </c>
    </row>
    <row r="832" spans="1:4">
      <c r="A832" t="s">
        <v>830</v>
      </c>
      <c r="B832">
        <v>92</v>
      </c>
      <c r="C832" s="1">
        <f t="shared" si="25"/>
        <v>1.4829861767536558E-4</v>
      </c>
      <c r="D832" s="1">
        <f t="shared" si="24"/>
        <v>0.9998517013823246</v>
      </c>
    </row>
    <row r="833" spans="1:4">
      <c r="A833" t="s">
        <v>831</v>
      </c>
      <c r="B833">
        <v>92</v>
      </c>
      <c r="C833" s="1">
        <f t="shared" si="25"/>
        <v>1.4854024252473745E-4</v>
      </c>
      <c r="D833" s="1">
        <f t="shared" si="24"/>
        <v>0.99985145975747525</v>
      </c>
    </row>
    <row r="834" spans="1:4">
      <c r="A834" t="s">
        <v>832</v>
      </c>
      <c r="B834">
        <v>92</v>
      </c>
      <c r="C834" s="1">
        <f t="shared" si="25"/>
        <v>1.4878186737410932E-4</v>
      </c>
      <c r="D834" s="1">
        <f t="shared" si="24"/>
        <v>0.9998512181326259</v>
      </c>
    </row>
    <row r="835" spans="1:4">
      <c r="A835" t="s">
        <v>833</v>
      </c>
      <c r="B835">
        <v>92</v>
      </c>
      <c r="C835" s="1">
        <f t="shared" si="25"/>
        <v>1.4902349222348118E-4</v>
      </c>
      <c r="D835" s="1">
        <f t="shared" ref="D835:D898" si="26">1-C835</f>
        <v>0.99985097650777655</v>
      </c>
    </row>
    <row r="836" spans="1:4">
      <c r="A836" t="s">
        <v>834</v>
      </c>
      <c r="B836">
        <v>92</v>
      </c>
      <c r="C836" s="1">
        <f t="shared" ref="C836:C899" si="27">(B836/380755540)+C835</f>
        <v>1.4926511707285305E-4</v>
      </c>
      <c r="D836" s="1">
        <f t="shared" si="26"/>
        <v>0.99985073488292719</v>
      </c>
    </row>
    <row r="837" spans="1:4">
      <c r="A837" t="s">
        <v>835</v>
      </c>
      <c r="B837">
        <v>92</v>
      </c>
      <c r="C837" s="1">
        <f t="shared" si="27"/>
        <v>1.4950674192222492E-4</v>
      </c>
      <c r="D837" s="1">
        <f t="shared" si="26"/>
        <v>0.99985049325807773</v>
      </c>
    </row>
    <row r="838" spans="1:4">
      <c r="A838" t="s">
        <v>836</v>
      </c>
      <c r="B838">
        <v>92</v>
      </c>
      <c r="C838" s="1">
        <f t="shared" si="27"/>
        <v>1.4974836677159679E-4</v>
      </c>
      <c r="D838" s="1">
        <f t="shared" si="26"/>
        <v>0.99985025163322838</v>
      </c>
    </row>
    <row r="839" spans="1:4">
      <c r="A839" t="s">
        <v>837</v>
      </c>
      <c r="B839">
        <v>92</v>
      </c>
      <c r="C839" s="1">
        <f t="shared" si="27"/>
        <v>1.4998999162096866E-4</v>
      </c>
      <c r="D839" s="1">
        <f t="shared" si="26"/>
        <v>0.99985001000837903</v>
      </c>
    </row>
    <row r="840" spans="1:4">
      <c r="A840" t="s">
        <v>838</v>
      </c>
      <c r="B840">
        <v>92</v>
      </c>
      <c r="C840" s="1">
        <f t="shared" si="27"/>
        <v>1.5023161647034053E-4</v>
      </c>
      <c r="D840" s="1">
        <f t="shared" si="26"/>
        <v>0.99984976838352968</v>
      </c>
    </row>
    <row r="841" spans="1:4">
      <c r="A841" t="s">
        <v>839</v>
      </c>
      <c r="B841">
        <v>92</v>
      </c>
      <c r="C841" s="1">
        <f t="shared" si="27"/>
        <v>1.504732413197124E-4</v>
      </c>
      <c r="D841" s="1">
        <f t="shared" si="26"/>
        <v>0.99984952675868033</v>
      </c>
    </row>
    <row r="842" spans="1:4">
      <c r="A842" t="s">
        <v>840</v>
      </c>
      <c r="B842">
        <v>92</v>
      </c>
      <c r="C842" s="1">
        <f t="shared" si="27"/>
        <v>1.5071486616908427E-4</v>
      </c>
      <c r="D842" s="1">
        <f t="shared" si="26"/>
        <v>0.99984928513383087</v>
      </c>
    </row>
    <row r="843" spans="1:4">
      <c r="A843" t="s">
        <v>841</v>
      </c>
      <c r="B843">
        <v>92</v>
      </c>
      <c r="C843" s="1">
        <f t="shared" si="27"/>
        <v>1.5095649101845614E-4</v>
      </c>
      <c r="D843" s="1">
        <f t="shared" si="26"/>
        <v>0.99984904350898152</v>
      </c>
    </row>
    <row r="844" spans="1:4">
      <c r="A844" t="s">
        <v>842</v>
      </c>
      <c r="B844">
        <v>92</v>
      </c>
      <c r="C844" s="1">
        <f t="shared" si="27"/>
        <v>1.5119811586782801E-4</v>
      </c>
      <c r="D844" s="1">
        <f t="shared" si="26"/>
        <v>0.99984880188413217</v>
      </c>
    </row>
    <row r="845" spans="1:4">
      <c r="A845" t="s">
        <v>843</v>
      </c>
      <c r="B845">
        <v>92</v>
      </c>
      <c r="C845" s="1">
        <f t="shared" si="27"/>
        <v>1.5143974071719988E-4</v>
      </c>
      <c r="D845" s="1">
        <f t="shared" si="26"/>
        <v>0.99984856025928281</v>
      </c>
    </row>
    <row r="846" spans="1:4">
      <c r="A846" t="s">
        <v>844</v>
      </c>
      <c r="B846">
        <v>92</v>
      </c>
      <c r="C846" s="1">
        <f t="shared" si="27"/>
        <v>1.5168136556657175E-4</v>
      </c>
      <c r="D846" s="1">
        <f t="shared" si="26"/>
        <v>0.99984831863443346</v>
      </c>
    </row>
    <row r="847" spans="1:4">
      <c r="A847" t="s">
        <v>845</v>
      </c>
      <c r="B847">
        <v>92</v>
      </c>
      <c r="C847" s="1">
        <f t="shared" si="27"/>
        <v>1.5192299041594362E-4</v>
      </c>
      <c r="D847" s="1">
        <f t="shared" si="26"/>
        <v>0.999848077009584</v>
      </c>
    </row>
    <row r="848" spans="1:4">
      <c r="A848" t="s">
        <v>846</v>
      </c>
      <c r="B848">
        <v>92</v>
      </c>
      <c r="C848" s="1">
        <f t="shared" si="27"/>
        <v>1.5216461526531549E-4</v>
      </c>
      <c r="D848" s="1">
        <f t="shared" si="26"/>
        <v>0.99984783538473465</v>
      </c>
    </row>
    <row r="849" spans="1:4">
      <c r="A849" t="s">
        <v>847</v>
      </c>
      <c r="B849">
        <v>92</v>
      </c>
      <c r="C849" s="1">
        <f t="shared" si="27"/>
        <v>1.5240624011468736E-4</v>
      </c>
      <c r="D849" s="1">
        <f t="shared" si="26"/>
        <v>0.9998475937598853</v>
      </c>
    </row>
    <row r="850" spans="1:4">
      <c r="A850" t="s">
        <v>848</v>
      </c>
      <c r="B850">
        <v>92</v>
      </c>
      <c r="C850" s="1">
        <f t="shared" si="27"/>
        <v>1.5264786496405923E-4</v>
      </c>
      <c r="D850" s="1">
        <f t="shared" si="26"/>
        <v>0.99984735213503595</v>
      </c>
    </row>
    <row r="851" spans="1:4">
      <c r="A851" t="s">
        <v>849</v>
      </c>
      <c r="B851">
        <v>92</v>
      </c>
      <c r="C851" s="1">
        <f t="shared" si="27"/>
        <v>1.528894898134311E-4</v>
      </c>
      <c r="D851" s="1">
        <f t="shared" si="26"/>
        <v>0.9998471105101866</v>
      </c>
    </row>
    <row r="852" spans="1:4">
      <c r="A852" t="s">
        <v>850</v>
      </c>
      <c r="B852">
        <v>92</v>
      </c>
      <c r="C852" s="1">
        <f t="shared" si="27"/>
        <v>1.5313111466280297E-4</v>
      </c>
      <c r="D852" s="1">
        <f t="shared" si="26"/>
        <v>0.99984686888533725</v>
      </c>
    </row>
    <row r="853" spans="1:4">
      <c r="A853" t="s">
        <v>851</v>
      </c>
      <c r="B853">
        <v>92</v>
      </c>
      <c r="C853" s="1">
        <f t="shared" si="27"/>
        <v>1.5337273951217484E-4</v>
      </c>
      <c r="D853" s="1">
        <f t="shared" si="26"/>
        <v>0.99984662726048779</v>
      </c>
    </row>
    <row r="854" spans="1:4">
      <c r="A854" t="s">
        <v>852</v>
      </c>
      <c r="B854">
        <v>92</v>
      </c>
      <c r="C854" s="1">
        <f t="shared" si="27"/>
        <v>1.5361436436154671E-4</v>
      </c>
      <c r="D854" s="1">
        <f t="shared" si="26"/>
        <v>0.99984638563563843</v>
      </c>
    </row>
    <row r="855" spans="1:4">
      <c r="A855" t="s">
        <v>853</v>
      </c>
      <c r="B855">
        <v>92</v>
      </c>
      <c r="C855" s="1">
        <f t="shared" si="27"/>
        <v>1.5385598921091858E-4</v>
      </c>
      <c r="D855" s="1">
        <f t="shared" si="26"/>
        <v>0.99984614401078908</v>
      </c>
    </row>
    <row r="856" spans="1:4">
      <c r="A856" t="s">
        <v>854</v>
      </c>
      <c r="B856">
        <v>92</v>
      </c>
      <c r="C856" s="1">
        <f t="shared" si="27"/>
        <v>1.5409761406029045E-4</v>
      </c>
      <c r="D856" s="1">
        <f t="shared" si="26"/>
        <v>0.99984590238593973</v>
      </c>
    </row>
    <row r="857" spans="1:4">
      <c r="A857" t="s">
        <v>855</v>
      </c>
      <c r="B857">
        <v>92</v>
      </c>
      <c r="C857" s="1">
        <f t="shared" si="27"/>
        <v>1.5433923890966232E-4</v>
      </c>
      <c r="D857" s="1">
        <f t="shared" si="26"/>
        <v>0.99984566076109038</v>
      </c>
    </row>
    <row r="858" spans="1:4">
      <c r="A858" t="s">
        <v>856</v>
      </c>
      <c r="B858">
        <v>92</v>
      </c>
      <c r="C858" s="1">
        <f t="shared" si="27"/>
        <v>1.5458086375903419E-4</v>
      </c>
      <c r="D858" s="1">
        <f t="shared" si="26"/>
        <v>0.99984541913624092</v>
      </c>
    </row>
    <row r="859" spans="1:4">
      <c r="A859" t="s">
        <v>857</v>
      </c>
      <c r="B859">
        <v>92</v>
      </c>
      <c r="C859" s="1">
        <f t="shared" si="27"/>
        <v>1.5482248860840606E-4</v>
      </c>
      <c r="D859" s="1">
        <f t="shared" si="26"/>
        <v>0.99984517751139157</v>
      </c>
    </row>
    <row r="860" spans="1:4">
      <c r="A860" t="s">
        <v>858</v>
      </c>
      <c r="B860">
        <v>92</v>
      </c>
      <c r="C860" s="1">
        <f t="shared" si="27"/>
        <v>1.5506411345777793E-4</v>
      </c>
      <c r="D860" s="1">
        <f t="shared" si="26"/>
        <v>0.99984493588654222</v>
      </c>
    </row>
    <row r="861" spans="1:4">
      <c r="A861" t="s">
        <v>859</v>
      </c>
      <c r="B861">
        <v>92</v>
      </c>
      <c r="C861" s="1">
        <f t="shared" si="27"/>
        <v>1.553057383071498E-4</v>
      </c>
      <c r="D861" s="1">
        <f t="shared" si="26"/>
        <v>0.99984469426169287</v>
      </c>
    </row>
    <row r="862" spans="1:4">
      <c r="A862" t="s">
        <v>860</v>
      </c>
      <c r="B862">
        <v>92</v>
      </c>
      <c r="C862" s="1">
        <f t="shared" si="27"/>
        <v>1.5554736315652167E-4</v>
      </c>
      <c r="D862" s="1">
        <f t="shared" si="26"/>
        <v>0.99984445263684352</v>
      </c>
    </row>
    <row r="863" spans="1:4">
      <c r="A863" t="s">
        <v>861</v>
      </c>
      <c r="B863">
        <v>92</v>
      </c>
      <c r="C863" s="1">
        <f t="shared" si="27"/>
        <v>1.5578898800589354E-4</v>
      </c>
      <c r="D863" s="1">
        <f t="shared" si="26"/>
        <v>0.99984421101199406</v>
      </c>
    </row>
    <row r="864" spans="1:4">
      <c r="A864" t="s">
        <v>862</v>
      </c>
      <c r="B864">
        <v>92</v>
      </c>
      <c r="C864" s="1">
        <f t="shared" si="27"/>
        <v>1.5603061285526541E-4</v>
      </c>
      <c r="D864" s="1">
        <f t="shared" si="26"/>
        <v>0.9998439693871447</v>
      </c>
    </row>
    <row r="865" spans="1:4">
      <c r="A865" t="s">
        <v>863</v>
      </c>
      <c r="B865">
        <v>92</v>
      </c>
      <c r="C865" s="1">
        <f t="shared" si="27"/>
        <v>1.5627223770463728E-4</v>
      </c>
      <c r="D865" s="1">
        <f t="shared" si="26"/>
        <v>0.99984372776229535</v>
      </c>
    </row>
    <row r="866" spans="1:4">
      <c r="A866" t="s">
        <v>864</v>
      </c>
      <c r="B866">
        <v>92</v>
      </c>
      <c r="C866" s="1">
        <f t="shared" si="27"/>
        <v>1.5651386255400914E-4</v>
      </c>
      <c r="D866" s="1">
        <f t="shared" si="26"/>
        <v>0.999843486137446</v>
      </c>
    </row>
    <row r="867" spans="1:4">
      <c r="A867" t="s">
        <v>865</v>
      </c>
      <c r="B867">
        <v>92</v>
      </c>
      <c r="C867" s="1">
        <f t="shared" si="27"/>
        <v>1.5675548740338101E-4</v>
      </c>
      <c r="D867" s="1">
        <f t="shared" si="26"/>
        <v>0.99984324451259665</v>
      </c>
    </row>
    <row r="868" spans="1:4">
      <c r="A868" t="s">
        <v>866</v>
      </c>
      <c r="B868">
        <v>92</v>
      </c>
      <c r="C868" s="1">
        <f t="shared" si="27"/>
        <v>1.5699711225275288E-4</v>
      </c>
      <c r="D868" s="1">
        <f t="shared" si="26"/>
        <v>0.9998430028877473</v>
      </c>
    </row>
    <row r="869" spans="1:4">
      <c r="A869" t="s">
        <v>867</v>
      </c>
      <c r="B869">
        <v>92</v>
      </c>
      <c r="C869" s="1">
        <f t="shared" si="27"/>
        <v>1.5723873710212475E-4</v>
      </c>
      <c r="D869" s="1">
        <f t="shared" si="26"/>
        <v>0.99984276126289784</v>
      </c>
    </row>
    <row r="870" spans="1:4">
      <c r="A870" t="s">
        <v>868</v>
      </c>
      <c r="B870">
        <v>92</v>
      </c>
      <c r="C870" s="1">
        <f t="shared" si="27"/>
        <v>1.5748036195149662E-4</v>
      </c>
      <c r="D870" s="1">
        <f t="shared" si="26"/>
        <v>0.99984251963804849</v>
      </c>
    </row>
    <row r="871" spans="1:4">
      <c r="A871" t="s">
        <v>869</v>
      </c>
      <c r="B871">
        <v>92</v>
      </c>
      <c r="C871" s="1">
        <f t="shared" si="27"/>
        <v>1.5772198680086849E-4</v>
      </c>
      <c r="D871" s="1">
        <f t="shared" si="26"/>
        <v>0.99984227801319914</v>
      </c>
    </row>
    <row r="872" spans="1:4">
      <c r="A872" t="s">
        <v>870</v>
      </c>
      <c r="B872">
        <v>92</v>
      </c>
      <c r="C872" s="1">
        <f t="shared" si="27"/>
        <v>1.5796361165024036E-4</v>
      </c>
      <c r="D872" s="1">
        <f t="shared" si="26"/>
        <v>0.99984203638834979</v>
      </c>
    </row>
    <row r="873" spans="1:4">
      <c r="A873" t="s">
        <v>871</v>
      </c>
      <c r="B873">
        <v>92</v>
      </c>
      <c r="C873" s="1">
        <f t="shared" si="27"/>
        <v>1.5820523649961223E-4</v>
      </c>
      <c r="D873" s="1">
        <f t="shared" si="26"/>
        <v>0.99984179476350044</v>
      </c>
    </row>
    <row r="874" spans="1:4">
      <c r="A874" t="s">
        <v>872</v>
      </c>
      <c r="B874">
        <v>92</v>
      </c>
      <c r="C874" s="1">
        <f t="shared" si="27"/>
        <v>1.584468613489841E-4</v>
      </c>
      <c r="D874" s="1">
        <f t="shared" si="26"/>
        <v>0.99984155313865097</v>
      </c>
    </row>
    <row r="875" spans="1:4">
      <c r="A875" t="s">
        <v>873</v>
      </c>
      <c r="B875">
        <v>92</v>
      </c>
      <c r="C875" s="1">
        <f t="shared" si="27"/>
        <v>1.5868848619835597E-4</v>
      </c>
      <c r="D875" s="1">
        <f t="shared" si="26"/>
        <v>0.99984131151380162</v>
      </c>
    </row>
    <row r="876" spans="1:4">
      <c r="A876" t="s">
        <v>874</v>
      </c>
      <c r="B876">
        <v>92</v>
      </c>
      <c r="C876" s="1">
        <f t="shared" si="27"/>
        <v>1.5893011104772784E-4</v>
      </c>
      <c r="D876" s="1">
        <f t="shared" si="26"/>
        <v>0.99984106988895227</v>
      </c>
    </row>
    <row r="877" spans="1:4">
      <c r="A877" t="s">
        <v>875</v>
      </c>
      <c r="B877">
        <v>92</v>
      </c>
      <c r="C877" s="1">
        <f t="shared" si="27"/>
        <v>1.5917173589709971E-4</v>
      </c>
      <c r="D877" s="1">
        <f t="shared" si="26"/>
        <v>0.99984082826410292</v>
      </c>
    </row>
    <row r="878" spans="1:4">
      <c r="A878" t="s">
        <v>876</v>
      </c>
      <c r="B878">
        <v>92</v>
      </c>
      <c r="C878" s="1">
        <f t="shared" si="27"/>
        <v>1.5941336074647158E-4</v>
      </c>
      <c r="D878" s="1">
        <f t="shared" si="26"/>
        <v>0.99984058663925357</v>
      </c>
    </row>
    <row r="879" spans="1:4">
      <c r="A879" t="s">
        <v>877</v>
      </c>
      <c r="B879">
        <v>92</v>
      </c>
      <c r="C879" s="1">
        <f t="shared" si="27"/>
        <v>1.5965498559584345E-4</v>
      </c>
      <c r="D879" s="1">
        <f t="shared" si="26"/>
        <v>0.99984034501440411</v>
      </c>
    </row>
    <row r="880" spans="1:4">
      <c r="A880" t="s">
        <v>878</v>
      </c>
      <c r="B880">
        <v>92</v>
      </c>
      <c r="C880" s="1">
        <f t="shared" si="27"/>
        <v>1.5989661044521532E-4</v>
      </c>
      <c r="D880" s="1">
        <f t="shared" si="26"/>
        <v>0.99984010338955476</v>
      </c>
    </row>
    <row r="881" spans="1:4">
      <c r="A881" t="s">
        <v>879</v>
      </c>
      <c r="B881">
        <v>92</v>
      </c>
      <c r="C881" s="1">
        <f t="shared" si="27"/>
        <v>1.6013823529458719E-4</v>
      </c>
      <c r="D881" s="1">
        <f t="shared" si="26"/>
        <v>0.99983986176470541</v>
      </c>
    </row>
    <row r="882" spans="1:4">
      <c r="A882" t="s">
        <v>880</v>
      </c>
      <c r="B882">
        <v>92</v>
      </c>
      <c r="C882" s="1">
        <f t="shared" si="27"/>
        <v>1.6037986014395906E-4</v>
      </c>
      <c r="D882" s="1">
        <f t="shared" si="26"/>
        <v>0.99983962013985606</v>
      </c>
    </row>
    <row r="883" spans="1:4">
      <c r="A883" t="s">
        <v>881</v>
      </c>
      <c r="B883">
        <v>92</v>
      </c>
      <c r="C883" s="1">
        <f t="shared" si="27"/>
        <v>1.6062148499333093E-4</v>
      </c>
      <c r="D883" s="1">
        <f t="shared" si="26"/>
        <v>0.9998393785150067</v>
      </c>
    </row>
    <row r="884" spans="1:4">
      <c r="A884" t="s">
        <v>882</v>
      </c>
      <c r="B884">
        <v>92</v>
      </c>
      <c r="C884" s="1">
        <f t="shared" si="27"/>
        <v>1.608631098427028E-4</v>
      </c>
      <c r="D884" s="1">
        <f t="shared" si="26"/>
        <v>0.99983913689015724</v>
      </c>
    </row>
    <row r="885" spans="1:4">
      <c r="A885" t="s">
        <v>883</v>
      </c>
      <c r="B885">
        <v>92</v>
      </c>
      <c r="C885" s="1">
        <f t="shared" si="27"/>
        <v>1.6110473469207467E-4</v>
      </c>
      <c r="D885" s="1">
        <f t="shared" si="26"/>
        <v>0.99983889526530789</v>
      </c>
    </row>
    <row r="886" spans="1:4">
      <c r="A886" t="s">
        <v>884</v>
      </c>
      <c r="B886">
        <v>92</v>
      </c>
      <c r="C886" s="1">
        <f t="shared" si="27"/>
        <v>1.6134635954144654E-4</v>
      </c>
      <c r="D886" s="1">
        <f t="shared" si="26"/>
        <v>0.99983865364045854</v>
      </c>
    </row>
    <row r="887" spans="1:4">
      <c r="A887" t="s">
        <v>885</v>
      </c>
      <c r="B887">
        <v>92</v>
      </c>
      <c r="C887" s="1">
        <f t="shared" si="27"/>
        <v>1.6158798439081841E-4</v>
      </c>
      <c r="D887" s="1">
        <f t="shared" si="26"/>
        <v>0.99983841201560919</v>
      </c>
    </row>
    <row r="888" spans="1:4">
      <c r="A888" t="s">
        <v>886</v>
      </c>
      <c r="B888">
        <v>92</v>
      </c>
      <c r="C888" s="1">
        <f t="shared" si="27"/>
        <v>1.6182960924019028E-4</v>
      </c>
      <c r="D888" s="1">
        <f t="shared" si="26"/>
        <v>0.99983817039075984</v>
      </c>
    </row>
    <row r="889" spans="1:4">
      <c r="A889" t="s">
        <v>887</v>
      </c>
      <c r="B889">
        <v>92</v>
      </c>
      <c r="C889" s="1">
        <f t="shared" si="27"/>
        <v>1.6207123408956215E-4</v>
      </c>
      <c r="D889" s="1">
        <f t="shared" si="26"/>
        <v>0.99983792876591049</v>
      </c>
    </row>
    <row r="890" spans="1:4">
      <c r="A890" t="s">
        <v>888</v>
      </c>
      <c r="B890">
        <v>92</v>
      </c>
      <c r="C890" s="1">
        <f t="shared" si="27"/>
        <v>1.6231285893893402E-4</v>
      </c>
      <c r="D890" s="1">
        <f t="shared" si="26"/>
        <v>0.99983768714106103</v>
      </c>
    </row>
    <row r="891" spans="1:4">
      <c r="A891" t="s">
        <v>889</v>
      </c>
      <c r="B891">
        <v>92</v>
      </c>
      <c r="C891" s="1">
        <f t="shared" si="27"/>
        <v>1.6255448378830589E-4</v>
      </c>
      <c r="D891" s="1">
        <f t="shared" si="26"/>
        <v>0.99983744551621168</v>
      </c>
    </row>
    <row r="892" spans="1:4">
      <c r="A892" t="s">
        <v>890</v>
      </c>
      <c r="B892">
        <v>92</v>
      </c>
      <c r="C892" s="1">
        <f t="shared" si="27"/>
        <v>1.6279610863767776E-4</v>
      </c>
      <c r="D892" s="1">
        <f t="shared" si="26"/>
        <v>0.99983720389136232</v>
      </c>
    </row>
    <row r="893" spans="1:4">
      <c r="A893" t="s">
        <v>891</v>
      </c>
      <c r="B893">
        <v>92</v>
      </c>
      <c r="C893" s="1">
        <f t="shared" si="27"/>
        <v>1.6303773348704963E-4</v>
      </c>
      <c r="D893" s="1">
        <f t="shared" si="26"/>
        <v>0.99983696226651297</v>
      </c>
    </row>
    <row r="894" spans="1:4">
      <c r="A894" t="s">
        <v>892</v>
      </c>
      <c r="B894">
        <v>92</v>
      </c>
      <c r="C894" s="1">
        <f t="shared" si="27"/>
        <v>1.632793583364215E-4</v>
      </c>
      <c r="D894" s="1">
        <f t="shared" si="26"/>
        <v>0.99983672064166362</v>
      </c>
    </row>
    <row r="895" spans="1:4">
      <c r="A895" t="s">
        <v>893</v>
      </c>
      <c r="B895">
        <v>92</v>
      </c>
      <c r="C895" s="1">
        <f t="shared" si="27"/>
        <v>1.6352098318579337E-4</v>
      </c>
      <c r="D895" s="1">
        <f t="shared" si="26"/>
        <v>0.99983647901681416</v>
      </c>
    </row>
    <row r="896" spans="1:4">
      <c r="A896" t="s">
        <v>894</v>
      </c>
      <c r="B896">
        <v>92</v>
      </c>
      <c r="C896" s="1">
        <f t="shared" si="27"/>
        <v>1.6376260803516524E-4</v>
      </c>
      <c r="D896" s="1">
        <f t="shared" si="26"/>
        <v>0.99983623739196481</v>
      </c>
    </row>
    <row r="897" spans="1:4">
      <c r="A897" t="s">
        <v>895</v>
      </c>
      <c r="B897">
        <v>92</v>
      </c>
      <c r="C897" s="1">
        <f t="shared" si="27"/>
        <v>1.640042328845371E-4</v>
      </c>
      <c r="D897" s="1">
        <f t="shared" si="26"/>
        <v>0.99983599576711546</v>
      </c>
    </row>
    <row r="898" spans="1:4">
      <c r="A898" t="s">
        <v>896</v>
      </c>
      <c r="B898">
        <v>92</v>
      </c>
      <c r="C898" s="1">
        <f t="shared" si="27"/>
        <v>1.6424585773390897E-4</v>
      </c>
      <c r="D898" s="1">
        <f t="shared" si="26"/>
        <v>0.99983575414226611</v>
      </c>
    </row>
    <row r="899" spans="1:4">
      <c r="A899" t="s">
        <v>897</v>
      </c>
      <c r="B899">
        <v>92</v>
      </c>
      <c r="C899" s="1">
        <f t="shared" si="27"/>
        <v>1.6448748258328084E-4</v>
      </c>
      <c r="D899" s="1">
        <f t="shared" ref="D899:D962" si="28">1-C899</f>
        <v>0.99983551251741676</v>
      </c>
    </row>
    <row r="900" spans="1:4">
      <c r="A900" t="s">
        <v>898</v>
      </c>
      <c r="B900">
        <v>93</v>
      </c>
      <c r="C900" s="1">
        <f t="shared" ref="C900:C963" si="29">(B900/380755540)+C899</f>
        <v>1.6473173378971109E-4</v>
      </c>
      <c r="D900" s="1">
        <f t="shared" si="28"/>
        <v>0.99983526826621028</v>
      </c>
    </row>
    <row r="901" spans="1:4">
      <c r="A901" t="s">
        <v>899</v>
      </c>
      <c r="B901">
        <v>93</v>
      </c>
      <c r="C901" s="1">
        <f t="shared" si="29"/>
        <v>1.6497598499614133E-4</v>
      </c>
      <c r="D901" s="1">
        <f t="shared" si="28"/>
        <v>0.9998350240150039</v>
      </c>
    </row>
    <row r="902" spans="1:4">
      <c r="A902" t="s">
        <v>900</v>
      </c>
      <c r="B902">
        <v>93</v>
      </c>
      <c r="C902" s="1">
        <f t="shared" si="29"/>
        <v>1.6522023620257157E-4</v>
      </c>
      <c r="D902" s="1">
        <f t="shared" si="28"/>
        <v>0.99983477976379742</v>
      </c>
    </row>
    <row r="903" spans="1:4">
      <c r="A903" t="s">
        <v>901</v>
      </c>
      <c r="B903">
        <v>94</v>
      </c>
      <c r="C903" s="1">
        <f t="shared" si="29"/>
        <v>1.6546711376606022E-4</v>
      </c>
      <c r="D903" s="1">
        <f t="shared" si="28"/>
        <v>0.99983453288623392</v>
      </c>
    </row>
    <row r="904" spans="1:4">
      <c r="A904" t="s">
        <v>902</v>
      </c>
      <c r="B904">
        <v>94</v>
      </c>
      <c r="C904" s="1">
        <f t="shared" si="29"/>
        <v>1.6571399132954886E-4</v>
      </c>
      <c r="D904" s="1">
        <f t="shared" si="28"/>
        <v>0.99983428600867041</v>
      </c>
    </row>
    <row r="905" spans="1:4">
      <c r="A905" t="s">
        <v>903</v>
      </c>
      <c r="B905">
        <v>95</v>
      </c>
      <c r="C905" s="1">
        <f t="shared" si="29"/>
        <v>1.6596349525009588E-4</v>
      </c>
      <c r="D905" s="1">
        <f t="shared" si="28"/>
        <v>0.99983403650474989</v>
      </c>
    </row>
    <row r="906" spans="1:4">
      <c r="A906" t="s">
        <v>904</v>
      </c>
      <c r="B906">
        <v>95</v>
      </c>
      <c r="C906" s="1">
        <f t="shared" si="29"/>
        <v>1.662129991706429E-4</v>
      </c>
      <c r="D906" s="1">
        <f t="shared" si="28"/>
        <v>0.99983378700082937</v>
      </c>
    </row>
    <row r="907" spans="1:4">
      <c r="A907" t="s">
        <v>905</v>
      </c>
      <c r="B907">
        <v>95</v>
      </c>
      <c r="C907" s="1">
        <f t="shared" si="29"/>
        <v>1.6646250309118992E-4</v>
      </c>
      <c r="D907" s="1">
        <f t="shared" si="28"/>
        <v>0.99983353749690884</v>
      </c>
    </row>
    <row r="908" spans="1:4">
      <c r="A908" t="s">
        <v>906</v>
      </c>
      <c r="B908">
        <v>96</v>
      </c>
      <c r="C908" s="1">
        <f t="shared" si="29"/>
        <v>1.6671463336879533E-4</v>
      </c>
      <c r="D908" s="1">
        <f t="shared" si="28"/>
        <v>0.99983328536663119</v>
      </c>
    </row>
    <row r="909" spans="1:4">
      <c r="A909" t="s">
        <v>907</v>
      </c>
      <c r="B909">
        <v>96</v>
      </c>
      <c r="C909" s="1">
        <f t="shared" si="29"/>
        <v>1.6696676364640075E-4</v>
      </c>
      <c r="D909" s="1">
        <f t="shared" si="28"/>
        <v>0.99983303323635364</v>
      </c>
    </row>
    <row r="910" spans="1:4">
      <c r="A910" t="s">
        <v>908</v>
      </c>
      <c r="B910">
        <v>96</v>
      </c>
      <c r="C910" s="1">
        <f t="shared" si="29"/>
        <v>1.6721889392400617E-4</v>
      </c>
      <c r="D910" s="1">
        <f t="shared" si="28"/>
        <v>0.99983278110607599</v>
      </c>
    </row>
    <row r="911" spans="1:4">
      <c r="A911" t="s">
        <v>909</v>
      </c>
      <c r="B911">
        <v>96</v>
      </c>
      <c r="C911" s="1">
        <f t="shared" si="29"/>
        <v>1.6747102420161159E-4</v>
      </c>
      <c r="D911" s="1">
        <f t="shared" si="28"/>
        <v>0.99983252897579844</v>
      </c>
    </row>
    <row r="912" spans="1:4">
      <c r="A912" t="s">
        <v>910</v>
      </c>
      <c r="B912">
        <v>96</v>
      </c>
      <c r="C912" s="1">
        <f t="shared" si="29"/>
        <v>1.6772315447921701E-4</v>
      </c>
      <c r="D912" s="1">
        <f t="shared" si="28"/>
        <v>0.99983227684552078</v>
      </c>
    </row>
    <row r="913" spans="1:4">
      <c r="A913" t="s">
        <v>911</v>
      </c>
      <c r="B913">
        <v>96</v>
      </c>
      <c r="C913" s="1">
        <f t="shared" si="29"/>
        <v>1.6797528475682243E-4</v>
      </c>
      <c r="D913" s="1">
        <f t="shared" si="28"/>
        <v>0.99983202471524313</v>
      </c>
    </row>
    <row r="914" spans="1:4">
      <c r="A914" t="s">
        <v>912</v>
      </c>
      <c r="B914">
        <v>96</v>
      </c>
      <c r="C914" s="1">
        <f t="shared" si="29"/>
        <v>1.6822741503442785E-4</v>
      </c>
      <c r="D914" s="1">
        <f t="shared" si="28"/>
        <v>0.99983177258496558</v>
      </c>
    </row>
    <row r="915" spans="1:4">
      <c r="A915" t="s">
        <v>913</v>
      </c>
      <c r="B915">
        <v>96</v>
      </c>
      <c r="C915" s="1">
        <f t="shared" si="29"/>
        <v>1.6847954531203326E-4</v>
      </c>
      <c r="D915" s="1">
        <f t="shared" si="28"/>
        <v>0.99983152045468793</v>
      </c>
    </row>
    <row r="916" spans="1:4">
      <c r="A916" t="s">
        <v>914</v>
      </c>
      <c r="B916">
        <v>96</v>
      </c>
      <c r="C916" s="1">
        <f t="shared" si="29"/>
        <v>1.6873167558963868E-4</v>
      </c>
      <c r="D916" s="1">
        <f t="shared" si="28"/>
        <v>0.99983126832441038</v>
      </c>
    </row>
    <row r="917" spans="1:4">
      <c r="A917" t="s">
        <v>915</v>
      </c>
      <c r="B917">
        <v>96</v>
      </c>
      <c r="C917" s="1">
        <f t="shared" si="29"/>
        <v>1.689838058672441E-4</v>
      </c>
      <c r="D917" s="1">
        <f t="shared" si="28"/>
        <v>0.99983101619413273</v>
      </c>
    </row>
    <row r="918" spans="1:4">
      <c r="A918" t="s">
        <v>916</v>
      </c>
      <c r="B918">
        <v>96</v>
      </c>
      <c r="C918" s="1">
        <f t="shared" si="29"/>
        <v>1.6923593614484952E-4</v>
      </c>
      <c r="D918" s="1">
        <f t="shared" si="28"/>
        <v>0.99983076406385518</v>
      </c>
    </row>
    <row r="919" spans="1:4">
      <c r="A919" t="s">
        <v>917</v>
      </c>
      <c r="B919">
        <v>96</v>
      </c>
      <c r="C919" s="1">
        <f t="shared" si="29"/>
        <v>1.6948806642245494E-4</v>
      </c>
      <c r="D919" s="1">
        <f t="shared" si="28"/>
        <v>0.99983051193357753</v>
      </c>
    </row>
    <row r="920" spans="1:4">
      <c r="A920" t="s">
        <v>918</v>
      </c>
      <c r="B920">
        <v>96</v>
      </c>
      <c r="C920" s="1">
        <f t="shared" si="29"/>
        <v>1.6974019670006036E-4</v>
      </c>
      <c r="D920" s="1">
        <f t="shared" si="28"/>
        <v>0.99983025980329998</v>
      </c>
    </row>
    <row r="921" spans="1:4">
      <c r="A921" t="s">
        <v>919</v>
      </c>
      <c r="B921">
        <v>96</v>
      </c>
      <c r="C921" s="1">
        <f t="shared" si="29"/>
        <v>1.6999232697766578E-4</v>
      </c>
      <c r="D921" s="1">
        <f t="shared" si="28"/>
        <v>0.99983000767302233</v>
      </c>
    </row>
    <row r="922" spans="1:4">
      <c r="A922" t="s">
        <v>920</v>
      </c>
      <c r="B922">
        <v>96</v>
      </c>
      <c r="C922" s="1">
        <f t="shared" si="29"/>
        <v>1.702444572552712E-4</v>
      </c>
      <c r="D922" s="1">
        <f t="shared" si="28"/>
        <v>0.99982975554274478</v>
      </c>
    </row>
    <row r="923" spans="1:4">
      <c r="A923" t="s">
        <v>921</v>
      </c>
      <c r="B923">
        <v>96</v>
      </c>
      <c r="C923" s="1">
        <f t="shared" si="29"/>
        <v>1.7049658753287661E-4</v>
      </c>
      <c r="D923" s="1">
        <f t="shared" si="28"/>
        <v>0.99982950341246712</v>
      </c>
    </row>
    <row r="924" spans="1:4">
      <c r="A924" t="s">
        <v>922</v>
      </c>
      <c r="B924">
        <v>96</v>
      </c>
      <c r="C924" s="1">
        <f t="shared" si="29"/>
        <v>1.7074871781048203E-4</v>
      </c>
      <c r="D924" s="1">
        <f t="shared" si="28"/>
        <v>0.99982925128218947</v>
      </c>
    </row>
    <row r="925" spans="1:4">
      <c r="A925" t="s">
        <v>923</v>
      </c>
      <c r="B925">
        <v>96</v>
      </c>
      <c r="C925" s="1">
        <f t="shared" si="29"/>
        <v>1.7100084808808745E-4</v>
      </c>
      <c r="D925" s="1">
        <f t="shared" si="28"/>
        <v>0.99982899915191192</v>
      </c>
    </row>
    <row r="926" spans="1:4">
      <c r="A926" t="s">
        <v>924</v>
      </c>
      <c r="B926">
        <v>96</v>
      </c>
      <c r="C926" s="1">
        <f t="shared" si="29"/>
        <v>1.7125297836569287E-4</v>
      </c>
      <c r="D926" s="1">
        <f t="shared" si="28"/>
        <v>0.99982874702163427</v>
      </c>
    </row>
    <row r="927" spans="1:4">
      <c r="A927" t="s">
        <v>925</v>
      </c>
      <c r="B927">
        <v>96</v>
      </c>
      <c r="C927" s="1">
        <f t="shared" si="29"/>
        <v>1.7150510864329829E-4</v>
      </c>
      <c r="D927" s="1">
        <f t="shared" si="28"/>
        <v>0.99982849489135672</v>
      </c>
    </row>
    <row r="928" spans="1:4">
      <c r="A928" t="s">
        <v>926</v>
      </c>
      <c r="B928">
        <v>96</v>
      </c>
      <c r="C928" s="1">
        <f t="shared" si="29"/>
        <v>1.7175723892090371E-4</v>
      </c>
      <c r="D928" s="1">
        <f t="shared" si="28"/>
        <v>0.99982824276107907</v>
      </c>
    </row>
    <row r="929" spans="1:4">
      <c r="A929" t="s">
        <v>927</v>
      </c>
      <c r="B929">
        <v>96</v>
      </c>
      <c r="C929" s="1">
        <f t="shared" si="29"/>
        <v>1.7200936919850913E-4</v>
      </c>
      <c r="D929" s="1">
        <f t="shared" si="28"/>
        <v>0.99982799063080152</v>
      </c>
    </row>
    <row r="930" spans="1:4">
      <c r="A930" t="s">
        <v>928</v>
      </c>
      <c r="B930">
        <v>96</v>
      </c>
      <c r="C930" s="1">
        <f t="shared" si="29"/>
        <v>1.7226149947611454E-4</v>
      </c>
      <c r="D930" s="1">
        <f t="shared" si="28"/>
        <v>0.99982773850052387</v>
      </c>
    </row>
    <row r="931" spans="1:4">
      <c r="A931" t="s">
        <v>929</v>
      </c>
      <c r="B931">
        <v>96</v>
      </c>
      <c r="C931" s="1">
        <f t="shared" si="29"/>
        <v>1.7251362975371996E-4</v>
      </c>
      <c r="D931" s="1">
        <f t="shared" si="28"/>
        <v>0.99982748637024632</v>
      </c>
    </row>
    <row r="932" spans="1:4">
      <c r="A932" t="s">
        <v>930</v>
      </c>
      <c r="B932">
        <v>96</v>
      </c>
      <c r="C932" s="1">
        <f t="shared" si="29"/>
        <v>1.7276576003132538E-4</v>
      </c>
      <c r="D932" s="1">
        <f t="shared" si="28"/>
        <v>0.99982723423996867</v>
      </c>
    </row>
    <row r="933" spans="1:4">
      <c r="A933" t="s">
        <v>931</v>
      </c>
      <c r="B933">
        <v>96</v>
      </c>
      <c r="C933" s="1">
        <f t="shared" si="29"/>
        <v>1.730178903089308E-4</v>
      </c>
      <c r="D933" s="1">
        <f t="shared" si="28"/>
        <v>0.99982698210969112</v>
      </c>
    </row>
    <row r="934" spans="1:4">
      <c r="A934" t="s">
        <v>932</v>
      </c>
      <c r="B934">
        <v>96</v>
      </c>
      <c r="C934" s="1">
        <f t="shared" si="29"/>
        <v>1.7327002058653622E-4</v>
      </c>
      <c r="D934" s="1">
        <f t="shared" si="28"/>
        <v>0.99982672997941346</v>
      </c>
    </row>
    <row r="935" spans="1:4">
      <c r="A935" t="s">
        <v>933</v>
      </c>
      <c r="B935">
        <v>96</v>
      </c>
      <c r="C935" s="1">
        <f t="shared" si="29"/>
        <v>1.7352215086414164E-4</v>
      </c>
      <c r="D935" s="1">
        <f t="shared" si="28"/>
        <v>0.99982647784913581</v>
      </c>
    </row>
    <row r="936" spans="1:4">
      <c r="A936" t="s">
        <v>934</v>
      </c>
      <c r="B936">
        <v>96</v>
      </c>
      <c r="C936" s="1">
        <f t="shared" si="29"/>
        <v>1.7377428114174706E-4</v>
      </c>
      <c r="D936" s="1">
        <f t="shared" si="28"/>
        <v>0.99982622571885826</v>
      </c>
    </row>
    <row r="937" spans="1:4">
      <c r="A937" t="s">
        <v>935</v>
      </c>
      <c r="B937">
        <v>96</v>
      </c>
      <c r="C937" s="1">
        <f t="shared" si="29"/>
        <v>1.7402641141935247E-4</v>
      </c>
      <c r="D937" s="1">
        <f t="shared" si="28"/>
        <v>0.99982597358858061</v>
      </c>
    </row>
    <row r="938" spans="1:4">
      <c r="A938" t="s">
        <v>936</v>
      </c>
      <c r="B938">
        <v>96</v>
      </c>
      <c r="C938" s="1">
        <f t="shared" si="29"/>
        <v>1.7427854169695789E-4</v>
      </c>
      <c r="D938" s="1">
        <f t="shared" si="28"/>
        <v>0.99982572145830306</v>
      </c>
    </row>
    <row r="939" spans="1:4">
      <c r="A939" t="s">
        <v>937</v>
      </c>
      <c r="B939">
        <v>96</v>
      </c>
      <c r="C939" s="1">
        <f t="shared" si="29"/>
        <v>1.7453067197456331E-4</v>
      </c>
      <c r="D939" s="1">
        <f t="shared" si="28"/>
        <v>0.99982546932802541</v>
      </c>
    </row>
    <row r="940" spans="1:4">
      <c r="A940" t="s">
        <v>938</v>
      </c>
      <c r="B940">
        <v>96</v>
      </c>
      <c r="C940" s="1">
        <f t="shared" si="29"/>
        <v>1.7478280225216873E-4</v>
      </c>
      <c r="D940" s="1">
        <f t="shared" si="28"/>
        <v>0.99982521719774786</v>
      </c>
    </row>
    <row r="941" spans="1:4">
      <c r="A941" t="s">
        <v>939</v>
      </c>
      <c r="B941">
        <v>96</v>
      </c>
      <c r="C941" s="1">
        <f t="shared" si="29"/>
        <v>1.7503493252977415E-4</v>
      </c>
      <c r="D941" s="1">
        <f t="shared" si="28"/>
        <v>0.99982496506747021</v>
      </c>
    </row>
    <row r="942" spans="1:4">
      <c r="A942" t="s">
        <v>940</v>
      </c>
      <c r="B942">
        <v>96</v>
      </c>
      <c r="C942" s="1">
        <f t="shared" si="29"/>
        <v>1.7528706280737957E-4</v>
      </c>
      <c r="D942" s="1">
        <f t="shared" si="28"/>
        <v>0.99982471293719266</v>
      </c>
    </row>
    <row r="943" spans="1:4">
      <c r="A943" t="s">
        <v>941</v>
      </c>
      <c r="B943">
        <v>96</v>
      </c>
      <c r="C943" s="1">
        <f t="shared" si="29"/>
        <v>1.7553919308498499E-4</v>
      </c>
      <c r="D943" s="1">
        <f t="shared" si="28"/>
        <v>0.99982446080691501</v>
      </c>
    </row>
    <row r="944" spans="1:4">
      <c r="A944" t="s">
        <v>942</v>
      </c>
      <c r="B944">
        <v>96</v>
      </c>
      <c r="C944" s="1">
        <f t="shared" si="29"/>
        <v>1.757913233625904E-4</v>
      </c>
      <c r="D944" s="1">
        <f t="shared" si="28"/>
        <v>0.99982420867663746</v>
      </c>
    </row>
    <row r="945" spans="1:4">
      <c r="A945" t="s">
        <v>943</v>
      </c>
      <c r="B945">
        <v>96</v>
      </c>
      <c r="C945" s="1">
        <f t="shared" si="29"/>
        <v>1.7604345364019582E-4</v>
      </c>
      <c r="D945" s="1">
        <f t="shared" si="28"/>
        <v>0.9998239565463598</v>
      </c>
    </row>
    <row r="946" spans="1:4">
      <c r="A946" t="s">
        <v>944</v>
      </c>
      <c r="B946">
        <v>96</v>
      </c>
      <c r="C946" s="1">
        <f t="shared" si="29"/>
        <v>1.7629558391780124E-4</v>
      </c>
      <c r="D946" s="1">
        <f t="shared" si="28"/>
        <v>0.99982370441608215</v>
      </c>
    </row>
    <row r="947" spans="1:4">
      <c r="A947" t="s">
        <v>945</v>
      </c>
      <c r="B947">
        <v>96</v>
      </c>
      <c r="C947" s="1">
        <f t="shared" si="29"/>
        <v>1.7654771419540666E-4</v>
      </c>
      <c r="D947" s="1">
        <f t="shared" si="28"/>
        <v>0.9998234522858046</v>
      </c>
    </row>
    <row r="948" spans="1:4">
      <c r="A948" t="s">
        <v>946</v>
      </c>
      <c r="B948">
        <v>96</v>
      </c>
      <c r="C948" s="1">
        <f t="shared" si="29"/>
        <v>1.7679984447301208E-4</v>
      </c>
      <c r="D948" s="1">
        <f t="shared" si="28"/>
        <v>0.99982320015552695</v>
      </c>
    </row>
    <row r="949" spans="1:4">
      <c r="A949" t="s">
        <v>947</v>
      </c>
      <c r="B949">
        <v>96</v>
      </c>
      <c r="C949" s="1">
        <f t="shared" si="29"/>
        <v>1.770519747506175E-4</v>
      </c>
      <c r="D949" s="1">
        <f t="shared" si="28"/>
        <v>0.9998229480252494</v>
      </c>
    </row>
    <row r="950" spans="1:4">
      <c r="A950" t="s">
        <v>948</v>
      </c>
      <c r="B950">
        <v>96</v>
      </c>
      <c r="C950" s="1">
        <f t="shared" si="29"/>
        <v>1.7730410502822292E-4</v>
      </c>
      <c r="D950" s="1">
        <f t="shared" si="28"/>
        <v>0.99982269589497175</v>
      </c>
    </row>
    <row r="951" spans="1:4">
      <c r="A951" t="s">
        <v>949</v>
      </c>
      <c r="B951">
        <v>96</v>
      </c>
      <c r="C951" s="1">
        <f t="shared" si="29"/>
        <v>1.7755623530582834E-4</v>
      </c>
      <c r="D951" s="1">
        <f t="shared" si="28"/>
        <v>0.9998224437646942</v>
      </c>
    </row>
    <row r="952" spans="1:4">
      <c r="A952" t="s">
        <v>950</v>
      </c>
      <c r="B952">
        <v>96</v>
      </c>
      <c r="C952" s="1">
        <f t="shared" si="29"/>
        <v>1.7780836558343375E-4</v>
      </c>
      <c r="D952" s="1">
        <f t="shared" si="28"/>
        <v>0.99982219163441655</v>
      </c>
    </row>
    <row r="953" spans="1:4">
      <c r="A953" t="s">
        <v>951</v>
      </c>
      <c r="B953">
        <v>96</v>
      </c>
      <c r="C953" s="1">
        <f t="shared" si="29"/>
        <v>1.7806049586103917E-4</v>
      </c>
      <c r="D953" s="1">
        <f t="shared" si="28"/>
        <v>0.999821939504139</v>
      </c>
    </row>
    <row r="954" spans="1:4">
      <c r="A954" t="s">
        <v>952</v>
      </c>
      <c r="B954">
        <v>96</v>
      </c>
      <c r="C954" s="1">
        <f t="shared" si="29"/>
        <v>1.7831262613864459E-4</v>
      </c>
      <c r="D954" s="1">
        <f t="shared" si="28"/>
        <v>0.99982168737386135</v>
      </c>
    </row>
    <row r="955" spans="1:4">
      <c r="A955" t="s">
        <v>953</v>
      </c>
      <c r="B955">
        <v>96</v>
      </c>
      <c r="C955" s="1">
        <f t="shared" si="29"/>
        <v>1.7856475641625001E-4</v>
      </c>
      <c r="D955" s="1">
        <f t="shared" si="28"/>
        <v>0.9998214352435838</v>
      </c>
    </row>
    <row r="956" spans="1:4">
      <c r="A956" t="s">
        <v>954</v>
      </c>
      <c r="B956">
        <v>96</v>
      </c>
      <c r="C956" s="1">
        <f t="shared" si="29"/>
        <v>1.7881688669385543E-4</v>
      </c>
      <c r="D956" s="1">
        <f t="shared" si="28"/>
        <v>0.99982118311330614</v>
      </c>
    </row>
    <row r="957" spans="1:4">
      <c r="A957" t="s">
        <v>955</v>
      </c>
      <c r="B957">
        <v>96</v>
      </c>
      <c r="C957" s="1">
        <f t="shared" si="29"/>
        <v>1.7906901697146085E-4</v>
      </c>
      <c r="D957" s="1">
        <f t="shared" si="28"/>
        <v>0.99982093098302849</v>
      </c>
    </row>
    <row r="958" spans="1:4">
      <c r="A958" t="s">
        <v>956</v>
      </c>
      <c r="B958">
        <v>96</v>
      </c>
      <c r="C958" s="1">
        <f t="shared" si="29"/>
        <v>1.7932114724906627E-4</v>
      </c>
      <c r="D958" s="1">
        <f t="shared" si="28"/>
        <v>0.99982067885275094</v>
      </c>
    </row>
    <row r="959" spans="1:4">
      <c r="A959" t="s">
        <v>957</v>
      </c>
      <c r="B959">
        <v>96</v>
      </c>
      <c r="C959" s="1">
        <f t="shared" si="29"/>
        <v>1.7957327752667168E-4</v>
      </c>
      <c r="D959" s="1">
        <f t="shared" si="28"/>
        <v>0.99982042672247329</v>
      </c>
    </row>
    <row r="960" spans="1:4">
      <c r="A960" t="s">
        <v>958</v>
      </c>
      <c r="B960">
        <v>96</v>
      </c>
      <c r="C960" s="1">
        <f t="shared" si="29"/>
        <v>1.798254078042771E-4</v>
      </c>
      <c r="D960" s="1">
        <f t="shared" si="28"/>
        <v>0.99982017459219574</v>
      </c>
    </row>
    <row r="961" spans="1:4">
      <c r="A961" t="s">
        <v>959</v>
      </c>
      <c r="B961">
        <v>96</v>
      </c>
      <c r="C961" s="1">
        <f t="shared" si="29"/>
        <v>1.8007753808188252E-4</v>
      </c>
      <c r="D961" s="1">
        <f t="shared" si="28"/>
        <v>0.99981992246191809</v>
      </c>
    </row>
    <row r="962" spans="1:4">
      <c r="A962" t="s">
        <v>960</v>
      </c>
      <c r="B962">
        <v>96</v>
      </c>
      <c r="C962" s="1">
        <f t="shared" si="29"/>
        <v>1.8032966835948794E-4</v>
      </c>
      <c r="D962" s="1">
        <f t="shared" si="28"/>
        <v>0.99981967033164054</v>
      </c>
    </row>
    <row r="963" spans="1:4">
      <c r="A963" t="s">
        <v>961</v>
      </c>
      <c r="B963">
        <v>96</v>
      </c>
      <c r="C963" s="1">
        <f t="shared" si="29"/>
        <v>1.8058179863709336E-4</v>
      </c>
      <c r="D963" s="1">
        <f t="shared" ref="D963:D1026" si="30">1-C963</f>
        <v>0.99981941820136289</v>
      </c>
    </row>
    <row r="964" spans="1:4">
      <c r="A964" t="s">
        <v>962</v>
      </c>
      <c r="B964">
        <v>96</v>
      </c>
      <c r="C964" s="1">
        <f t="shared" ref="C964:C1027" si="31">(B964/380755540)+C963</f>
        <v>1.8083392891469878E-4</v>
      </c>
      <c r="D964" s="1">
        <f t="shared" si="30"/>
        <v>0.99981916607108534</v>
      </c>
    </row>
    <row r="965" spans="1:4">
      <c r="A965">
        <v>808</v>
      </c>
      <c r="B965">
        <v>96</v>
      </c>
      <c r="C965" s="1">
        <f t="shared" si="31"/>
        <v>1.810860591923042E-4</v>
      </c>
      <c r="D965" s="1">
        <f t="shared" si="30"/>
        <v>0.99981891394080769</v>
      </c>
    </row>
    <row r="966" spans="1:4">
      <c r="A966" t="s">
        <v>963</v>
      </c>
      <c r="B966">
        <v>96</v>
      </c>
      <c r="C966" s="1">
        <f t="shared" si="31"/>
        <v>1.8133818946990961E-4</v>
      </c>
      <c r="D966" s="1">
        <f t="shared" si="30"/>
        <v>0.99981866181053014</v>
      </c>
    </row>
    <row r="967" spans="1:4">
      <c r="A967" t="s">
        <v>964</v>
      </c>
      <c r="B967">
        <v>96</v>
      </c>
      <c r="C967" s="1">
        <f t="shared" si="31"/>
        <v>1.8159031974751503E-4</v>
      </c>
      <c r="D967" s="1">
        <f t="shared" si="30"/>
        <v>0.99981840968025248</v>
      </c>
    </row>
    <row r="968" spans="1:4">
      <c r="A968" t="s">
        <v>965</v>
      </c>
      <c r="B968">
        <v>96</v>
      </c>
      <c r="C968" s="1">
        <f t="shared" si="31"/>
        <v>1.8184245002512045E-4</v>
      </c>
      <c r="D968" s="1">
        <f t="shared" si="30"/>
        <v>0.99981815754997483</v>
      </c>
    </row>
    <row r="969" spans="1:4">
      <c r="A969" t="s">
        <v>966</v>
      </c>
      <c r="B969">
        <v>96</v>
      </c>
      <c r="C969" s="1">
        <f t="shared" si="31"/>
        <v>1.8209458030272587E-4</v>
      </c>
      <c r="D969" s="1">
        <f t="shared" si="30"/>
        <v>0.99981790541969728</v>
      </c>
    </row>
    <row r="970" spans="1:4">
      <c r="A970" t="s">
        <v>967</v>
      </c>
      <c r="B970">
        <v>96</v>
      </c>
      <c r="C970" s="1">
        <f t="shared" si="31"/>
        <v>1.8234671058033129E-4</v>
      </c>
      <c r="D970" s="1">
        <f t="shared" si="30"/>
        <v>0.99981765328941963</v>
      </c>
    </row>
    <row r="971" spans="1:4">
      <c r="A971" t="s">
        <v>968</v>
      </c>
      <c r="B971">
        <v>96</v>
      </c>
      <c r="C971" s="1">
        <f t="shared" si="31"/>
        <v>1.8259884085793671E-4</v>
      </c>
      <c r="D971" s="1">
        <f t="shared" si="30"/>
        <v>0.99981740115914208</v>
      </c>
    </row>
    <row r="972" spans="1:4">
      <c r="A972" t="s">
        <v>969</v>
      </c>
      <c r="B972">
        <v>96</v>
      </c>
      <c r="C972" s="1">
        <f t="shared" si="31"/>
        <v>1.8285097113554213E-4</v>
      </c>
      <c r="D972" s="1">
        <f t="shared" si="30"/>
        <v>0.99981714902886443</v>
      </c>
    </row>
    <row r="973" spans="1:4">
      <c r="A973" t="s">
        <v>970</v>
      </c>
      <c r="B973">
        <v>96</v>
      </c>
      <c r="C973" s="1">
        <f t="shared" si="31"/>
        <v>1.8310310141314754E-4</v>
      </c>
      <c r="D973" s="1">
        <f t="shared" si="30"/>
        <v>0.99981689689858688</v>
      </c>
    </row>
    <row r="974" spans="1:4">
      <c r="A974" t="s">
        <v>971</v>
      </c>
      <c r="B974">
        <v>96</v>
      </c>
      <c r="C974" s="1">
        <f t="shared" si="31"/>
        <v>1.8335523169075296E-4</v>
      </c>
      <c r="D974" s="1">
        <f t="shared" si="30"/>
        <v>0.99981664476830923</v>
      </c>
    </row>
    <row r="975" spans="1:4">
      <c r="A975" t="s">
        <v>972</v>
      </c>
      <c r="B975">
        <v>96</v>
      </c>
      <c r="C975" s="1">
        <f t="shared" si="31"/>
        <v>1.8360736196835838E-4</v>
      </c>
      <c r="D975" s="1">
        <f t="shared" si="30"/>
        <v>0.99981639263803168</v>
      </c>
    </row>
    <row r="976" spans="1:4">
      <c r="A976" t="s">
        <v>973</v>
      </c>
      <c r="B976">
        <v>96</v>
      </c>
      <c r="C976" s="1">
        <f t="shared" si="31"/>
        <v>1.838594922459638E-4</v>
      </c>
      <c r="D976" s="1">
        <f t="shared" si="30"/>
        <v>0.99981614050775403</v>
      </c>
    </row>
    <row r="977" spans="1:4">
      <c r="A977" t="s">
        <v>974</v>
      </c>
      <c r="B977">
        <v>96</v>
      </c>
      <c r="C977" s="1">
        <f t="shared" si="31"/>
        <v>1.8411162252356922E-4</v>
      </c>
      <c r="D977" s="1">
        <f t="shared" si="30"/>
        <v>0.99981588837747648</v>
      </c>
    </row>
    <row r="978" spans="1:4">
      <c r="A978" t="s">
        <v>975</v>
      </c>
      <c r="B978">
        <v>96</v>
      </c>
      <c r="C978" s="1">
        <f t="shared" si="31"/>
        <v>1.8436375280117464E-4</v>
      </c>
      <c r="D978" s="1">
        <f t="shared" si="30"/>
        <v>0.99981563624719882</v>
      </c>
    </row>
    <row r="979" spans="1:4">
      <c r="A979" t="s">
        <v>976</v>
      </c>
      <c r="B979">
        <v>96</v>
      </c>
      <c r="C979" s="1">
        <f t="shared" si="31"/>
        <v>1.8461588307878006E-4</v>
      </c>
      <c r="D979" s="1">
        <f t="shared" si="30"/>
        <v>0.99981538411692117</v>
      </c>
    </row>
    <row r="980" spans="1:4">
      <c r="A980" t="s">
        <v>977</v>
      </c>
      <c r="B980">
        <v>96</v>
      </c>
      <c r="C980" s="1">
        <f t="shared" si="31"/>
        <v>1.8486801335638548E-4</v>
      </c>
      <c r="D980" s="1">
        <f t="shared" si="30"/>
        <v>0.99981513198664362</v>
      </c>
    </row>
    <row r="981" spans="1:4">
      <c r="A981" t="s">
        <v>978</v>
      </c>
      <c r="B981">
        <v>96</v>
      </c>
      <c r="C981" s="1">
        <f t="shared" si="31"/>
        <v>1.8512014363399089E-4</v>
      </c>
      <c r="D981" s="1">
        <f t="shared" si="30"/>
        <v>0.99981487985636597</v>
      </c>
    </row>
    <row r="982" spans="1:4">
      <c r="A982" t="s">
        <v>979</v>
      </c>
      <c r="B982">
        <v>96</v>
      </c>
      <c r="C982" s="1">
        <f t="shared" si="31"/>
        <v>1.8537227391159631E-4</v>
      </c>
      <c r="D982" s="1">
        <f t="shared" si="30"/>
        <v>0.99981462772608842</v>
      </c>
    </row>
    <row r="983" spans="1:4">
      <c r="A983" t="s">
        <v>980</v>
      </c>
      <c r="B983">
        <v>96</v>
      </c>
      <c r="C983" s="1">
        <f t="shared" si="31"/>
        <v>1.8562440418920173E-4</v>
      </c>
      <c r="D983" s="1">
        <f t="shared" si="30"/>
        <v>0.99981437559581077</v>
      </c>
    </row>
    <row r="984" spans="1:4">
      <c r="A984" t="s">
        <v>981</v>
      </c>
      <c r="B984">
        <v>96</v>
      </c>
      <c r="C984" s="1">
        <f t="shared" si="31"/>
        <v>1.8587653446680715E-4</v>
      </c>
      <c r="D984" s="1">
        <f t="shared" si="30"/>
        <v>0.99981412346553322</v>
      </c>
    </row>
    <row r="985" spans="1:4">
      <c r="A985" t="s">
        <v>982</v>
      </c>
      <c r="B985">
        <v>96</v>
      </c>
      <c r="C985" s="1">
        <f t="shared" si="31"/>
        <v>1.8612866474441257E-4</v>
      </c>
      <c r="D985" s="1">
        <f t="shared" si="30"/>
        <v>0.99981387133525557</v>
      </c>
    </row>
    <row r="986" spans="1:4">
      <c r="A986" t="s">
        <v>983</v>
      </c>
      <c r="B986">
        <v>96</v>
      </c>
      <c r="C986" s="1">
        <f t="shared" si="31"/>
        <v>1.8638079502201799E-4</v>
      </c>
      <c r="D986" s="1">
        <f t="shared" si="30"/>
        <v>0.99981361920497802</v>
      </c>
    </row>
    <row r="987" spans="1:4">
      <c r="A987" t="s">
        <v>984</v>
      </c>
      <c r="B987">
        <v>96</v>
      </c>
      <c r="C987" s="1">
        <f t="shared" si="31"/>
        <v>1.8663292529962341E-4</v>
      </c>
      <c r="D987" s="1">
        <f t="shared" si="30"/>
        <v>0.99981336707470037</v>
      </c>
    </row>
    <row r="988" spans="1:4">
      <c r="A988" t="s">
        <v>985</v>
      </c>
      <c r="B988">
        <v>96</v>
      </c>
      <c r="C988" s="1">
        <f t="shared" si="31"/>
        <v>1.8688505557722882E-4</v>
      </c>
      <c r="D988" s="1">
        <f t="shared" si="30"/>
        <v>0.99981311494442282</v>
      </c>
    </row>
    <row r="989" spans="1:4">
      <c r="A989" t="s">
        <v>986</v>
      </c>
      <c r="B989">
        <v>96</v>
      </c>
      <c r="C989" s="1">
        <f t="shared" si="31"/>
        <v>1.8713718585483424E-4</v>
      </c>
      <c r="D989" s="1">
        <f t="shared" si="30"/>
        <v>0.99981286281414516</v>
      </c>
    </row>
    <row r="990" spans="1:4">
      <c r="A990" t="s">
        <v>987</v>
      </c>
      <c r="B990">
        <v>96</v>
      </c>
      <c r="C990" s="1">
        <f t="shared" si="31"/>
        <v>1.8738931613243966E-4</v>
      </c>
      <c r="D990" s="1">
        <f t="shared" si="30"/>
        <v>0.99981261068386751</v>
      </c>
    </row>
    <row r="991" spans="1:4">
      <c r="A991" t="s">
        <v>988</v>
      </c>
      <c r="B991">
        <v>96</v>
      </c>
      <c r="C991" s="1">
        <f t="shared" si="31"/>
        <v>1.8764144641004508E-4</v>
      </c>
      <c r="D991" s="1">
        <f t="shared" si="30"/>
        <v>0.99981235855358996</v>
      </c>
    </row>
    <row r="992" spans="1:4">
      <c r="A992" t="s">
        <v>989</v>
      </c>
      <c r="B992">
        <v>96</v>
      </c>
      <c r="C992" s="1">
        <f t="shared" si="31"/>
        <v>1.878935766876505E-4</v>
      </c>
      <c r="D992" s="1">
        <f t="shared" si="30"/>
        <v>0.99981210642331231</v>
      </c>
    </row>
    <row r="993" spans="1:4">
      <c r="A993" t="s">
        <v>990</v>
      </c>
      <c r="B993">
        <v>96</v>
      </c>
      <c r="C993" s="1">
        <f t="shared" si="31"/>
        <v>1.8814570696525592E-4</v>
      </c>
      <c r="D993" s="1">
        <f t="shared" si="30"/>
        <v>0.99981185429303476</v>
      </c>
    </row>
    <row r="994" spans="1:4">
      <c r="A994" t="s">
        <v>991</v>
      </c>
      <c r="B994">
        <v>96</v>
      </c>
      <c r="C994" s="1">
        <f t="shared" si="31"/>
        <v>1.8839783724286134E-4</v>
      </c>
      <c r="D994" s="1">
        <f t="shared" si="30"/>
        <v>0.99981160216275711</v>
      </c>
    </row>
    <row r="995" spans="1:4">
      <c r="A995" t="s">
        <v>992</v>
      </c>
      <c r="B995">
        <v>96</v>
      </c>
      <c r="C995" s="1">
        <f t="shared" si="31"/>
        <v>1.8864996752046675E-4</v>
      </c>
      <c r="D995" s="1">
        <f t="shared" si="30"/>
        <v>0.99981135003247956</v>
      </c>
    </row>
    <row r="996" spans="1:4">
      <c r="A996" t="s">
        <v>993</v>
      </c>
      <c r="B996">
        <v>96</v>
      </c>
      <c r="C996" s="1">
        <f t="shared" si="31"/>
        <v>1.8890209779807217E-4</v>
      </c>
      <c r="D996" s="1">
        <f t="shared" si="30"/>
        <v>0.99981109790220191</v>
      </c>
    </row>
    <row r="997" spans="1:4">
      <c r="A997" t="s">
        <v>994</v>
      </c>
      <c r="B997">
        <v>96</v>
      </c>
      <c r="C997" s="1">
        <f t="shared" si="31"/>
        <v>1.8915422807567759E-4</v>
      </c>
      <c r="D997" s="1">
        <f t="shared" si="30"/>
        <v>0.99981084577192436</v>
      </c>
    </row>
    <row r="998" spans="1:4">
      <c r="A998" t="s">
        <v>995</v>
      </c>
      <c r="B998">
        <v>96</v>
      </c>
      <c r="C998" s="1">
        <f t="shared" si="31"/>
        <v>1.8940635835328301E-4</v>
      </c>
      <c r="D998" s="1">
        <f t="shared" si="30"/>
        <v>0.99981059364164671</v>
      </c>
    </row>
    <row r="999" spans="1:4">
      <c r="A999" t="s">
        <v>996</v>
      </c>
      <c r="B999">
        <v>96</v>
      </c>
      <c r="C999" s="1">
        <f t="shared" si="31"/>
        <v>1.8965848863088843E-4</v>
      </c>
      <c r="D999" s="1">
        <f t="shared" si="30"/>
        <v>0.99981034151136916</v>
      </c>
    </row>
    <row r="1000" spans="1:4">
      <c r="A1000" t="s">
        <v>997</v>
      </c>
      <c r="B1000">
        <v>96</v>
      </c>
      <c r="C1000" s="1">
        <f t="shared" si="31"/>
        <v>1.8991061890849385E-4</v>
      </c>
      <c r="D1000" s="1">
        <f t="shared" si="30"/>
        <v>0.9998100893810915</v>
      </c>
    </row>
    <row r="1001" spans="1:4">
      <c r="A1001" t="s">
        <v>998</v>
      </c>
      <c r="B1001">
        <v>96</v>
      </c>
      <c r="C1001" s="1">
        <f t="shared" si="31"/>
        <v>1.9016274918609927E-4</v>
      </c>
      <c r="D1001" s="1">
        <f t="shared" si="30"/>
        <v>0.99980983725081385</v>
      </c>
    </row>
    <row r="1002" spans="1:4">
      <c r="A1002" t="s">
        <v>999</v>
      </c>
      <c r="B1002">
        <v>96</v>
      </c>
      <c r="C1002" s="1">
        <f t="shared" si="31"/>
        <v>1.9041487946370468E-4</v>
      </c>
      <c r="D1002" s="1">
        <f t="shared" si="30"/>
        <v>0.9998095851205363</v>
      </c>
    </row>
    <row r="1003" spans="1:4">
      <c r="A1003" t="s">
        <v>1000</v>
      </c>
      <c r="B1003">
        <v>96</v>
      </c>
      <c r="C1003" s="1">
        <f t="shared" si="31"/>
        <v>1.906670097413101E-4</v>
      </c>
      <c r="D1003" s="1">
        <f t="shared" si="30"/>
        <v>0.99980933299025865</v>
      </c>
    </row>
    <row r="1004" spans="1:4">
      <c r="A1004" t="s">
        <v>1001</v>
      </c>
      <c r="B1004">
        <v>96</v>
      </c>
      <c r="C1004" s="1">
        <f t="shared" si="31"/>
        <v>1.9091914001891552E-4</v>
      </c>
      <c r="D1004" s="1">
        <f t="shared" si="30"/>
        <v>0.9998090808599811</v>
      </c>
    </row>
    <row r="1005" spans="1:4">
      <c r="A1005" t="s">
        <v>1002</v>
      </c>
      <c r="B1005">
        <v>96</v>
      </c>
      <c r="C1005" s="1">
        <f t="shared" si="31"/>
        <v>1.9117127029652094E-4</v>
      </c>
      <c r="D1005" s="1">
        <f t="shared" si="30"/>
        <v>0.99980882872970345</v>
      </c>
    </row>
    <row r="1006" spans="1:4">
      <c r="A1006" t="s">
        <v>1003</v>
      </c>
      <c r="B1006">
        <v>96</v>
      </c>
      <c r="C1006" s="1">
        <f t="shared" si="31"/>
        <v>1.9142340057412636E-4</v>
      </c>
      <c r="D1006" s="1">
        <f t="shared" si="30"/>
        <v>0.9998085765994259</v>
      </c>
    </row>
    <row r="1007" spans="1:4">
      <c r="A1007" t="s">
        <v>1004</v>
      </c>
      <c r="B1007">
        <v>96</v>
      </c>
      <c r="C1007" s="1">
        <f t="shared" si="31"/>
        <v>1.9167553085173178E-4</v>
      </c>
      <c r="D1007" s="1">
        <f t="shared" si="30"/>
        <v>0.99980832446914825</v>
      </c>
    </row>
    <row r="1008" spans="1:4">
      <c r="A1008" t="s">
        <v>1005</v>
      </c>
      <c r="B1008">
        <v>96</v>
      </c>
      <c r="C1008" s="1">
        <f t="shared" si="31"/>
        <v>1.919276611293372E-4</v>
      </c>
      <c r="D1008" s="1">
        <f t="shared" si="30"/>
        <v>0.9998080723388707</v>
      </c>
    </row>
    <row r="1009" spans="1:4">
      <c r="A1009" t="s">
        <v>1006</v>
      </c>
      <c r="B1009">
        <v>96</v>
      </c>
      <c r="C1009" s="1">
        <f t="shared" si="31"/>
        <v>1.9217979140694262E-4</v>
      </c>
      <c r="D1009" s="1">
        <f t="shared" si="30"/>
        <v>0.99980782020859305</v>
      </c>
    </row>
    <row r="1010" spans="1:4">
      <c r="A1010" t="s">
        <v>1007</v>
      </c>
      <c r="B1010">
        <v>96</v>
      </c>
      <c r="C1010" s="1">
        <f t="shared" si="31"/>
        <v>1.9243192168454803E-4</v>
      </c>
      <c r="D1010" s="1">
        <f t="shared" si="30"/>
        <v>0.9998075680783155</v>
      </c>
    </row>
    <row r="1011" spans="1:4">
      <c r="A1011" t="s">
        <v>1008</v>
      </c>
      <c r="B1011">
        <v>96</v>
      </c>
      <c r="C1011" s="1">
        <f t="shared" si="31"/>
        <v>1.9268405196215345E-4</v>
      </c>
      <c r="D1011" s="1">
        <f t="shared" si="30"/>
        <v>0.99980731594803784</v>
      </c>
    </row>
    <row r="1012" spans="1:4">
      <c r="A1012" t="s">
        <v>1009</v>
      </c>
      <c r="B1012">
        <v>96</v>
      </c>
      <c r="C1012" s="1">
        <f t="shared" si="31"/>
        <v>1.9293618223975887E-4</v>
      </c>
      <c r="D1012" s="1">
        <f t="shared" si="30"/>
        <v>0.99980706381776019</v>
      </c>
    </row>
    <row r="1013" spans="1:4">
      <c r="A1013" t="s">
        <v>1010</v>
      </c>
      <c r="B1013">
        <v>96</v>
      </c>
      <c r="C1013" s="1">
        <f t="shared" si="31"/>
        <v>1.9318831251736429E-4</v>
      </c>
      <c r="D1013" s="1">
        <f t="shared" si="30"/>
        <v>0.99980681168748264</v>
      </c>
    </row>
    <row r="1014" spans="1:4">
      <c r="A1014" t="s">
        <v>1011</v>
      </c>
      <c r="B1014">
        <v>96</v>
      </c>
      <c r="C1014" s="1">
        <f t="shared" si="31"/>
        <v>1.9344044279496971E-4</v>
      </c>
      <c r="D1014" s="1">
        <f t="shared" si="30"/>
        <v>0.99980655955720499</v>
      </c>
    </row>
    <row r="1015" spans="1:4">
      <c r="A1015" t="s">
        <v>1012</v>
      </c>
      <c r="B1015">
        <v>96</v>
      </c>
      <c r="C1015" s="1">
        <f t="shared" si="31"/>
        <v>1.9369257307257513E-4</v>
      </c>
      <c r="D1015" s="1">
        <f t="shared" si="30"/>
        <v>0.99980630742692744</v>
      </c>
    </row>
    <row r="1016" spans="1:4">
      <c r="A1016" t="s">
        <v>1013</v>
      </c>
      <c r="B1016">
        <v>96</v>
      </c>
      <c r="C1016" s="1">
        <f t="shared" si="31"/>
        <v>1.9394470335018055E-4</v>
      </c>
      <c r="D1016" s="1">
        <f t="shared" si="30"/>
        <v>0.99980605529664979</v>
      </c>
    </row>
    <row r="1017" spans="1:4">
      <c r="A1017" t="s">
        <v>1014</v>
      </c>
      <c r="B1017">
        <v>96</v>
      </c>
      <c r="C1017" s="1">
        <f t="shared" si="31"/>
        <v>1.9419683362778596E-4</v>
      </c>
      <c r="D1017" s="1">
        <f t="shared" si="30"/>
        <v>0.99980580316637224</v>
      </c>
    </row>
    <row r="1018" spans="1:4">
      <c r="A1018" t="s">
        <v>1015</v>
      </c>
      <c r="B1018">
        <v>96</v>
      </c>
      <c r="C1018" s="1">
        <f t="shared" si="31"/>
        <v>1.9444896390539138E-4</v>
      </c>
      <c r="D1018" s="1">
        <f t="shared" si="30"/>
        <v>0.99980555103609459</v>
      </c>
    </row>
    <row r="1019" spans="1:4">
      <c r="A1019" t="s">
        <v>1016</v>
      </c>
      <c r="B1019">
        <v>96</v>
      </c>
      <c r="C1019" s="1">
        <f t="shared" si="31"/>
        <v>1.947010941829968E-4</v>
      </c>
      <c r="D1019" s="1">
        <f t="shared" si="30"/>
        <v>0.99980529890581704</v>
      </c>
    </row>
    <row r="1020" spans="1:4">
      <c r="A1020" t="s">
        <v>1017</v>
      </c>
      <c r="B1020">
        <v>97</v>
      </c>
      <c r="C1020" s="1">
        <f t="shared" si="31"/>
        <v>1.9495585081766059E-4</v>
      </c>
      <c r="D1020" s="1">
        <f t="shared" si="30"/>
        <v>0.99980504414918236</v>
      </c>
    </row>
    <row r="1021" spans="1:4">
      <c r="A1021" t="s">
        <v>1018</v>
      </c>
      <c r="B1021">
        <v>97</v>
      </c>
      <c r="C1021" s="1">
        <f t="shared" si="31"/>
        <v>1.9521060745232439E-4</v>
      </c>
      <c r="D1021" s="1">
        <f t="shared" si="30"/>
        <v>0.99980478939254769</v>
      </c>
    </row>
    <row r="1022" spans="1:4">
      <c r="A1022" t="s">
        <v>1019</v>
      </c>
      <c r="B1022">
        <v>98</v>
      </c>
      <c r="C1022" s="1">
        <f t="shared" si="31"/>
        <v>1.9546799044404658E-4</v>
      </c>
      <c r="D1022" s="1">
        <f t="shared" si="30"/>
        <v>0.99980453200955599</v>
      </c>
    </row>
    <row r="1023" spans="1:4">
      <c r="A1023" t="s">
        <v>1020</v>
      </c>
      <c r="B1023">
        <v>99</v>
      </c>
      <c r="C1023" s="1">
        <f t="shared" si="31"/>
        <v>1.9572799979282717E-4</v>
      </c>
      <c r="D1023" s="1">
        <f t="shared" si="30"/>
        <v>0.99980427200020716</v>
      </c>
    </row>
    <row r="1024" spans="1:4">
      <c r="A1024" t="s">
        <v>1021</v>
      </c>
      <c r="B1024">
        <v>99</v>
      </c>
      <c r="C1024" s="1">
        <f t="shared" si="31"/>
        <v>1.9598800914160777E-4</v>
      </c>
      <c r="D1024" s="1">
        <f t="shared" si="30"/>
        <v>0.99980401199085844</v>
      </c>
    </row>
    <row r="1025" spans="1:4">
      <c r="A1025" t="s">
        <v>1022</v>
      </c>
      <c r="B1025">
        <v>99</v>
      </c>
      <c r="C1025" s="1">
        <f t="shared" si="31"/>
        <v>1.9624801849038836E-4</v>
      </c>
      <c r="D1025" s="1">
        <f t="shared" si="30"/>
        <v>0.99980375198150961</v>
      </c>
    </row>
    <row r="1026" spans="1:4">
      <c r="A1026" t="s">
        <v>1023</v>
      </c>
      <c r="B1026">
        <v>99</v>
      </c>
      <c r="C1026" s="1">
        <f t="shared" si="31"/>
        <v>1.9650802783916895E-4</v>
      </c>
      <c r="D1026" s="1">
        <f t="shared" si="30"/>
        <v>0.99980349197216078</v>
      </c>
    </row>
    <row r="1027" spans="1:4">
      <c r="A1027" t="s">
        <v>1024</v>
      </c>
      <c r="B1027">
        <v>99</v>
      </c>
      <c r="C1027" s="1">
        <f t="shared" si="31"/>
        <v>1.9676803718794955E-4</v>
      </c>
      <c r="D1027" s="1">
        <f t="shared" ref="D1027:D1090" si="32">1-C1027</f>
        <v>0.99980323196281207</v>
      </c>
    </row>
    <row r="1028" spans="1:4">
      <c r="A1028" t="s">
        <v>1025</v>
      </c>
      <c r="B1028">
        <v>100</v>
      </c>
      <c r="C1028" s="1">
        <f t="shared" ref="C1028:C1091" si="33">(B1028/380755540)+C1027</f>
        <v>1.9703067289378852E-4</v>
      </c>
      <c r="D1028" s="1">
        <f t="shared" si="32"/>
        <v>0.99980296932710622</v>
      </c>
    </row>
    <row r="1029" spans="1:4">
      <c r="A1029" t="s">
        <v>1026</v>
      </c>
      <c r="B1029">
        <v>100</v>
      </c>
      <c r="C1029" s="1">
        <f t="shared" si="33"/>
        <v>1.9729330859962748E-4</v>
      </c>
      <c r="D1029" s="1">
        <f t="shared" si="32"/>
        <v>0.99980270669140037</v>
      </c>
    </row>
    <row r="1030" spans="1:4">
      <c r="A1030" t="s">
        <v>1027</v>
      </c>
      <c r="B1030">
        <v>100</v>
      </c>
      <c r="C1030" s="1">
        <f t="shared" si="33"/>
        <v>1.9755594430546645E-4</v>
      </c>
      <c r="D1030" s="1">
        <f t="shared" si="32"/>
        <v>0.99980244405569452</v>
      </c>
    </row>
    <row r="1031" spans="1:4">
      <c r="A1031" t="s">
        <v>1028</v>
      </c>
      <c r="B1031">
        <v>100</v>
      </c>
      <c r="C1031" s="1">
        <f t="shared" si="33"/>
        <v>1.9781858001130542E-4</v>
      </c>
      <c r="D1031" s="1">
        <f t="shared" si="32"/>
        <v>0.99980218141998867</v>
      </c>
    </row>
    <row r="1032" spans="1:4">
      <c r="A1032" t="s">
        <v>1029</v>
      </c>
      <c r="B1032">
        <v>100</v>
      </c>
      <c r="C1032" s="1">
        <f t="shared" si="33"/>
        <v>1.9808121571714439E-4</v>
      </c>
      <c r="D1032" s="1">
        <f t="shared" si="32"/>
        <v>0.99980191878428282</v>
      </c>
    </row>
    <row r="1033" spans="1:4">
      <c r="A1033" t="s">
        <v>1030</v>
      </c>
      <c r="B1033">
        <v>100</v>
      </c>
      <c r="C1033" s="1">
        <f t="shared" si="33"/>
        <v>1.9834385142298335E-4</v>
      </c>
      <c r="D1033" s="1">
        <f t="shared" si="32"/>
        <v>0.99980165614857697</v>
      </c>
    </row>
    <row r="1034" spans="1:4">
      <c r="A1034" t="s">
        <v>1031</v>
      </c>
      <c r="B1034">
        <v>100</v>
      </c>
      <c r="C1034" s="1">
        <f t="shared" si="33"/>
        <v>1.9860648712882232E-4</v>
      </c>
      <c r="D1034" s="1">
        <f t="shared" si="32"/>
        <v>0.99980139351287123</v>
      </c>
    </row>
    <row r="1035" spans="1:4">
      <c r="A1035" t="s">
        <v>1032</v>
      </c>
      <c r="B1035">
        <v>100</v>
      </c>
      <c r="C1035" s="1">
        <f t="shared" si="33"/>
        <v>1.9886912283466129E-4</v>
      </c>
      <c r="D1035" s="1">
        <f t="shared" si="32"/>
        <v>0.99980113087716538</v>
      </c>
    </row>
    <row r="1036" spans="1:4">
      <c r="A1036" t="s">
        <v>1033</v>
      </c>
      <c r="B1036">
        <v>100</v>
      </c>
      <c r="C1036" s="1">
        <f t="shared" si="33"/>
        <v>1.9913175854050026E-4</v>
      </c>
      <c r="D1036" s="1">
        <f t="shared" si="32"/>
        <v>0.99980086824145953</v>
      </c>
    </row>
    <row r="1037" spans="1:4">
      <c r="A1037" t="s">
        <v>1034</v>
      </c>
      <c r="B1037">
        <v>100</v>
      </c>
      <c r="C1037" s="1">
        <f t="shared" si="33"/>
        <v>1.9939439424633922E-4</v>
      </c>
      <c r="D1037" s="1">
        <f t="shared" si="32"/>
        <v>0.99980060560575368</v>
      </c>
    </row>
    <row r="1038" spans="1:4">
      <c r="A1038" t="s">
        <v>1035</v>
      </c>
      <c r="B1038">
        <v>100</v>
      </c>
      <c r="C1038" s="1">
        <f t="shared" si="33"/>
        <v>1.9965702995217819E-4</v>
      </c>
      <c r="D1038" s="1">
        <f t="shared" si="32"/>
        <v>0.99980034297004783</v>
      </c>
    </row>
    <row r="1039" spans="1:4">
      <c r="A1039" t="s">
        <v>1036</v>
      </c>
      <c r="B1039">
        <v>100</v>
      </c>
      <c r="C1039" s="1">
        <f t="shared" si="33"/>
        <v>1.9991966565801716E-4</v>
      </c>
      <c r="D1039" s="1">
        <f t="shared" si="32"/>
        <v>0.99980008033434198</v>
      </c>
    </row>
    <row r="1040" spans="1:4">
      <c r="A1040" t="s">
        <v>1037</v>
      </c>
      <c r="B1040">
        <v>100</v>
      </c>
      <c r="C1040" s="1">
        <f t="shared" si="33"/>
        <v>2.0018230136385613E-4</v>
      </c>
      <c r="D1040" s="1">
        <f t="shared" si="32"/>
        <v>0.99979981769863613</v>
      </c>
    </row>
    <row r="1041" spans="1:4">
      <c r="A1041" t="s">
        <v>1038</v>
      </c>
      <c r="B1041">
        <v>100</v>
      </c>
      <c r="C1041" s="1">
        <f t="shared" si="33"/>
        <v>2.0044493706969509E-4</v>
      </c>
      <c r="D1041" s="1">
        <f t="shared" si="32"/>
        <v>0.99979955506293028</v>
      </c>
    </row>
    <row r="1042" spans="1:4">
      <c r="A1042" t="s">
        <v>1039</v>
      </c>
      <c r="B1042">
        <v>100</v>
      </c>
      <c r="C1042" s="1">
        <f t="shared" si="33"/>
        <v>2.0070757277553406E-4</v>
      </c>
      <c r="D1042" s="1">
        <f t="shared" si="32"/>
        <v>0.99979929242722443</v>
      </c>
    </row>
    <row r="1043" spans="1:4">
      <c r="A1043" t="s">
        <v>1040</v>
      </c>
      <c r="B1043">
        <v>100</v>
      </c>
      <c r="C1043" s="1">
        <f t="shared" si="33"/>
        <v>2.0097020848137303E-4</v>
      </c>
      <c r="D1043" s="1">
        <f t="shared" si="32"/>
        <v>0.99979902979151858</v>
      </c>
    </row>
    <row r="1044" spans="1:4">
      <c r="A1044" t="s">
        <v>1041</v>
      </c>
      <c r="B1044">
        <v>100</v>
      </c>
      <c r="C1044" s="1">
        <f t="shared" si="33"/>
        <v>2.01232844187212E-4</v>
      </c>
      <c r="D1044" s="1">
        <f t="shared" si="32"/>
        <v>0.99979876715581284</v>
      </c>
    </row>
    <row r="1045" spans="1:4">
      <c r="A1045" t="s">
        <v>1042</v>
      </c>
      <c r="B1045">
        <v>100</v>
      </c>
      <c r="C1045" s="1">
        <f t="shared" si="33"/>
        <v>2.0149547989305096E-4</v>
      </c>
      <c r="D1045" s="1">
        <f t="shared" si="32"/>
        <v>0.99979850452010699</v>
      </c>
    </row>
    <row r="1046" spans="1:4">
      <c r="A1046" t="s">
        <v>1043</v>
      </c>
      <c r="B1046">
        <v>100</v>
      </c>
      <c r="C1046" s="1">
        <f t="shared" si="33"/>
        <v>2.0175811559888993E-4</v>
      </c>
      <c r="D1046" s="1">
        <f t="shared" si="32"/>
        <v>0.99979824188440114</v>
      </c>
    </row>
    <row r="1047" spans="1:4">
      <c r="A1047" t="s">
        <v>1044</v>
      </c>
      <c r="B1047">
        <v>100</v>
      </c>
      <c r="C1047" s="1">
        <f t="shared" si="33"/>
        <v>2.020207513047289E-4</v>
      </c>
      <c r="D1047" s="1">
        <f t="shared" si="32"/>
        <v>0.99979797924869529</v>
      </c>
    </row>
    <row r="1048" spans="1:4">
      <c r="A1048" t="s">
        <v>1045</v>
      </c>
      <c r="B1048">
        <v>100</v>
      </c>
      <c r="C1048" s="1">
        <f t="shared" si="33"/>
        <v>2.0228338701056787E-4</v>
      </c>
      <c r="D1048" s="1">
        <f t="shared" si="32"/>
        <v>0.99979771661298944</v>
      </c>
    </row>
    <row r="1049" spans="1:4">
      <c r="A1049" t="s">
        <v>1046</v>
      </c>
      <c r="B1049">
        <v>100</v>
      </c>
      <c r="C1049" s="1">
        <f t="shared" si="33"/>
        <v>2.0254602271640683E-4</v>
      </c>
      <c r="D1049" s="1">
        <f t="shared" si="32"/>
        <v>0.99979745397728359</v>
      </c>
    </row>
    <row r="1050" spans="1:4">
      <c r="A1050" t="s">
        <v>1047</v>
      </c>
      <c r="B1050">
        <v>100</v>
      </c>
      <c r="C1050" s="1">
        <f t="shared" si="33"/>
        <v>2.028086584222458E-4</v>
      </c>
      <c r="D1050" s="1">
        <f t="shared" si="32"/>
        <v>0.99979719134157774</v>
      </c>
    </row>
    <row r="1051" spans="1:4">
      <c r="A1051" t="s">
        <v>1048</v>
      </c>
      <c r="B1051">
        <v>100</v>
      </c>
      <c r="C1051" s="1">
        <f t="shared" si="33"/>
        <v>2.0307129412808477E-4</v>
      </c>
      <c r="D1051" s="1">
        <f t="shared" si="32"/>
        <v>0.99979692870587189</v>
      </c>
    </row>
    <row r="1052" spans="1:4">
      <c r="A1052" t="s">
        <v>1049</v>
      </c>
      <c r="B1052">
        <v>100</v>
      </c>
      <c r="C1052" s="1">
        <f t="shared" si="33"/>
        <v>2.0333392983392374E-4</v>
      </c>
      <c r="D1052" s="1">
        <f t="shared" si="32"/>
        <v>0.99979666607016604</v>
      </c>
    </row>
    <row r="1053" spans="1:4">
      <c r="A1053" t="s">
        <v>1050</v>
      </c>
      <c r="B1053">
        <v>100</v>
      </c>
      <c r="C1053" s="1">
        <f t="shared" si="33"/>
        <v>2.0359656553976271E-4</v>
      </c>
      <c r="D1053" s="1">
        <f t="shared" si="32"/>
        <v>0.99979640343446019</v>
      </c>
    </row>
    <row r="1054" spans="1:4">
      <c r="A1054" t="s">
        <v>1051</v>
      </c>
      <c r="B1054">
        <v>100</v>
      </c>
      <c r="C1054" s="1">
        <f t="shared" si="33"/>
        <v>2.0385920124560167E-4</v>
      </c>
      <c r="D1054" s="1">
        <f t="shared" si="32"/>
        <v>0.99979614079875445</v>
      </c>
    </row>
    <row r="1055" spans="1:4">
      <c r="A1055" t="s">
        <v>1052</v>
      </c>
      <c r="B1055">
        <v>100</v>
      </c>
      <c r="C1055" s="1">
        <f t="shared" si="33"/>
        <v>2.0412183695144064E-4</v>
      </c>
      <c r="D1055" s="1">
        <f t="shared" si="32"/>
        <v>0.9997958781630486</v>
      </c>
    </row>
    <row r="1056" spans="1:4">
      <c r="A1056" t="s">
        <v>1053</v>
      </c>
      <c r="B1056">
        <v>100</v>
      </c>
      <c r="C1056" s="1">
        <f t="shared" si="33"/>
        <v>2.0438447265727961E-4</v>
      </c>
      <c r="D1056" s="1">
        <f t="shared" si="32"/>
        <v>0.99979561552734275</v>
      </c>
    </row>
    <row r="1057" spans="1:4">
      <c r="A1057" t="s">
        <v>1054</v>
      </c>
      <c r="B1057">
        <v>100</v>
      </c>
      <c r="C1057" s="1">
        <f t="shared" si="33"/>
        <v>2.0464710836311858E-4</v>
      </c>
      <c r="D1057" s="1">
        <f t="shared" si="32"/>
        <v>0.9997953528916369</v>
      </c>
    </row>
    <row r="1058" spans="1:4">
      <c r="A1058" t="s">
        <v>1055</v>
      </c>
      <c r="B1058">
        <v>100</v>
      </c>
      <c r="C1058" s="1">
        <f t="shared" si="33"/>
        <v>2.0490974406895754E-4</v>
      </c>
      <c r="D1058" s="1">
        <f t="shared" si="32"/>
        <v>0.99979509025593105</v>
      </c>
    </row>
    <row r="1059" spans="1:4">
      <c r="A1059" t="s">
        <v>1056</v>
      </c>
      <c r="B1059">
        <v>100</v>
      </c>
      <c r="C1059" s="1">
        <f t="shared" si="33"/>
        <v>2.0517237977479651E-4</v>
      </c>
      <c r="D1059" s="1">
        <f t="shared" si="32"/>
        <v>0.9997948276202252</v>
      </c>
    </row>
    <row r="1060" spans="1:4">
      <c r="A1060" t="s">
        <v>1057</v>
      </c>
      <c r="B1060">
        <v>100</v>
      </c>
      <c r="C1060" s="1">
        <f t="shared" si="33"/>
        <v>2.0543501548063548E-4</v>
      </c>
      <c r="D1060" s="1">
        <f t="shared" si="32"/>
        <v>0.99979456498451935</v>
      </c>
    </row>
    <row r="1061" spans="1:4">
      <c r="A1061" t="s">
        <v>1058</v>
      </c>
      <c r="B1061">
        <v>100</v>
      </c>
      <c r="C1061" s="1">
        <f t="shared" si="33"/>
        <v>2.0569765118647445E-4</v>
      </c>
      <c r="D1061" s="1">
        <f t="shared" si="32"/>
        <v>0.9997943023488135</v>
      </c>
    </row>
    <row r="1062" spans="1:4">
      <c r="A1062" t="s">
        <v>1059</v>
      </c>
      <c r="B1062">
        <v>100</v>
      </c>
      <c r="C1062" s="1">
        <f t="shared" si="33"/>
        <v>2.0596028689231341E-4</v>
      </c>
      <c r="D1062" s="1">
        <f t="shared" si="32"/>
        <v>0.99979403971310765</v>
      </c>
    </row>
    <row r="1063" spans="1:4">
      <c r="A1063" t="s">
        <v>1060</v>
      </c>
      <c r="B1063">
        <v>100</v>
      </c>
      <c r="C1063" s="1">
        <f t="shared" si="33"/>
        <v>2.0622292259815238E-4</v>
      </c>
      <c r="D1063" s="1">
        <f t="shared" si="32"/>
        <v>0.9997937770774018</v>
      </c>
    </row>
    <row r="1064" spans="1:4">
      <c r="A1064" t="s">
        <v>1061</v>
      </c>
      <c r="B1064">
        <v>100</v>
      </c>
      <c r="C1064" s="1">
        <f t="shared" si="33"/>
        <v>2.0648555830399135E-4</v>
      </c>
      <c r="D1064" s="1">
        <f t="shared" si="32"/>
        <v>0.99979351444169606</v>
      </c>
    </row>
    <row r="1065" spans="1:4">
      <c r="A1065" t="s">
        <v>1062</v>
      </c>
      <c r="B1065">
        <v>100</v>
      </c>
      <c r="C1065" s="1">
        <f t="shared" si="33"/>
        <v>2.0674819400983032E-4</v>
      </c>
      <c r="D1065" s="1">
        <f t="shared" si="32"/>
        <v>0.99979325180599021</v>
      </c>
    </row>
    <row r="1066" spans="1:4">
      <c r="A1066" t="s">
        <v>1063</v>
      </c>
      <c r="B1066">
        <v>100</v>
      </c>
      <c r="C1066" s="1">
        <f t="shared" si="33"/>
        <v>2.0701082971566928E-4</v>
      </c>
      <c r="D1066" s="1">
        <f t="shared" si="32"/>
        <v>0.99979298917028436</v>
      </c>
    </row>
    <row r="1067" spans="1:4">
      <c r="A1067" t="s">
        <v>1064</v>
      </c>
      <c r="B1067">
        <v>100</v>
      </c>
      <c r="C1067" s="1">
        <f t="shared" si="33"/>
        <v>2.0727346542150825E-4</v>
      </c>
      <c r="D1067" s="1">
        <f t="shared" si="32"/>
        <v>0.99979272653457851</v>
      </c>
    </row>
    <row r="1068" spans="1:4">
      <c r="A1068" t="s">
        <v>1065</v>
      </c>
      <c r="B1068">
        <v>100</v>
      </c>
      <c r="C1068" s="1">
        <f t="shared" si="33"/>
        <v>2.0753610112734722E-4</v>
      </c>
      <c r="D1068" s="1">
        <f t="shared" si="32"/>
        <v>0.99979246389887266</v>
      </c>
    </row>
    <row r="1069" spans="1:4">
      <c r="A1069" t="s">
        <v>1066</v>
      </c>
      <c r="B1069">
        <v>100</v>
      </c>
      <c r="C1069" s="1">
        <f t="shared" si="33"/>
        <v>2.0779873683318619E-4</v>
      </c>
      <c r="D1069" s="1">
        <f t="shared" si="32"/>
        <v>0.99979220126316681</v>
      </c>
    </row>
    <row r="1070" spans="1:4">
      <c r="A1070" t="s">
        <v>1067</v>
      </c>
      <c r="B1070">
        <v>100</v>
      </c>
      <c r="C1070" s="1">
        <f t="shared" si="33"/>
        <v>2.0806137253902515E-4</v>
      </c>
      <c r="D1070" s="1">
        <f t="shared" si="32"/>
        <v>0.99979193862746096</v>
      </c>
    </row>
    <row r="1071" spans="1:4">
      <c r="A1071" t="s">
        <v>1068</v>
      </c>
      <c r="B1071">
        <v>100</v>
      </c>
      <c r="C1071" s="1">
        <f t="shared" si="33"/>
        <v>2.0832400824486412E-4</v>
      </c>
      <c r="D1071" s="1">
        <f t="shared" si="32"/>
        <v>0.99979167599175511</v>
      </c>
    </row>
    <row r="1072" spans="1:4">
      <c r="A1072" t="s">
        <v>1069</v>
      </c>
      <c r="B1072">
        <v>100</v>
      </c>
      <c r="C1072" s="1">
        <f t="shared" si="33"/>
        <v>2.0858664395070309E-4</v>
      </c>
      <c r="D1072" s="1">
        <f t="shared" si="32"/>
        <v>0.99979141335604926</v>
      </c>
    </row>
    <row r="1073" spans="1:4">
      <c r="A1073" t="s">
        <v>1070</v>
      </c>
      <c r="B1073">
        <v>100</v>
      </c>
      <c r="C1073" s="1">
        <f t="shared" si="33"/>
        <v>2.0884927965654206E-4</v>
      </c>
      <c r="D1073" s="1">
        <f t="shared" si="32"/>
        <v>0.99979115072034341</v>
      </c>
    </row>
    <row r="1074" spans="1:4">
      <c r="A1074" t="s">
        <v>1071</v>
      </c>
      <c r="B1074">
        <v>100</v>
      </c>
      <c r="C1074" s="1">
        <f t="shared" si="33"/>
        <v>2.0911191536238102E-4</v>
      </c>
      <c r="D1074" s="1">
        <f t="shared" si="32"/>
        <v>0.99979088808463756</v>
      </c>
    </row>
    <row r="1075" spans="1:4">
      <c r="A1075" t="s">
        <v>1072</v>
      </c>
      <c r="B1075">
        <v>100</v>
      </c>
      <c r="C1075" s="1">
        <f t="shared" si="33"/>
        <v>2.0937455106821999E-4</v>
      </c>
      <c r="D1075" s="1">
        <f t="shared" si="32"/>
        <v>0.99979062544893182</v>
      </c>
    </row>
    <row r="1076" spans="1:4">
      <c r="A1076" t="s">
        <v>1073</v>
      </c>
      <c r="B1076">
        <v>100</v>
      </c>
      <c r="C1076" s="1">
        <f t="shared" si="33"/>
        <v>2.0963718677405896E-4</v>
      </c>
      <c r="D1076" s="1">
        <f t="shared" si="32"/>
        <v>0.99979036281322597</v>
      </c>
    </row>
    <row r="1077" spans="1:4">
      <c r="A1077" t="s">
        <v>1074</v>
      </c>
      <c r="B1077">
        <v>100</v>
      </c>
      <c r="C1077" s="1">
        <f t="shared" si="33"/>
        <v>2.0989982247989793E-4</v>
      </c>
      <c r="D1077" s="1">
        <f t="shared" si="32"/>
        <v>0.99979010017752012</v>
      </c>
    </row>
    <row r="1078" spans="1:4">
      <c r="A1078" t="s">
        <v>1075</v>
      </c>
      <c r="B1078">
        <v>100</v>
      </c>
      <c r="C1078" s="1">
        <f t="shared" si="33"/>
        <v>2.1016245818573689E-4</v>
      </c>
      <c r="D1078" s="1">
        <f t="shared" si="32"/>
        <v>0.99978983754181427</v>
      </c>
    </row>
    <row r="1079" spans="1:4">
      <c r="A1079" t="s">
        <v>1076</v>
      </c>
      <c r="B1079">
        <v>100</v>
      </c>
      <c r="C1079" s="1">
        <f t="shared" si="33"/>
        <v>2.1042509389157586E-4</v>
      </c>
      <c r="D1079" s="1">
        <f t="shared" si="32"/>
        <v>0.99978957490610842</v>
      </c>
    </row>
    <row r="1080" spans="1:4">
      <c r="A1080" t="s">
        <v>1077</v>
      </c>
      <c r="B1080">
        <v>100</v>
      </c>
      <c r="C1080" s="1">
        <f t="shared" si="33"/>
        <v>2.1068772959741483E-4</v>
      </c>
      <c r="D1080" s="1">
        <f t="shared" si="32"/>
        <v>0.99978931227040257</v>
      </c>
    </row>
    <row r="1081" spans="1:4">
      <c r="A1081" t="s">
        <v>1078</v>
      </c>
      <c r="B1081">
        <v>100</v>
      </c>
      <c r="C1081" s="1">
        <f t="shared" si="33"/>
        <v>2.109503653032538E-4</v>
      </c>
      <c r="D1081" s="1">
        <f t="shared" si="32"/>
        <v>0.99978904963469672</v>
      </c>
    </row>
    <row r="1082" spans="1:4">
      <c r="A1082" t="s">
        <v>1079</v>
      </c>
      <c r="B1082">
        <v>100</v>
      </c>
      <c r="C1082" s="1">
        <f t="shared" si="33"/>
        <v>2.1121300100909276E-4</v>
      </c>
      <c r="D1082" s="1">
        <f t="shared" si="32"/>
        <v>0.99978878699899087</v>
      </c>
    </row>
    <row r="1083" spans="1:4">
      <c r="A1083" t="s">
        <v>1080</v>
      </c>
      <c r="B1083">
        <v>100</v>
      </c>
      <c r="C1083" s="1">
        <f t="shared" si="33"/>
        <v>2.1147563671493173E-4</v>
      </c>
      <c r="D1083" s="1">
        <f t="shared" si="32"/>
        <v>0.99978852436328502</v>
      </c>
    </row>
    <row r="1084" spans="1:4">
      <c r="A1084" t="s">
        <v>1081</v>
      </c>
      <c r="B1084">
        <v>100</v>
      </c>
      <c r="C1084" s="1">
        <f t="shared" si="33"/>
        <v>2.117382724207707E-4</v>
      </c>
      <c r="D1084" s="1">
        <f t="shared" si="32"/>
        <v>0.99978826172757918</v>
      </c>
    </row>
    <row r="1085" spans="1:4">
      <c r="A1085" t="s">
        <v>1082</v>
      </c>
      <c r="B1085">
        <v>100</v>
      </c>
      <c r="C1085" s="1">
        <f t="shared" si="33"/>
        <v>2.1200090812660967E-4</v>
      </c>
      <c r="D1085" s="1">
        <f t="shared" si="32"/>
        <v>0.99978799909187344</v>
      </c>
    </row>
    <row r="1086" spans="1:4">
      <c r="A1086" t="s">
        <v>1083</v>
      </c>
      <c r="B1086">
        <v>100</v>
      </c>
      <c r="C1086" s="1">
        <f t="shared" si="33"/>
        <v>2.1226354383244863E-4</v>
      </c>
      <c r="D1086" s="1">
        <f t="shared" si="32"/>
        <v>0.99978773645616759</v>
      </c>
    </row>
    <row r="1087" spans="1:4">
      <c r="A1087" t="s">
        <v>1084</v>
      </c>
      <c r="B1087">
        <v>100</v>
      </c>
      <c r="C1087" s="1">
        <f t="shared" si="33"/>
        <v>2.125261795382876E-4</v>
      </c>
      <c r="D1087" s="1">
        <f t="shared" si="32"/>
        <v>0.99978747382046174</v>
      </c>
    </row>
    <row r="1088" spans="1:4">
      <c r="A1088" t="s">
        <v>1085</v>
      </c>
      <c r="B1088">
        <v>100</v>
      </c>
      <c r="C1088" s="1">
        <f t="shared" si="33"/>
        <v>2.1278881524412657E-4</v>
      </c>
      <c r="D1088" s="1">
        <f t="shared" si="32"/>
        <v>0.99978721118475589</v>
      </c>
    </row>
    <row r="1089" spans="1:4">
      <c r="A1089" t="s">
        <v>1086</v>
      </c>
      <c r="B1089">
        <v>100</v>
      </c>
      <c r="C1089" s="1">
        <f t="shared" si="33"/>
        <v>2.1305145094996554E-4</v>
      </c>
      <c r="D1089" s="1">
        <f t="shared" si="32"/>
        <v>0.99978694854905004</v>
      </c>
    </row>
    <row r="1090" spans="1:4">
      <c r="A1090" t="s">
        <v>1087</v>
      </c>
      <c r="B1090">
        <v>100</v>
      </c>
      <c r="C1090" s="1">
        <f t="shared" si="33"/>
        <v>2.1331408665580451E-4</v>
      </c>
      <c r="D1090" s="1">
        <f t="shared" si="32"/>
        <v>0.99978668591334419</v>
      </c>
    </row>
    <row r="1091" spans="1:4">
      <c r="A1091" t="s">
        <v>1088</v>
      </c>
      <c r="B1091">
        <v>100</v>
      </c>
      <c r="C1091" s="1">
        <f t="shared" si="33"/>
        <v>2.1357672236164347E-4</v>
      </c>
      <c r="D1091" s="1">
        <f t="shared" ref="D1091:D1154" si="34">1-C1091</f>
        <v>0.99978642327763834</v>
      </c>
    </row>
    <row r="1092" spans="1:4">
      <c r="A1092" t="s">
        <v>1089</v>
      </c>
      <c r="B1092">
        <v>100</v>
      </c>
      <c r="C1092" s="1">
        <f t="shared" ref="C1092:C1155" si="35">(B1092/380755540)+C1091</f>
        <v>2.1383935806748244E-4</v>
      </c>
      <c r="D1092" s="1">
        <f t="shared" si="34"/>
        <v>0.99978616064193249</v>
      </c>
    </row>
    <row r="1093" spans="1:4">
      <c r="A1093" t="s">
        <v>1090</v>
      </c>
      <c r="B1093">
        <v>100</v>
      </c>
      <c r="C1093" s="1">
        <f t="shared" si="35"/>
        <v>2.1410199377332141E-4</v>
      </c>
      <c r="D1093" s="1">
        <f t="shared" si="34"/>
        <v>0.99978589800622664</v>
      </c>
    </row>
    <row r="1094" spans="1:4">
      <c r="A1094" t="s">
        <v>1091</v>
      </c>
      <c r="B1094">
        <v>100</v>
      </c>
      <c r="C1094" s="1">
        <f t="shared" si="35"/>
        <v>2.1436462947916038E-4</v>
      </c>
      <c r="D1094" s="1">
        <f t="shared" si="34"/>
        <v>0.99978563537052079</v>
      </c>
    </row>
    <row r="1095" spans="1:4">
      <c r="A1095" t="s">
        <v>1092</v>
      </c>
      <c r="B1095">
        <v>100</v>
      </c>
      <c r="C1095" s="1">
        <f t="shared" si="35"/>
        <v>2.1462726518499934E-4</v>
      </c>
      <c r="D1095" s="1">
        <f t="shared" si="34"/>
        <v>0.99978537273481505</v>
      </c>
    </row>
    <row r="1096" spans="1:4">
      <c r="A1096" t="s">
        <v>1093</v>
      </c>
      <c r="B1096">
        <v>100</v>
      </c>
      <c r="C1096" s="1">
        <f t="shared" si="35"/>
        <v>2.1488990089083831E-4</v>
      </c>
      <c r="D1096" s="1">
        <f t="shared" si="34"/>
        <v>0.9997851100991092</v>
      </c>
    </row>
    <row r="1097" spans="1:4">
      <c r="A1097" t="s">
        <v>1094</v>
      </c>
      <c r="B1097">
        <v>100</v>
      </c>
      <c r="C1097" s="1">
        <f t="shared" si="35"/>
        <v>2.1515253659667728E-4</v>
      </c>
      <c r="D1097" s="1">
        <f t="shared" si="34"/>
        <v>0.99978484746340335</v>
      </c>
    </row>
    <row r="1098" spans="1:4">
      <c r="A1098" t="s">
        <v>1095</v>
      </c>
      <c r="B1098">
        <v>100</v>
      </c>
      <c r="C1098" s="1">
        <f t="shared" si="35"/>
        <v>2.1541517230251625E-4</v>
      </c>
      <c r="D1098" s="1">
        <f t="shared" si="34"/>
        <v>0.9997845848276975</v>
      </c>
    </row>
    <row r="1099" spans="1:4">
      <c r="A1099" t="s">
        <v>1096</v>
      </c>
      <c r="B1099">
        <v>100</v>
      </c>
      <c r="C1099" s="1">
        <f t="shared" si="35"/>
        <v>2.1567780800835521E-4</v>
      </c>
      <c r="D1099" s="1">
        <f t="shared" si="34"/>
        <v>0.99978432219199165</v>
      </c>
    </row>
    <row r="1100" spans="1:4">
      <c r="A1100" t="s">
        <v>1097</v>
      </c>
      <c r="B1100">
        <v>100</v>
      </c>
      <c r="C1100" s="1">
        <f t="shared" si="35"/>
        <v>2.1594044371419418E-4</v>
      </c>
      <c r="D1100" s="1">
        <f t="shared" si="34"/>
        <v>0.9997840595562858</v>
      </c>
    </row>
    <row r="1101" spans="1:4">
      <c r="A1101" t="s">
        <v>1098</v>
      </c>
      <c r="B1101">
        <v>100</v>
      </c>
      <c r="C1101" s="1">
        <f t="shared" si="35"/>
        <v>2.1620307942003315E-4</v>
      </c>
      <c r="D1101" s="1">
        <f t="shared" si="34"/>
        <v>0.99978379692057995</v>
      </c>
    </row>
    <row r="1102" spans="1:4">
      <c r="A1102" t="s">
        <v>1099</v>
      </c>
      <c r="B1102">
        <v>100</v>
      </c>
      <c r="C1102" s="1">
        <f t="shared" si="35"/>
        <v>2.1646571512587212E-4</v>
      </c>
      <c r="D1102" s="1">
        <f t="shared" si="34"/>
        <v>0.9997835342848741</v>
      </c>
    </row>
    <row r="1103" spans="1:4">
      <c r="A1103" t="s">
        <v>1100</v>
      </c>
      <c r="B1103">
        <v>100</v>
      </c>
      <c r="C1103" s="1">
        <f t="shared" si="35"/>
        <v>2.1672835083171108E-4</v>
      </c>
      <c r="D1103" s="1">
        <f t="shared" si="34"/>
        <v>0.99978327164916825</v>
      </c>
    </row>
    <row r="1104" spans="1:4">
      <c r="A1104" t="s">
        <v>1101</v>
      </c>
      <c r="B1104">
        <v>100</v>
      </c>
      <c r="C1104" s="1">
        <f t="shared" si="35"/>
        <v>2.1699098653755005E-4</v>
      </c>
      <c r="D1104" s="1">
        <f t="shared" si="34"/>
        <v>0.9997830090134624</v>
      </c>
    </row>
    <row r="1105" spans="1:4">
      <c r="A1105" t="s">
        <v>1102</v>
      </c>
      <c r="B1105">
        <v>100</v>
      </c>
      <c r="C1105" s="1">
        <f t="shared" si="35"/>
        <v>2.1725362224338902E-4</v>
      </c>
      <c r="D1105" s="1">
        <f t="shared" si="34"/>
        <v>0.99978274637775666</v>
      </c>
    </row>
    <row r="1106" spans="1:4">
      <c r="A1106" t="s">
        <v>1103</v>
      </c>
      <c r="B1106">
        <v>100</v>
      </c>
      <c r="C1106" s="1">
        <f t="shared" si="35"/>
        <v>2.1751625794922799E-4</v>
      </c>
      <c r="D1106" s="1">
        <f t="shared" si="34"/>
        <v>0.99978248374205081</v>
      </c>
    </row>
    <row r="1107" spans="1:4">
      <c r="A1107" t="s">
        <v>1104</v>
      </c>
      <c r="B1107">
        <v>100</v>
      </c>
      <c r="C1107" s="1">
        <f t="shared" si="35"/>
        <v>2.1777889365506695E-4</v>
      </c>
      <c r="D1107" s="1">
        <f t="shared" si="34"/>
        <v>0.99978222110634496</v>
      </c>
    </row>
    <row r="1108" spans="1:4">
      <c r="A1108" t="s">
        <v>1105</v>
      </c>
      <c r="B1108">
        <v>100</v>
      </c>
      <c r="C1108" s="1">
        <f t="shared" si="35"/>
        <v>2.1804152936090592E-4</v>
      </c>
      <c r="D1108" s="1">
        <f t="shared" si="34"/>
        <v>0.99978195847063911</v>
      </c>
    </row>
    <row r="1109" spans="1:4">
      <c r="A1109" t="s">
        <v>1106</v>
      </c>
      <c r="B1109">
        <v>100</v>
      </c>
      <c r="C1109" s="1">
        <f t="shared" si="35"/>
        <v>2.1830416506674489E-4</v>
      </c>
      <c r="D1109" s="1">
        <f t="shared" si="34"/>
        <v>0.99978169583493326</v>
      </c>
    </row>
    <row r="1110" spans="1:4">
      <c r="A1110" t="s">
        <v>1107</v>
      </c>
      <c r="B1110">
        <v>100</v>
      </c>
      <c r="C1110" s="1">
        <f t="shared" si="35"/>
        <v>2.1856680077258386E-4</v>
      </c>
      <c r="D1110" s="1">
        <f t="shared" si="34"/>
        <v>0.99978143319922741</v>
      </c>
    </row>
    <row r="1111" spans="1:4">
      <c r="A1111" t="s">
        <v>1108</v>
      </c>
      <c r="B1111">
        <v>100</v>
      </c>
      <c r="C1111" s="1">
        <f t="shared" si="35"/>
        <v>2.1882943647842282E-4</v>
      </c>
      <c r="D1111" s="1">
        <f t="shared" si="34"/>
        <v>0.99978117056352156</v>
      </c>
    </row>
    <row r="1112" spans="1:4">
      <c r="A1112" t="s">
        <v>1109</v>
      </c>
      <c r="B1112">
        <v>100</v>
      </c>
      <c r="C1112" s="1">
        <f t="shared" si="35"/>
        <v>2.1909207218426179E-4</v>
      </c>
      <c r="D1112" s="1">
        <f t="shared" si="34"/>
        <v>0.99978090792781571</v>
      </c>
    </row>
    <row r="1113" spans="1:4">
      <c r="A1113" t="s">
        <v>1110</v>
      </c>
      <c r="B1113">
        <v>101</v>
      </c>
      <c r="C1113" s="1">
        <f t="shared" si="35"/>
        <v>2.1935733424715916E-4</v>
      </c>
      <c r="D1113" s="1">
        <f t="shared" si="34"/>
        <v>0.99978064266575284</v>
      </c>
    </row>
    <row r="1114" spans="1:4">
      <c r="A1114" t="s">
        <v>1111</v>
      </c>
      <c r="B1114">
        <v>102</v>
      </c>
      <c r="C1114" s="1">
        <f t="shared" si="35"/>
        <v>2.196252226671149E-4</v>
      </c>
      <c r="D1114" s="1">
        <f t="shared" si="34"/>
        <v>0.99978037477733284</v>
      </c>
    </row>
    <row r="1115" spans="1:4">
      <c r="A1115" t="s">
        <v>1112</v>
      </c>
      <c r="B1115">
        <v>102</v>
      </c>
      <c r="C1115" s="1">
        <f t="shared" si="35"/>
        <v>2.1989311108707064E-4</v>
      </c>
      <c r="D1115" s="1">
        <f t="shared" si="34"/>
        <v>0.99978010688891294</v>
      </c>
    </row>
    <row r="1116" spans="1:4">
      <c r="A1116" t="s">
        <v>1113</v>
      </c>
      <c r="B1116">
        <v>102</v>
      </c>
      <c r="C1116" s="1">
        <f t="shared" si="35"/>
        <v>2.2016099950702639E-4</v>
      </c>
      <c r="D1116" s="1">
        <f t="shared" si="34"/>
        <v>0.99977983900049294</v>
      </c>
    </row>
    <row r="1117" spans="1:4">
      <c r="A1117" t="s">
        <v>1114</v>
      </c>
      <c r="B1117">
        <v>103</v>
      </c>
      <c r="C1117" s="1">
        <f t="shared" si="35"/>
        <v>2.2043151428404053E-4</v>
      </c>
      <c r="D1117" s="1">
        <f t="shared" si="34"/>
        <v>0.99977956848571592</v>
      </c>
    </row>
    <row r="1118" spans="1:4">
      <c r="A1118" t="s">
        <v>1115</v>
      </c>
      <c r="B1118">
        <v>103</v>
      </c>
      <c r="C1118" s="1">
        <f t="shared" si="35"/>
        <v>2.2070202906105467E-4</v>
      </c>
      <c r="D1118" s="1">
        <f t="shared" si="34"/>
        <v>0.9997792979709389</v>
      </c>
    </row>
    <row r="1119" spans="1:4">
      <c r="A1119" t="s">
        <v>1116</v>
      </c>
      <c r="B1119">
        <v>104</v>
      </c>
      <c r="C1119" s="1">
        <f t="shared" si="35"/>
        <v>2.2097517019512722E-4</v>
      </c>
      <c r="D1119" s="1">
        <f t="shared" si="34"/>
        <v>0.99977902482980485</v>
      </c>
    </row>
    <row r="1120" spans="1:4">
      <c r="A1120" t="s">
        <v>1117</v>
      </c>
      <c r="B1120">
        <v>104</v>
      </c>
      <c r="C1120" s="1">
        <f t="shared" si="35"/>
        <v>2.2124831132919976E-4</v>
      </c>
      <c r="D1120" s="1">
        <f t="shared" si="34"/>
        <v>0.99977875168867081</v>
      </c>
    </row>
    <row r="1121" spans="1:4">
      <c r="A1121" t="s">
        <v>1118</v>
      </c>
      <c r="B1121">
        <v>104</v>
      </c>
      <c r="C1121" s="1">
        <f t="shared" si="35"/>
        <v>2.215214524632723E-4</v>
      </c>
      <c r="D1121" s="1">
        <f t="shared" si="34"/>
        <v>0.99977847854753676</v>
      </c>
    </row>
    <row r="1122" spans="1:4">
      <c r="A1122" t="s">
        <v>1119</v>
      </c>
      <c r="B1122">
        <v>104</v>
      </c>
      <c r="C1122" s="1">
        <f t="shared" si="35"/>
        <v>2.2179459359734485E-4</v>
      </c>
      <c r="D1122" s="1">
        <f t="shared" si="34"/>
        <v>0.99977820540640261</v>
      </c>
    </row>
    <row r="1123" spans="1:4">
      <c r="A1123" t="s">
        <v>1120</v>
      </c>
      <c r="B1123">
        <v>104</v>
      </c>
      <c r="C1123" s="1">
        <f t="shared" si="35"/>
        <v>2.2206773473141739E-4</v>
      </c>
      <c r="D1123" s="1">
        <f t="shared" si="34"/>
        <v>0.99977793226526857</v>
      </c>
    </row>
    <row r="1124" spans="1:4">
      <c r="A1124" t="s">
        <v>1121</v>
      </c>
      <c r="B1124">
        <v>104</v>
      </c>
      <c r="C1124" s="1">
        <f t="shared" si="35"/>
        <v>2.2234087586548993E-4</v>
      </c>
      <c r="D1124" s="1">
        <f t="shared" si="34"/>
        <v>0.99977765912413452</v>
      </c>
    </row>
    <row r="1125" spans="1:4">
      <c r="A1125" t="s">
        <v>1122</v>
      </c>
      <c r="B1125">
        <v>104</v>
      </c>
      <c r="C1125" s="1">
        <f t="shared" si="35"/>
        <v>2.2261401699956248E-4</v>
      </c>
      <c r="D1125" s="1">
        <f t="shared" si="34"/>
        <v>0.99977738598300048</v>
      </c>
    </row>
    <row r="1126" spans="1:4">
      <c r="A1126" t="s">
        <v>1123</v>
      </c>
      <c r="B1126">
        <v>104</v>
      </c>
      <c r="C1126" s="1">
        <f t="shared" si="35"/>
        <v>2.2288715813363502E-4</v>
      </c>
      <c r="D1126" s="1">
        <f t="shared" si="34"/>
        <v>0.99977711284186632</v>
      </c>
    </row>
    <row r="1127" spans="1:4">
      <c r="A1127" t="s">
        <v>1124</v>
      </c>
      <c r="B1127">
        <v>104</v>
      </c>
      <c r="C1127" s="1">
        <f t="shared" si="35"/>
        <v>2.2316029926770756E-4</v>
      </c>
      <c r="D1127" s="1">
        <f t="shared" si="34"/>
        <v>0.99977683970073228</v>
      </c>
    </row>
    <row r="1128" spans="1:4">
      <c r="A1128" t="s">
        <v>1125</v>
      </c>
      <c r="B1128">
        <v>104</v>
      </c>
      <c r="C1128" s="1">
        <f t="shared" si="35"/>
        <v>2.2343344040178011E-4</v>
      </c>
      <c r="D1128" s="1">
        <f t="shared" si="34"/>
        <v>0.99977656655959823</v>
      </c>
    </row>
    <row r="1129" spans="1:4">
      <c r="A1129" t="s">
        <v>1126</v>
      </c>
      <c r="B1129">
        <v>104</v>
      </c>
      <c r="C1129" s="1">
        <f t="shared" si="35"/>
        <v>2.2370658153585265E-4</v>
      </c>
      <c r="D1129" s="1">
        <f t="shared" si="34"/>
        <v>0.99977629341846419</v>
      </c>
    </row>
    <row r="1130" spans="1:4">
      <c r="A1130" t="s">
        <v>1127</v>
      </c>
      <c r="B1130">
        <v>104</v>
      </c>
      <c r="C1130" s="1">
        <f t="shared" si="35"/>
        <v>2.2397972266992519E-4</v>
      </c>
      <c r="D1130" s="1">
        <f t="shared" si="34"/>
        <v>0.99977602027733004</v>
      </c>
    </row>
    <row r="1131" spans="1:4">
      <c r="A1131" t="s">
        <v>1128</v>
      </c>
      <c r="B1131">
        <v>104</v>
      </c>
      <c r="C1131" s="1">
        <f t="shared" si="35"/>
        <v>2.2425286380399774E-4</v>
      </c>
      <c r="D1131" s="1">
        <f t="shared" si="34"/>
        <v>0.99977574713619599</v>
      </c>
    </row>
    <row r="1132" spans="1:4">
      <c r="A1132" t="s">
        <v>1129</v>
      </c>
      <c r="B1132">
        <v>104</v>
      </c>
      <c r="C1132" s="1">
        <f t="shared" si="35"/>
        <v>2.2452600493807028E-4</v>
      </c>
      <c r="D1132" s="1">
        <f t="shared" si="34"/>
        <v>0.99977547399506195</v>
      </c>
    </row>
    <row r="1133" spans="1:4">
      <c r="A1133" t="s">
        <v>1130</v>
      </c>
      <c r="B1133">
        <v>104</v>
      </c>
      <c r="C1133" s="1">
        <f t="shared" si="35"/>
        <v>2.2479914607214283E-4</v>
      </c>
      <c r="D1133" s="1">
        <f t="shared" si="34"/>
        <v>0.9997752008539279</v>
      </c>
    </row>
    <row r="1134" spans="1:4">
      <c r="A1134" t="s">
        <v>1131</v>
      </c>
      <c r="B1134">
        <v>104</v>
      </c>
      <c r="C1134" s="1">
        <f t="shared" si="35"/>
        <v>2.2507228720621537E-4</v>
      </c>
      <c r="D1134" s="1">
        <f t="shared" si="34"/>
        <v>0.99977492771279375</v>
      </c>
    </row>
    <row r="1135" spans="1:4">
      <c r="A1135" t="s">
        <v>1132</v>
      </c>
      <c r="B1135">
        <v>104</v>
      </c>
      <c r="C1135" s="1">
        <f t="shared" si="35"/>
        <v>2.2534542834028791E-4</v>
      </c>
      <c r="D1135" s="1">
        <f t="shared" si="34"/>
        <v>0.9997746545716597</v>
      </c>
    </row>
    <row r="1136" spans="1:4">
      <c r="A1136" t="s">
        <v>1133</v>
      </c>
      <c r="B1136">
        <v>104</v>
      </c>
      <c r="C1136" s="1">
        <f t="shared" si="35"/>
        <v>2.2561856947436046E-4</v>
      </c>
      <c r="D1136" s="1">
        <f t="shared" si="34"/>
        <v>0.99977438143052566</v>
      </c>
    </row>
    <row r="1137" spans="1:4">
      <c r="A1137" t="s">
        <v>1134</v>
      </c>
      <c r="B1137">
        <v>104</v>
      </c>
      <c r="C1137" s="1">
        <f t="shared" si="35"/>
        <v>2.25891710608433E-4</v>
      </c>
      <c r="D1137" s="1">
        <f t="shared" si="34"/>
        <v>0.99977410828939162</v>
      </c>
    </row>
    <row r="1138" spans="1:4">
      <c r="A1138" t="s">
        <v>1135</v>
      </c>
      <c r="B1138">
        <v>104</v>
      </c>
      <c r="C1138" s="1">
        <f t="shared" si="35"/>
        <v>2.2616485174250554E-4</v>
      </c>
      <c r="D1138" s="1">
        <f t="shared" si="34"/>
        <v>0.99977383514825746</v>
      </c>
    </row>
    <row r="1139" spans="1:4">
      <c r="A1139" t="s">
        <v>1136</v>
      </c>
      <c r="B1139">
        <v>104</v>
      </c>
      <c r="C1139" s="1">
        <f t="shared" si="35"/>
        <v>2.2643799287657809E-4</v>
      </c>
      <c r="D1139" s="1">
        <f t="shared" si="34"/>
        <v>0.99977356200712342</v>
      </c>
    </row>
    <row r="1140" spans="1:4">
      <c r="A1140" t="s">
        <v>1137</v>
      </c>
      <c r="B1140">
        <v>104</v>
      </c>
      <c r="C1140" s="1">
        <f t="shared" si="35"/>
        <v>2.2671113401065063E-4</v>
      </c>
      <c r="D1140" s="1">
        <f t="shared" si="34"/>
        <v>0.99977328886598937</v>
      </c>
    </row>
    <row r="1141" spans="1:4">
      <c r="A1141" t="s">
        <v>1138</v>
      </c>
      <c r="B1141">
        <v>104</v>
      </c>
      <c r="C1141" s="1">
        <f t="shared" si="35"/>
        <v>2.2698427514472317E-4</v>
      </c>
      <c r="D1141" s="1">
        <f t="shared" si="34"/>
        <v>0.99977301572485533</v>
      </c>
    </row>
    <row r="1142" spans="1:4">
      <c r="A1142" t="s">
        <v>1139</v>
      </c>
      <c r="B1142">
        <v>104</v>
      </c>
      <c r="C1142" s="1">
        <f t="shared" si="35"/>
        <v>2.2725741627879572E-4</v>
      </c>
      <c r="D1142" s="1">
        <f t="shared" si="34"/>
        <v>0.99977274258372117</v>
      </c>
    </row>
    <row r="1143" spans="1:4">
      <c r="A1143" t="s">
        <v>1140</v>
      </c>
      <c r="B1143">
        <v>104</v>
      </c>
      <c r="C1143" s="1">
        <f t="shared" si="35"/>
        <v>2.2753055741286826E-4</v>
      </c>
      <c r="D1143" s="1">
        <f t="shared" si="34"/>
        <v>0.99977246944258713</v>
      </c>
    </row>
    <row r="1144" spans="1:4">
      <c r="A1144" t="s">
        <v>1141</v>
      </c>
      <c r="B1144">
        <v>104</v>
      </c>
      <c r="C1144" s="1">
        <f t="shared" si="35"/>
        <v>2.2780369854694081E-4</v>
      </c>
      <c r="D1144" s="1">
        <f t="shared" si="34"/>
        <v>0.99977219630145309</v>
      </c>
    </row>
    <row r="1145" spans="1:4">
      <c r="A1145" t="s">
        <v>1142</v>
      </c>
      <c r="B1145">
        <v>104</v>
      </c>
      <c r="C1145" s="1">
        <f t="shared" si="35"/>
        <v>2.2807683968101335E-4</v>
      </c>
      <c r="D1145" s="1">
        <f t="shared" si="34"/>
        <v>0.99977192316031893</v>
      </c>
    </row>
    <row r="1146" spans="1:4">
      <c r="A1146" t="s">
        <v>1143</v>
      </c>
      <c r="B1146">
        <v>104</v>
      </c>
      <c r="C1146" s="1">
        <f t="shared" si="35"/>
        <v>2.2834998081508589E-4</v>
      </c>
      <c r="D1146" s="1">
        <f t="shared" si="34"/>
        <v>0.99977165001918489</v>
      </c>
    </row>
    <row r="1147" spans="1:4">
      <c r="A1147" t="s">
        <v>1144</v>
      </c>
      <c r="B1147">
        <v>104</v>
      </c>
      <c r="C1147" s="1">
        <f t="shared" si="35"/>
        <v>2.2862312194915844E-4</v>
      </c>
      <c r="D1147" s="1">
        <f t="shared" si="34"/>
        <v>0.99977137687805084</v>
      </c>
    </row>
    <row r="1148" spans="1:4">
      <c r="A1148" t="s">
        <v>1145</v>
      </c>
      <c r="B1148">
        <v>104</v>
      </c>
      <c r="C1148" s="1">
        <f t="shared" si="35"/>
        <v>2.2889626308323098E-4</v>
      </c>
      <c r="D1148" s="1">
        <f t="shared" si="34"/>
        <v>0.9997711037369168</v>
      </c>
    </row>
    <row r="1149" spans="1:4">
      <c r="A1149" t="s">
        <v>1146</v>
      </c>
      <c r="B1149">
        <v>104</v>
      </c>
      <c r="C1149" s="1">
        <f t="shared" si="35"/>
        <v>2.2916940421730352E-4</v>
      </c>
      <c r="D1149" s="1">
        <f t="shared" si="34"/>
        <v>0.99977083059578264</v>
      </c>
    </row>
    <row r="1150" spans="1:4">
      <c r="A1150" t="s">
        <v>1147</v>
      </c>
      <c r="B1150">
        <v>104</v>
      </c>
      <c r="C1150" s="1">
        <f t="shared" si="35"/>
        <v>2.2944254535137607E-4</v>
      </c>
      <c r="D1150" s="1">
        <f t="shared" si="34"/>
        <v>0.9997705574546486</v>
      </c>
    </row>
    <row r="1151" spans="1:4">
      <c r="A1151" t="s">
        <v>1148</v>
      </c>
      <c r="B1151">
        <v>104</v>
      </c>
      <c r="C1151" s="1">
        <f t="shared" si="35"/>
        <v>2.2971568648544861E-4</v>
      </c>
      <c r="D1151" s="1">
        <f t="shared" si="34"/>
        <v>0.99977028431351456</v>
      </c>
    </row>
    <row r="1152" spans="1:4">
      <c r="A1152" t="s">
        <v>1149</v>
      </c>
      <c r="B1152">
        <v>104</v>
      </c>
      <c r="C1152" s="1">
        <f t="shared" si="35"/>
        <v>2.2998882761952115E-4</v>
      </c>
      <c r="D1152" s="1">
        <f t="shared" si="34"/>
        <v>0.99977001117238051</v>
      </c>
    </row>
    <row r="1153" spans="1:4">
      <c r="A1153" t="s">
        <v>1150</v>
      </c>
      <c r="B1153">
        <v>104</v>
      </c>
      <c r="C1153" s="1">
        <f t="shared" si="35"/>
        <v>2.302619687535937E-4</v>
      </c>
      <c r="D1153" s="1">
        <f t="shared" si="34"/>
        <v>0.99976973803124636</v>
      </c>
    </row>
    <row r="1154" spans="1:4">
      <c r="A1154" t="s">
        <v>1151</v>
      </c>
      <c r="B1154">
        <v>104</v>
      </c>
      <c r="C1154" s="1">
        <f t="shared" si="35"/>
        <v>2.3053510988766624E-4</v>
      </c>
      <c r="D1154" s="1">
        <f t="shared" si="34"/>
        <v>0.99976946489011231</v>
      </c>
    </row>
    <row r="1155" spans="1:4">
      <c r="A1155" t="s">
        <v>1152</v>
      </c>
      <c r="B1155">
        <v>104</v>
      </c>
      <c r="C1155" s="1">
        <f t="shared" si="35"/>
        <v>2.3080825102173879E-4</v>
      </c>
      <c r="D1155" s="1">
        <f t="shared" ref="D1155:D1218" si="36">1-C1155</f>
        <v>0.99976919174897827</v>
      </c>
    </row>
    <row r="1156" spans="1:4">
      <c r="A1156" t="s">
        <v>1153</v>
      </c>
      <c r="B1156">
        <v>104</v>
      </c>
      <c r="C1156" s="1">
        <f t="shared" ref="C1156:C1219" si="37">(B1156/380755540)+C1155</f>
        <v>2.3108139215581133E-4</v>
      </c>
      <c r="D1156" s="1">
        <f t="shared" si="36"/>
        <v>0.99976891860784423</v>
      </c>
    </row>
    <row r="1157" spans="1:4">
      <c r="A1157" t="s">
        <v>1154</v>
      </c>
      <c r="B1157">
        <v>104</v>
      </c>
      <c r="C1157" s="1">
        <f t="shared" si="37"/>
        <v>2.3135453328988387E-4</v>
      </c>
      <c r="D1157" s="1">
        <f t="shared" si="36"/>
        <v>0.99976864546671007</v>
      </c>
    </row>
    <row r="1158" spans="1:4">
      <c r="A1158" t="s">
        <v>1155</v>
      </c>
      <c r="B1158">
        <v>104</v>
      </c>
      <c r="C1158" s="1">
        <f t="shared" si="37"/>
        <v>2.3162767442395642E-4</v>
      </c>
      <c r="D1158" s="1">
        <f t="shared" si="36"/>
        <v>0.99976837232557603</v>
      </c>
    </row>
    <row r="1159" spans="1:4">
      <c r="A1159" t="s">
        <v>1156</v>
      </c>
      <c r="B1159">
        <v>104</v>
      </c>
      <c r="C1159" s="1">
        <f t="shared" si="37"/>
        <v>2.3190081555802896E-4</v>
      </c>
      <c r="D1159" s="1">
        <f t="shared" si="36"/>
        <v>0.99976809918444198</v>
      </c>
    </row>
    <row r="1160" spans="1:4">
      <c r="A1160" t="s">
        <v>1157</v>
      </c>
      <c r="B1160">
        <v>104</v>
      </c>
      <c r="C1160" s="1">
        <f t="shared" si="37"/>
        <v>2.321739566921015E-4</v>
      </c>
      <c r="D1160" s="1">
        <f t="shared" si="36"/>
        <v>0.99976782604330794</v>
      </c>
    </row>
    <row r="1161" spans="1:4">
      <c r="A1161" t="s">
        <v>1158</v>
      </c>
      <c r="B1161">
        <v>104</v>
      </c>
      <c r="C1161" s="1">
        <f t="shared" si="37"/>
        <v>2.3244709782617405E-4</v>
      </c>
      <c r="D1161" s="1">
        <f t="shared" si="36"/>
        <v>0.99976755290217378</v>
      </c>
    </row>
    <row r="1162" spans="1:4">
      <c r="A1162" t="s">
        <v>1159</v>
      </c>
      <c r="B1162">
        <v>104</v>
      </c>
      <c r="C1162" s="1">
        <f t="shared" si="37"/>
        <v>2.3272023896024659E-4</v>
      </c>
      <c r="D1162" s="1">
        <f t="shared" si="36"/>
        <v>0.99976727976103974</v>
      </c>
    </row>
    <row r="1163" spans="1:4">
      <c r="A1163" t="s">
        <v>1160</v>
      </c>
      <c r="B1163">
        <v>104</v>
      </c>
      <c r="C1163" s="1">
        <f t="shared" si="37"/>
        <v>2.3299338009431913E-4</v>
      </c>
      <c r="D1163" s="1">
        <f t="shared" si="36"/>
        <v>0.9997670066199057</v>
      </c>
    </row>
    <row r="1164" spans="1:4">
      <c r="A1164" t="s">
        <v>1161</v>
      </c>
      <c r="B1164">
        <v>104</v>
      </c>
      <c r="C1164" s="1">
        <f t="shared" si="37"/>
        <v>2.3326652122839168E-4</v>
      </c>
      <c r="D1164" s="1">
        <f t="shared" si="36"/>
        <v>0.99976673347877165</v>
      </c>
    </row>
    <row r="1165" spans="1:4">
      <c r="A1165" t="s">
        <v>1162</v>
      </c>
      <c r="B1165">
        <v>104</v>
      </c>
      <c r="C1165" s="1">
        <f t="shared" si="37"/>
        <v>2.3353966236246422E-4</v>
      </c>
      <c r="D1165" s="1">
        <f t="shared" si="36"/>
        <v>0.9997664603376375</v>
      </c>
    </row>
    <row r="1166" spans="1:4">
      <c r="A1166" t="s">
        <v>1163</v>
      </c>
      <c r="B1166">
        <v>104</v>
      </c>
      <c r="C1166" s="1">
        <f t="shared" si="37"/>
        <v>2.3381280349653677E-4</v>
      </c>
      <c r="D1166" s="1">
        <f t="shared" si="36"/>
        <v>0.99976618719650345</v>
      </c>
    </row>
    <row r="1167" spans="1:4">
      <c r="A1167" t="s">
        <v>1164</v>
      </c>
      <c r="B1167">
        <v>104</v>
      </c>
      <c r="C1167" s="1">
        <f t="shared" si="37"/>
        <v>2.3408594463060931E-4</v>
      </c>
      <c r="D1167" s="1">
        <f t="shared" si="36"/>
        <v>0.99976591405536941</v>
      </c>
    </row>
    <row r="1168" spans="1:4">
      <c r="A1168" t="s">
        <v>1165</v>
      </c>
      <c r="B1168">
        <v>104</v>
      </c>
      <c r="C1168" s="1">
        <f t="shared" si="37"/>
        <v>2.3435908576468185E-4</v>
      </c>
      <c r="D1168" s="1">
        <f t="shared" si="36"/>
        <v>0.99976564091423537</v>
      </c>
    </row>
    <row r="1169" spans="1:4">
      <c r="A1169" t="s">
        <v>1166</v>
      </c>
      <c r="B1169">
        <v>104</v>
      </c>
      <c r="C1169" s="1">
        <f t="shared" si="37"/>
        <v>2.346322268987544E-4</v>
      </c>
      <c r="D1169" s="1">
        <f t="shared" si="36"/>
        <v>0.99976536777310121</v>
      </c>
    </row>
    <row r="1170" spans="1:4">
      <c r="A1170" t="s">
        <v>1167</v>
      </c>
      <c r="B1170">
        <v>104</v>
      </c>
      <c r="C1170" s="1">
        <f t="shared" si="37"/>
        <v>2.3490536803282694E-4</v>
      </c>
      <c r="D1170" s="1">
        <f t="shared" si="36"/>
        <v>0.99976509463196717</v>
      </c>
    </row>
    <row r="1171" spans="1:4">
      <c r="A1171" t="s">
        <v>1168</v>
      </c>
      <c r="B1171">
        <v>104</v>
      </c>
      <c r="C1171" s="1">
        <f t="shared" si="37"/>
        <v>2.3517850916689948E-4</v>
      </c>
      <c r="D1171" s="1">
        <f t="shared" si="36"/>
        <v>0.99976482149083312</v>
      </c>
    </row>
    <row r="1172" spans="1:4">
      <c r="A1172" t="s">
        <v>1169</v>
      </c>
      <c r="B1172">
        <v>104</v>
      </c>
      <c r="C1172" s="1">
        <f t="shared" si="37"/>
        <v>2.3545165030097203E-4</v>
      </c>
      <c r="D1172" s="1">
        <f t="shared" si="36"/>
        <v>0.99976454834969908</v>
      </c>
    </row>
    <row r="1173" spans="1:4">
      <c r="A1173" t="s">
        <v>1170</v>
      </c>
      <c r="B1173">
        <v>104</v>
      </c>
      <c r="C1173" s="1">
        <f t="shared" si="37"/>
        <v>2.3572479143504457E-4</v>
      </c>
      <c r="D1173" s="1">
        <f t="shared" si="36"/>
        <v>0.99976427520856492</v>
      </c>
    </row>
    <row r="1174" spans="1:4">
      <c r="A1174" t="s">
        <v>1171</v>
      </c>
      <c r="B1174">
        <v>104</v>
      </c>
      <c r="C1174" s="1">
        <f t="shared" si="37"/>
        <v>2.3599793256911711E-4</v>
      </c>
      <c r="D1174" s="1">
        <f t="shared" si="36"/>
        <v>0.99976400206743088</v>
      </c>
    </row>
    <row r="1175" spans="1:4">
      <c r="A1175" t="s">
        <v>1172</v>
      </c>
      <c r="B1175">
        <v>104</v>
      </c>
      <c r="C1175" s="1">
        <f t="shared" si="37"/>
        <v>2.3627107370318966E-4</v>
      </c>
      <c r="D1175" s="1">
        <f t="shared" si="36"/>
        <v>0.99976372892629684</v>
      </c>
    </row>
    <row r="1176" spans="1:4">
      <c r="A1176" t="s">
        <v>1173</v>
      </c>
      <c r="B1176">
        <v>104</v>
      </c>
      <c r="C1176" s="1">
        <f t="shared" si="37"/>
        <v>2.365442148372622E-4</v>
      </c>
      <c r="D1176" s="1">
        <f t="shared" si="36"/>
        <v>0.99976345578516279</v>
      </c>
    </row>
    <row r="1177" spans="1:4">
      <c r="A1177" t="s">
        <v>1174</v>
      </c>
      <c r="B1177">
        <v>104</v>
      </c>
      <c r="C1177" s="1">
        <f t="shared" si="37"/>
        <v>2.3681735597133474E-4</v>
      </c>
      <c r="D1177" s="1">
        <f t="shared" si="36"/>
        <v>0.99976318264402864</v>
      </c>
    </row>
    <row r="1178" spans="1:4">
      <c r="A1178" t="s">
        <v>1175</v>
      </c>
      <c r="B1178">
        <v>104</v>
      </c>
      <c r="C1178" s="1">
        <f t="shared" si="37"/>
        <v>2.3709049710540729E-4</v>
      </c>
      <c r="D1178" s="1">
        <f t="shared" si="36"/>
        <v>0.99976290950289459</v>
      </c>
    </row>
    <row r="1179" spans="1:4">
      <c r="A1179" t="s">
        <v>1176</v>
      </c>
      <c r="B1179">
        <v>104</v>
      </c>
      <c r="C1179" s="1">
        <f t="shared" si="37"/>
        <v>2.3736363823947983E-4</v>
      </c>
      <c r="D1179" s="1">
        <f t="shared" si="36"/>
        <v>0.99976263636176055</v>
      </c>
    </row>
    <row r="1180" spans="1:4">
      <c r="A1180" t="s">
        <v>1177</v>
      </c>
      <c r="B1180">
        <v>104</v>
      </c>
      <c r="C1180" s="1">
        <f t="shared" si="37"/>
        <v>2.3763677937355238E-4</v>
      </c>
      <c r="D1180" s="1">
        <f t="shared" si="36"/>
        <v>0.99976236322062639</v>
      </c>
    </row>
    <row r="1181" spans="1:4">
      <c r="A1181" t="s">
        <v>1178</v>
      </c>
      <c r="B1181">
        <v>104</v>
      </c>
      <c r="C1181" s="1">
        <f t="shared" si="37"/>
        <v>2.3790992050762492E-4</v>
      </c>
      <c r="D1181" s="1">
        <f t="shared" si="36"/>
        <v>0.99976209007949235</v>
      </c>
    </row>
    <row r="1182" spans="1:4">
      <c r="A1182" t="s">
        <v>1179</v>
      </c>
      <c r="B1182">
        <v>104</v>
      </c>
      <c r="C1182" s="1">
        <f t="shared" si="37"/>
        <v>2.3818306164169746E-4</v>
      </c>
      <c r="D1182" s="1">
        <f t="shared" si="36"/>
        <v>0.99976181693835831</v>
      </c>
    </row>
    <row r="1183" spans="1:4">
      <c r="A1183" t="s">
        <v>1180</v>
      </c>
      <c r="B1183">
        <v>104</v>
      </c>
      <c r="C1183" s="1">
        <f t="shared" si="37"/>
        <v>2.3845620277577001E-4</v>
      </c>
      <c r="D1183" s="1">
        <f t="shared" si="36"/>
        <v>0.99976154379722426</v>
      </c>
    </row>
    <row r="1184" spans="1:4">
      <c r="A1184" t="s">
        <v>1181</v>
      </c>
      <c r="B1184">
        <v>104</v>
      </c>
      <c r="C1184" s="1">
        <f t="shared" si="37"/>
        <v>2.3872934390984255E-4</v>
      </c>
      <c r="D1184" s="1">
        <f t="shared" si="36"/>
        <v>0.99976127065609011</v>
      </c>
    </row>
    <row r="1185" spans="1:4">
      <c r="A1185" t="s">
        <v>1182</v>
      </c>
      <c r="B1185">
        <v>104</v>
      </c>
      <c r="C1185" s="1">
        <f t="shared" si="37"/>
        <v>2.3900248504391509E-4</v>
      </c>
      <c r="D1185" s="1">
        <f t="shared" si="36"/>
        <v>0.99976099751495606</v>
      </c>
    </row>
    <row r="1186" spans="1:4">
      <c r="A1186" t="s">
        <v>1183</v>
      </c>
      <c r="B1186">
        <v>104</v>
      </c>
      <c r="C1186" s="1">
        <f t="shared" si="37"/>
        <v>2.3927562617798764E-4</v>
      </c>
      <c r="D1186" s="1">
        <f t="shared" si="36"/>
        <v>0.99976072437382202</v>
      </c>
    </row>
    <row r="1187" spans="1:4">
      <c r="A1187" t="s">
        <v>1184</v>
      </c>
      <c r="B1187">
        <v>104</v>
      </c>
      <c r="C1187" s="1">
        <f t="shared" si="37"/>
        <v>2.3954876731206018E-4</v>
      </c>
      <c r="D1187" s="1">
        <f t="shared" si="36"/>
        <v>0.99976045123268797</v>
      </c>
    </row>
    <row r="1188" spans="1:4">
      <c r="A1188" t="s">
        <v>1185</v>
      </c>
      <c r="B1188">
        <v>104</v>
      </c>
      <c r="C1188" s="1">
        <f t="shared" si="37"/>
        <v>2.3982190844613272E-4</v>
      </c>
      <c r="D1188" s="1">
        <f t="shared" si="36"/>
        <v>0.99976017809155382</v>
      </c>
    </row>
    <row r="1189" spans="1:4">
      <c r="A1189" t="s">
        <v>1186</v>
      </c>
      <c r="B1189">
        <v>104</v>
      </c>
      <c r="C1189" s="1">
        <f t="shared" si="37"/>
        <v>2.4009504958020527E-4</v>
      </c>
      <c r="D1189" s="1">
        <f t="shared" si="36"/>
        <v>0.99975990495041978</v>
      </c>
    </row>
    <row r="1190" spans="1:4">
      <c r="A1190" t="s">
        <v>1187</v>
      </c>
      <c r="B1190">
        <v>104</v>
      </c>
      <c r="C1190" s="1">
        <f t="shared" si="37"/>
        <v>2.4036819071427781E-4</v>
      </c>
      <c r="D1190" s="1">
        <f t="shared" si="36"/>
        <v>0.99975963180928573</v>
      </c>
    </row>
    <row r="1191" spans="1:4">
      <c r="A1191" t="s">
        <v>1188</v>
      </c>
      <c r="B1191">
        <v>104</v>
      </c>
      <c r="C1191" s="1">
        <f t="shared" si="37"/>
        <v>2.4064133184835036E-4</v>
      </c>
      <c r="D1191" s="1">
        <f t="shared" si="36"/>
        <v>0.99975935866815169</v>
      </c>
    </row>
    <row r="1192" spans="1:4">
      <c r="A1192" t="s">
        <v>1189</v>
      </c>
      <c r="B1192">
        <v>104</v>
      </c>
      <c r="C1192" s="1">
        <f t="shared" si="37"/>
        <v>2.409144729824229E-4</v>
      </c>
      <c r="D1192" s="1">
        <f t="shared" si="36"/>
        <v>0.99975908552701753</v>
      </c>
    </row>
    <row r="1193" spans="1:4">
      <c r="A1193" t="s">
        <v>1190</v>
      </c>
      <c r="B1193">
        <v>104</v>
      </c>
      <c r="C1193" s="1">
        <f t="shared" si="37"/>
        <v>2.4118761411649544E-4</v>
      </c>
      <c r="D1193" s="1">
        <f t="shared" si="36"/>
        <v>0.99975881238588349</v>
      </c>
    </row>
    <row r="1194" spans="1:4">
      <c r="A1194" t="s">
        <v>1191</v>
      </c>
      <c r="B1194">
        <v>104</v>
      </c>
      <c r="C1194" s="1">
        <f t="shared" si="37"/>
        <v>2.4146075525056799E-4</v>
      </c>
      <c r="D1194" s="1">
        <f t="shared" si="36"/>
        <v>0.99975853924474944</v>
      </c>
    </row>
    <row r="1195" spans="1:4">
      <c r="A1195" t="s">
        <v>1192</v>
      </c>
      <c r="B1195">
        <v>104</v>
      </c>
      <c r="C1195" s="1">
        <f t="shared" si="37"/>
        <v>2.4173389638464053E-4</v>
      </c>
      <c r="D1195" s="1">
        <f t="shared" si="36"/>
        <v>0.9997582661036154</v>
      </c>
    </row>
    <row r="1196" spans="1:4">
      <c r="A1196" t="s">
        <v>1193</v>
      </c>
      <c r="B1196">
        <v>104</v>
      </c>
      <c r="C1196" s="1">
        <f t="shared" si="37"/>
        <v>2.4200703751871307E-4</v>
      </c>
      <c r="D1196" s="1">
        <f t="shared" si="36"/>
        <v>0.99975799296248125</v>
      </c>
    </row>
    <row r="1197" spans="1:4">
      <c r="A1197" t="s">
        <v>1194</v>
      </c>
      <c r="B1197">
        <v>104</v>
      </c>
      <c r="C1197" s="1">
        <f t="shared" si="37"/>
        <v>2.4228017865278562E-4</v>
      </c>
      <c r="D1197" s="1">
        <f t="shared" si="36"/>
        <v>0.9997577198213472</v>
      </c>
    </row>
    <row r="1198" spans="1:4">
      <c r="A1198" t="s">
        <v>1195</v>
      </c>
      <c r="B1198">
        <v>104</v>
      </c>
      <c r="C1198" s="1">
        <f t="shared" si="37"/>
        <v>2.4255331978685816E-4</v>
      </c>
      <c r="D1198" s="1">
        <f t="shared" si="36"/>
        <v>0.99975744668021316</v>
      </c>
    </row>
    <row r="1199" spans="1:4">
      <c r="A1199" t="s">
        <v>1196</v>
      </c>
      <c r="B1199">
        <v>104</v>
      </c>
      <c r="C1199" s="1">
        <f t="shared" si="37"/>
        <v>2.428264609209307E-4</v>
      </c>
      <c r="D1199" s="1">
        <f t="shared" si="36"/>
        <v>0.99975717353907911</v>
      </c>
    </row>
    <row r="1200" spans="1:4">
      <c r="A1200" t="s">
        <v>1197</v>
      </c>
      <c r="B1200">
        <v>104</v>
      </c>
      <c r="C1200" s="1">
        <f t="shared" si="37"/>
        <v>2.4309960205500325E-4</v>
      </c>
      <c r="D1200" s="1">
        <f t="shared" si="36"/>
        <v>0.99975690039794496</v>
      </c>
    </row>
    <row r="1201" spans="1:4">
      <c r="A1201" t="s">
        <v>1198</v>
      </c>
      <c r="B1201">
        <v>104</v>
      </c>
      <c r="C1201" s="1">
        <f t="shared" si="37"/>
        <v>2.4337274318907579E-4</v>
      </c>
      <c r="D1201" s="1">
        <f t="shared" si="36"/>
        <v>0.99975662725681091</v>
      </c>
    </row>
    <row r="1202" spans="1:4">
      <c r="A1202" t="s">
        <v>1199</v>
      </c>
      <c r="B1202">
        <v>104</v>
      </c>
      <c r="C1202" s="1">
        <f t="shared" si="37"/>
        <v>2.4364588432314834E-4</v>
      </c>
      <c r="D1202" s="1">
        <f t="shared" si="36"/>
        <v>0.99975635411567687</v>
      </c>
    </row>
    <row r="1203" spans="1:4">
      <c r="A1203" t="s">
        <v>1200</v>
      </c>
      <c r="B1203">
        <v>104</v>
      </c>
      <c r="C1203" s="1">
        <f t="shared" si="37"/>
        <v>2.4391902545722088E-4</v>
      </c>
      <c r="D1203" s="1">
        <f t="shared" si="36"/>
        <v>0.99975608097454283</v>
      </c>
    </row>
    <row r="1204" spans="1:4">
      <c r="A1204" t="s">
        <v>1201</v>
      </c>
      <c r="B1204">
        <v>104</v>
      </c>
      <c r="C1204" s="1">
        <f t="shared" si="37"/>
        <v>2.441921665912934E-4</v>
      </c>
      <c r="D1204" s="1">
        <f t="shared" si="36"/>
        <v>0.99975580783340867</v>
      </c>
    </row>
    <row r="1205" spans="1:4">
      <c r="A1205" t="s">
        <v>1202</v>
      </c>
      <c r="B1205">
        <v>104</v>
      </c>
      <c r="C1205" s="1">
        <f t="shared" si="37"/>
        <v>2.4446530772536594E-4</v>
      </c>
      <c r="D1205" s="1">
        <f t="shared" si="36"/>
        <v>0.99975553469227463</v>
      </c>
    </row>
    <row r="1206" spans="1:4">
      <c r="A1206" t="s">
        <v>1203</v>
      </c>
      <c r="B1206">
        <v>104</v>
      </c>
      <c r="C1206" s="1">
        <f t="shared" si="37"/>
        <v>2.4473844885943848E-4</v>
      </c>
      <c r="D1206" s="1">
        <f t="shared" si="36"/>
        <v>0.99975526155114058</v>
      </c>
    </row>
    <row r="1207" spans="1:4">
      <c r="A1207" t="s">
        <v>1204</v>
      </c>
      <c r="B1207">
        <v>104</v>
      </c>
      <c r="C1207" s="1">
        <f t="shared" si="37"/>
        <v>2.4501158999351103E-4</v>
      </c>
      <c r="D1207" s="1">
        <f t="shared" si="36"/>
        <v>0.99975498841000654</v>
      </c>
    </row>
    <row r="1208" spans="1:4">
      <c r="A1208" t="s">
        <v>1205</v>
      </c>
      <c r="B1208">
        <v>104</v>
      </c>
      <c r="C1208" s="1">
        <f t="shared" si="37"/>
        <v>2.4528473112758357E-4</v>
      </c>
      <c r="D1208" s="1">
        <f t="shared" si="36"/>
        <v>0.99975471526887238</v>
      </c>
    </row>
    <row r="1209" spans="1:4">
      <c r="A1209" t="s">
        <v>1206</v>
      </c>
      <c r="B1209">
        <v>104</v>
      </c>
      <c r="C1209" s="1">
        <f t="shared" si="37"/>
        <v>2.4555787226165611E-4</v>
      </c>
      <c r="D1209" s="1">
        <f t="shared" si="36"/>
        <v>0.99975444212773834</v>
      </c>
    </row>
    <row r="1210" spans="1:4">
      <c r="A1210" t="s">
        <v>1207</v>
      </c>
      <c r="B1210">
        <v>104</v>
      </c>
      <c r="C1210" s="1">
        <f t="shared" si="37"/>
        <v>2.4583101339572866E-4</v>
      </c>
      <c r="D1210" s="1">
        <f t="shared" si="36"/>
        <v>0.9997541689866043</v>
      </c>
    </row>
    <row r="1211" spans="1:4">
      <c r="A1211" t="s">
        <v>1208</v>
      </c>
      <c r="B1211">
        <v>104</v>
      </c>
      <c r="C1211" s="1">
        <f t="shared" si="37"/>
        <v>2.461041545298012E-4</v>
      </c>
      <c r="D1211" s="1">
        <f t="shared" si="36"/>
        <v>0.99975389584547025</v>
      </c>
    </row>
    <row r="1212" spans="1:4">
      <c r="A1212" t="s">
        <v>1209</v>
      </c>
      <c r="B1212">
        <v>104</v>
      </c>
      <c r="C1212" s="1">
        <f t="shared" si="37"/>
        <v>2.4637729566387374E-4</v>
      </c>
      <c r="D1212" s="1">
        <f t="shared" si="36"/>
        <v>0.9997536227043361</v>
      </c>
    </row>
    <row r="1213" spans="1:4">
      <c r="A1213" t="s">
        <v>1210</v>
      </c>
      <c r="B1213">
        <v>104</v>
      </c>
      <c r="C1213" s="1">
        <f t="shared" si="37"/>
        <v>2.4665043679794629E-4</v>
      </c>
      <c r="D1213" s="1">
        <f t="shared" si="36"/>
        <v>0.99975334956320205</v>
      </c>
    </row>
    <row r="1214" spans="1:4">
      <c r="A1214" t="s">
        <v>1211</v>
      </c>
      <c r="B1214">
        <v>105</v>
      </c>
      <c r="C1214" s="1">
        <f t="shared" si="37"/>
        <v>2.4692620428907721E-4</v>
      </c>
      <c r="D1214" s="1">
        <f t="shared" si="36"/>
        <v>0.99975307379571088</v>
      </c>
    </row>
    <row r="1215" spans="1:4">
      <c r="A1215" t="s">
        <v>1212</v>
      </c>
      <c r="B1215">
        <v>106</v>
      </c>
      <c r="C1215" s="1">
        <f t="shared" si="37"/>
        <v>2.472045981372665E-4</v>
      </c>
      <c r="D1215" s="1">
        <f t="shared" si="36"/>
        <v>0.99975279540186268</v>
      </c>
    </row>
    <row r="1216" spans="1:4">
      <c r="A1216" t="s">
        <v>1213</v>
      </c>
      <c r="B1216">
        <v>106</v>
      </c>
      <c r="C1216" s="1">
        <f t="shared" si="37"/>
        <v>2.4748299198545579E-4</v>
      </c>
      <c r="D1216" s="1">
        <f t="shared" si="36"/>
        <v>0.9997525170080146</v>
      </c>
    </row>
    <row r="1217" spans="1:4">
      <c r="A1217" t="s">
        <v>1214</v>
      </c>
      <c r="B1217">
        <v>106</v>
      </c>
      <c r="C1217" s="1">
        <f t="shared" si="37"/>
        <v>2.4776138583364508E-4</v>
      </c>
      <c r="D1217" s="1">
        <f t="shared" si="36"/>
        <v>0.9997522386141664</v>
      </c>
    </row>
    <row r="1218" spans="1:4">
      <c r="A1218" t="s">
        <v>1215</v>
      </c>
      <c r="B1218">
        <v>106</v>
      </c>
      <c r="C1218" s="1">
        <f t="shared" si="37"/>
        <v>2.4803977968183437E-4</v>
      </c>
      <c r="D1218" s="1">
        <f t="shared" si="36"/>
        <v>0.9997519602203182</v>
      </c>
    </row>
    <row r="1219" spans="1:4">
      <c r="A1219" t="s">
        <v>1216</v>
      </c>
      <c r="B1219">
        <v>107</v>
      </c>
      <c r="C1219" s="1">
        <f t="shared" si="37"/>
        <v>2.4832079988708209E-4</v>
      </c>
      <c r="D1219" s="1">
        <f t="shared" ref="D1219:D1282" si="38">1-C1219</f>
        <v>0.99975167920011287</v>
      </c>
    </row>
    <row r="1220" spans="1:4">
      <c r="A1220" t="s">
        <v>1217</v>
      </c>
      <c r="B1220">
        <v>107</v>
      </c>
      <c r="C1220" s="1">
        <f t="shared" ref="C1220:C1283" si="39">(B1220/380755540)+C1219</f>
        <v>2.4860182009232981E-4</v>
      </c>
      <c r="D1220" s="1">
        <f t="shared" si="38"/>
        <v>0.99975139817990766</v>
      </c>
    </row>
    <row r="1221" spans="1:4">
      <c r="A1221" t="s">
        <v>1218</v>
      </c>
      <c r="B1221">
        <v>108</v>
      </c>
      <c r="C1221" s="1">
        <f t="shared" si="39"/>
        <v>2.488854666546359E-4</v>
      </c>
      <c r="D1221" s="1">
        <f t="shared" si="38"/>
        <v>0.99975111453334531</v>
      </c>
    </row>
    <row r="1222" spans="1:4">
      <c r="A1222" t="s">
        <v>1219</v>
      </c>
      <c r="B1222">
        <v>108</v>
      </c>
      <c r="C1222" s="1">
        <f t="shared" si="39"/>
        <v>2.4916911321694199E-4</v>
      </c>
      <c r="D1222" s="1">
        <f t="shared" si="38"/>
        <v>0.99975083088678307</v>
      </c>
    </row>
    <row r="1223" spans="1:4">
      <c r="A1223" t="s">
        <v>1220</v>
      </c>
      <c r="B1223">
        <v>108</v>
      </c>
      <c r="C1223" s="1">
        <f t="shared" si="39"/>
        <v>2.4945275977924808E-4</v>
      </c>
      <c r="D1223" s="1">
        <f t="shared" si="38"/>
        <v>0.99975054724022072</v>
      </c>
    </row>
    <row r="1224" spans="1:4">
      <c r="A1224" t="s">
        <v>1221</v>
      </c>
      <c r="B1224">
        <v>108</v>
      </c>
      <c r="C1224" s="1">
        <f t="shared" si="39"/>
        <v>2.4973640634155418E-4</v>
      </c>
      <c r="D1224" s="1">
        <f t="shared" si="38"/>
        <v>0.99975026359365848</v>
      </c>
    </row>
    <row r="1225" spans="1:4">
      <c r="A1225" t="s">
        <v>1222</v>
      </c>
      <c r="B1225">
        <v>108</v>
      </c>
      <c r="C1225" s="1">
        <f t="shared" si="39"/>
        <v>2.5002005290386027E-4</v>
      </c>
      <c r="D1225" s="1">
        <f t="shared" si="38"/>
        <v>0.99974997994709613</v>
      </c>
    </row>
    <row r="1226" spans="1:4">
      <c r="A1226" t="s">
        <v>1223</v>
      </c>
      <c r="B1226">
        <v>108</v>
      </c>
      <c r="C1226" s="1">
        <f t="shared" si="39"/>
        <v>2.5030369946616636E-4</v>
      </c>
      <c r="D1226" s="1">
        <f t="shared" si="38"/>
        <v>0.99974969630053379</v>
      </c>
    </row>
    <row r="1227" spans="1:4">
      <c r="A1227" t="s">
        <v>1224</v>
      </c>
      <c r="B1227">
        <v>108</v>
      </c>
      <c r="C1227" s="1">
        <f t="shared" si="39"/>
        <v>2.5058734602847245E-4</v>
      </c>
      <c r="D1227" s="1">
        <f t="shared" si="38"/>
        <v>0.99974941265397155</v>
      </c>
    </row>
    <row r="1228" spans="1:4">
      <c r="A1228" t="s">
        <v>1225</v>
      </c>
      <c r="B1228">
        <v>108</v>
      </c>
      <c r="C1228" s="1">
        <f t="shared" si="39"/>
        <v>2.5087099259077855E-4</v>
      </c>
      <c r="D1228" s="1">
        <f t="shared" si="38"/>
        <v>0.9997491290074092</v>
      </c>
    </row>
    <row r="1229" spans="1:4">
      <c r="A1229" t="s">
        <v>1226</v>
      </c>
      <c r="B1229">
        <v>108</v>
      </c>
      <c r="C1229" s="1">
        <f t="shared" si="39"/>
        <v>2.5115463915308464E-4</v>
      </c>
      <c r="D1229" s="1">
        <f t="shared" si="38"/>
        <v>0.99974884536084696</v>
      </c>
    </row>
    <row r="1230" spans="1:4">
      <c r="A1230" t="s">
        <v>1227</v>
      </c>
      <c r="B1230">
        <v>108</v>
      </c>
      <c r="C1230" s="1">
        <f t="shared" si="39"/>
        <v>2.5143828571539073E-4</v>
      </c>
      <c r="D1230" s="1">
        <f t="shared" si="38"/>
        <v>0.99974856171428461</v>
      </c>
    </row>
    <row r="1231" spans="1:4">
      <c r="A1231" t="s">
        <v>1228</v>
      </c>
      <c r="B1231">
        <v>108</v>
      </c>
      <c r="C1231" s="1">
        <f t="shared" si="39"/>
        <v>2.5172193227769682E-4</v>
      </c>
      <c r="D1231" s="1">
        <f t="shared" si="38"/>
        <v>0.99974827806772226</v>
      </c>
    </row>
    <row r="1232" spans="1:4">
      <c r="A1232" t="s">
        <v>1229</v>
      </c>
      <c r="B1232">
        <v>108</v>
      </c>
      <c r="C1232" s="1">
        <f t="shared" si="39"/>
        <v>2.5200557884000292E-4</v>
      </c>
      <c r="D1232" s="1">
        <f t="shared" si="38"/>
        <v>0.99974799442116002</v>
      </c>
    </row>
    <row r="1233" spans="1:4">
      <c r="A1233" t="s">
        <v>1230</v>
      </c>
      <c r="B1233">
        <v>108</v>
      </c>
      <c r="C1233" s="1">
        <f t="shared" si="39"/>
        <v>2.5228922540230901E-4</v>
      </c>
      <c r="D1233" s="1">
        <f t="shared" si="38"/>
        <v>0.99974771077459768</v>
      </c>
    </row>
    <row r="1234" spans="1:4">
      <c r="A1234" t="s">
        <v>1231</v>
      </c>
      <c r="B1234">
        <v>108</v>
      </c>
      <c r="C1234" s="1">
        <f t="shared" si="39"/>
        <v>2.525728719646151E-4</v>
      </c>
      <c r="D1234" s="1">
        <f t="shared" si="38"/>
        <v>0.99974742712803544</v>
      </c>
    </row>
    <row r="1235" spans="1:4">
      <c r="A1235" t="s">
        <v>1232</v>
      </c>
      <c r="B1235">
        <v>108</v>
      </c>
      <c r="C1235" s="1">
        <f t="shared" si="39"/>
        <v>2.528565185269212E-4</v>
      </c>
      <c r="D1235" s="1">
        <f t="shared" si="38"/>
        <v>0.99974714348147309</v>
      </c>
    </row>
    <row r="1236" spans="1:4">
      <c r="A1236" t="s">
        <v>1233</v>
      </c>
      <c r="B1236">
        <v>108</v>
      </c>
      <c r="C1236" s="1">
        <f t="shared" si="39"/>
        <v>2.5314016508922729E-4</v>
      </c>
      <c r="D1236" s="1">
        <f t="shared" si="38"/>
        <v>0.99974685983491074</v>
      </c>
    </row>
    <row r="1237" spans="1:4">
      <c r="A1237" t="s">
        <v>1234</v>
      </c>
      <c r="B1237">
        <v>108</v>
      </c>
      <c r="C1237" s="1">
        <f t="shared" si="39"/>
        <v>2.5342381165153338E-4</v>
      </c>
      <c r="D1237" s="1">
        <f t="shared" si="38"/>
        <v>0.9997465761883485</v>
      </c>
    </row>
    <row r="1238" spans="1:4">
      <c r="A1238" t="s">
        <v>1235</v>
      </c>
      <c r="B1238">
        <v>108</v>
      </c>
      <c r="C1238" s="1">
        <f t="shared" si="39"/>
        <v>2.5370745821383947E-4</v>
      </c>
      <c r="D1238" s="1">
        <f t="shared" si="38"/>
        <v>0.99974629254178615</v>
      </c>
    </row>
    <row r="1239" spans="1:4">
      <c r="A1239" t="s">
        <v>1236</v>
      </c>
      <c r="B1239">
        <v>108</v>
      </c>
      <c r="C1239" s="1">
        <f t="shared" si="39"/>
        <v>2.5399110477614557E-4</v>
      </c>
      <c r="D1239" s="1">
        <f t="shared" si="38"/>
        <v>0.9997460088952238</v>
      </c>
    </row>
    <row r="1240" spans="1:4">
      <c r="A1240" t="s">
        <v>1237</v>
      </c>
      <c r="B1240">
        <v>108</v>
      </c>
      <c r="C1240" s="1">
        <f t="shared" si="39"/>
        <v>2.5427475133845166E-4</v>
      </c>
      <c r="D1240" s="1">
        <f t="shared" si="38"/>
        <v>0.99974572524866157</v>
      </c>
    </row>
    <row r="1241" spans="1:4">
      <c r="A1241" t="s">
        <v>1238</v>
      </c>
      <c r="B1241">
        <v>108</v>
      </c>
      <c r="C1241" s="1">
        <f t="shared" si="39"/>
        <v>2.5455839790075775E-4</v>
      </c>
      <c r="D1241" s="1">
        <f t="shared" si="38"/>
        <v>0.99974544160209922</v>
      </c>
    </row>
    <row r="1242" spans="1:4">
      <c r="A1242" t="s">
        <v>1239</v>
      </c>
      <c r="B1242">
        <v>108</v>
      </c>
      <c r="C1242" s="1">
        <f t="shared" si="39"/>
        <v>2.5484204446306384E-4</v>
      </c>
      <c r="D1242" s="1">
        <f t="shared" si="38"/>
        <v>0.99974515795553698</v>
      </c>
    </row>
    <row r="1243" spans="1:4">
      <c r="A1243" t="s">
        <v>1240</v>
      </c>
      <c r="B1243">
        <v>108</v>
      </c>
      <c r="C1243" s="1">
        <f t="shared" si="39"/>
        <v>2.5512569102536994E-4</v>
      </c>
      <c r="D1243" s="1">
        <f t="shared" si="38"/>
        <v>0.99974487430897463</v>
      </c>
    </row>
    <row r="1244" spans="1:4">
      <c r="A1244" t="s">
        <v>1241</v>
      </c>
      <c r="B1244">
        <v>108</v>
      </c>
      <c r="C1244" s="1">
        <f t="shared" si="39"/>
        <v>2.5540933758767603E-4</v>
      </c>
      <c r="D1244" s="1">
        <f t="shared" si="38"/>
        <v>0.99974459066241228</v>
      </c>
    </row>
    <row r="1245" spans="1:4">
      <c r="A1245" t="s">
        <v>1242</v>
      </c>
      <c r="B1245">
        <v>108</v>
      </c>
      <c r="C1245" s="1">
        <f t="shared" si="39"/>
        <v>2.5569298414998212E-4</v>
      </c>
      <c r="D1245" s="1">
        <f t="shared" si="38"/>
        <v>0.99974430701585004</v>
      </c>
    </row>
    <row r="1246" spans="1:4">
      <c r="A1246" t="s">
        <v>1243</v>
      </c>
      <c r="B1246">
        <v>108</v>
      </c>
      <c r="C1246" s="1">
        <f t="shared" si="39"/>
        <v>2.5597663071228821E-4</v>
      </c>
      <c r="D1246" s="1">
        <f t="shared" si="38"/>
        <v>0.99974402336928769</v>
      </c>
    </row>
    <row r="1247" spans="1:4">
      <c r="A1247" t="s">
        <v>1244</v>
      </c>
      <c r="B1247">
        <v>108</v>
      </c>
      <c r="C1247" s="1">
        <f t="shared" si="39"/>
        <v>2.5626027727459431E-4</v>
      </c>
      <c r="D1247" s="1">
        <f t="shared" si="38"/>
        <v>0.99974373972272546</v>
      </c>
    </row>
    <row r="1248" spans="1:4">
      <c r="A1248" t="s">
        <v>1245</v>
      </c>
      <c r="B1248">
        <v>108</v>
      </c>
      <c r="C1248" s="1">
        <f t="shared" si="39"/>
        <v>2.565439238369004E-4</v>
      </c>
      <c r="D1248" s="1">
        <f t="shared" si="38"/>
        <v>0.99974345607616311</v>
      </c>
    </row>
    <row r="1249" spans="1:4">
      <c r="A1249" t="s">
        <v>1246</v>
      </c>
      <c r="B1249">
        <v>108</v>
      </c>
      <c r="C1249" s="1">
        <f t="shared" si="39"/>
        <v>2.5682757039920649E-4</v>
      </c>
      <c r="D1249" s="1">
        <f t="shared" si="38"/>
        <v>0.99974317242960076</v>
      </c>
    </row>
    <row r="1250" spans="1:4">
      <c r="A1250" t="s">
        <v>1247</v>
      </c>
      <c r="B1250">
        <v>108</v>
      </c>
      <c r="C1250" s="1">
        <f t="shared" si="39"/>
        <v>2.5711121696151258E-4</v>
      </c>
      <c r="D1250" s="1">
        <f t="shared" si="38"/>
        <v>0.99974288878303852</v>
      </c>
    </row>
    <row r="1251" spans="1:4">
      <c r="A1251" t="s">
        <v>1248</v>
      </c>
      <c r="B1251">
        <v>108</v>
      </c>
      <c r="C1251" s="1">
        <f t="shared" si="39"/>
        <v>2.5739486352381868E-4</v>
      </c>
      <c r="D1251" s="1">
        <f t="shared" si="38"/>
        <v>0.99974260513647617</v>
      </c>
    </row>
    <row r="1252" spans="1:4">
      <c r="A1252" t="s">
        <v>1249</v>
      </c>
      <c r="B1252">
        <v>108</v>
      </c>
      <c r="C1252" s="1">
        <f t="shared" si="39"/>
        <v>2.5767851008612477E-4</v>
      </c>
      <c r="D1252" s="1">
        <f t="shared" si="38"/>
        <v>0.99974232148991382</v>
      </c>
    </row>
    <row r="1253" spans="1:4">
      <c r="A1253" t="s">
        <v>1250</v>
      </c>
      <c r="B1253">
        <v>108</v>
      </c>
      <c r="C1253" s="1">
        <f t="shared" si="39"/>
        <v>2.5796215664843086E-4</v>
      </c>
      <c r="D1253" s="1">
        <f t="shared" si="38"/>
        <v>0.99974203784335158</v>
      </c>
    </row>
    <row r="1254" spans="1:4">
      <c r="A1254" t="s">
        <v>1251</v>
      </c>
      <c r="B1254">
        <v>108</v>
      </c>
      <c r="C1254" s="1">
        <f t="shared" si="39"/>
        <v>2.5824580321073695E-4</v>
      </c>
      <c r="D1254" s="1">
        <f t="shared" si="38"/>
        <v>0.99974175419678923</v>
      </c>
    </row>
    <row r="1255" spans="1:4">
      <c r="A1255" t="s">
        <v>1252</v>
      </c>
      <c r="B1255">
        <v>108</v>
      </c>
      <c r="C1255" s="1">
        <f t="shared" si="39"/>
        <v>2.5852944977304305E-4</v>
      </c>
      <c r="D1255" s="1">
        <f t="shared" si="38"/>
        <v>0.999741470550227</v>
      </c>
    </row>
    <row r="1256" spans="1:4">
      <c r="A1256" t="s">
        <v>1253</v>
      </c>
      <c r="B1256">
        <v>108</v>
      </c>
      <c r="C1256" s="1">
        <f t="shared" si="39"/>
        <v>2.5881309633534914E-4</v>
      </c>
      <c r="D1256" s="1">
        <f t="shared" si="38"/>
        <v>0.99974118690366465</v>
      </c>
    </row>
    <row r="1257" spans="1:4">
      <c r="A1257" t="s">
        <v>1254</v>
      </c>
      <c r="B1257">
        <v>108</v>
      </c>
      <c r="C1257" s="1">
        <f t="shared" si="39"/>
        <v>2.5909674289765523E-4</v>
      </c>
      <c r="D1257" s="1">
        <f t="shared" si="38"/>
        <v>0.9997409032571023</v>
      </c>
    </row>
    <row r="1258" spans="1:4">
      <c r="A1258" t="s">
        <v>1255</v>
      </c>
      <c r="B1258">
        <v>108</v>
      </c>
      <c r="C1258" s="1">
        <f t="shared" si="39"/>
        <v>2.5938038945996132E-4</v>
      </c>
      <c r="D1258" s="1">
        <f t="shared" si="38"/>
        <v>0.99974061961054006</v>
      </c>
    </row>
    <row r="1259" spans="1:4">
      <c r="A1259" t="s">
        <v>1256</v>
      </c>
      <c r="B1259">
        <v>108</v>
      </c>
      <c r="C1259" s="1">
        <f t="shared" si="39"/>
        <v>2.5966403602226742E-4</v>
      </c>
      <c r="D1259" s="1">
        <f t="shared" si="38"/>
        <v>0.99974033596397771</v>
      </c>
    </row>
    <row r="1260" spans="1:4">
      <c r="A1260" t="s">
        <v>1257</v>
      </c>
      <c r="B1260">
        <v>108</v>
      </c>
      <c r="C1260" s="1">
        <f t="shared" si="39"/>
        <v>2.5994768258457351E-4</v>
      </c>
      <c r="D1260" s="1">
        <f t="shared" si="38"/>
        <v>0.99974005231741547</v>
      </c>
    </row>
    <row r="1261" spans="1:4">
      <c r="A1261" t="s">
        <v>1258</v>
      </c>
      <c r="B1261">
        <v>108</v>
      </c>
      <c r="C1261" s="1">
        <f t="shared" si="39"/>
        <v>2.602313291468796E-4</v>
      </c>
      <c r="D1261" s="1">
        <f t="shared" si="38"/>
        <v>0.99973976867085312</v>
      </c>
    </row>
    <row r="1262" spans="1:4">
      <c r="A1262" t="s">
        <v>1259</v>
      </c>
      <c r="B1262">
        <v>108</v>
      </c>
      <c r="C1262" s="1">
        <f t="shared" si="39"/>
        <v>2.6051497570918569E-4</v>
      </c>
      <c r="D1262" s="1">
        <f t="shared" si="38"/>
        <v>0.99973948502429077</v>
      </c>
    </row>
    <row r="1263" spans="1:4">
      <c r="A1263" t="s">
        <v>1260</v>
      </c>
      <c r="B1263">
        <v>108</v>
      </c>
      <c r="C1263" s="1">
        <f t="shared" si="39"/>
        <v>2.6079862227149179E-4</v>
      </c>
      <c r="D1263" s="1">
        <f t="shared" si="38"/>
        <v>0.99973920137772854</v>
      </c>
    </row>
    <row r="1264" spans="1:4">
      <c r="A1264" t="s">
        <v>1261</v>
      </c>
      <c r="B1264">
        <v>108</v>
      </c>
      <c r="C1264" s="1">
        <f t="shared" si="39"/>
        <v>2.6108226883379788E-4</v>
      </c>
      <c r="D1264" s="1">
        <f t="shared" si="38"/>
        <v>0.99973891773116619</v>
      </c>
    </row>
    <row r="1265" spans="1:4">
      <c r="A1265" t="s">
        <v>1262</v>
      </c>
      <c r="B1265">
        <v>108</v>
      </c>
      <c r="C1265" s="1">
        <f t="shared" si="39"/>
        <v>2.6136591539610397E-4</v>
      </c>
      <c r="D1265" s="1">
        <f t="shared" si="38"/>
        <v>0.99973863408460395</v>
      </c>
    </row>
    <row r="1266" spans="1:4">
      <c r="A1266" t="s">
        <v>1263</v>
      </c>
      <c r="B1266">
        <v>108</v>
      </c>
      <c r="C1266" s="1">
        <f t="shared" si="39"/>
        <v>2.6164956195841006E-4</v>
      </c>
      <c r="D1266" s="1">
        <f t="shared" si="38"/>
        <v>0.9997383504380416</v>
      </c>
    </row>
    <row r="1267" spans="1:4">
      <c r="A1267" t="s">
        <v>1264</v>
      </c>
      <c r="B1267">
        <v>108</v>
      </c>
      <c r="C1267" s="1">
        <f t="shared" si="39"/>
        <v>2.6193320852071616E-4</v>
      </c>
      <c r="D1267" s="1">
        <f t="shared" si="38"/>
        <v>0.99973806679147925</v>
      </c>
    </row>
    <row r="1268" spans="1:4">
      <c r="A1268" t="s">
        <v>1265</v>
      </c>
      <c r="B1268">
        <v>108</v>
      </c>
      <c r="C1268" s="1">
        <f t="shared" si="39"/>
        <v>2.6221685508302225E-4</v>
      </c>
      <c r="D1268" s="1">
        <f t="shared" si="38"/>
        <v>0.99973778314491701</v>
      </c>
    </row>
    <row r="1269" spans="1:4">
      <c r="A1269" t="s">
        <v>1266</v>
      </c>
      <c r="B1269">
        <v>108</v>
      </c>
      <c r="C1269" s="1">
        <f t="shared" si="39"/>
        <v>2.6250050164532834E-4</v>
      </c>
      <c r="D1269" s="1">
        <f t="shared" si="38"/>
        <v>0.99973749949835466</v>
      </c>
    </row>
    <row r="1270" spans="1:4">
      <c r="A1270" t="s">
        <v>1267</v>
      </c>
      <c r="B1270">
        <v>108</v>
      </c>
      <c r="C1270" s="1">
        <f t="shared" si="39"/>
        <v>2.6278414820763443E-4</v>
      </c>
      <c r="D1270" s="1">
        <f t="shared" si="38"/>
        <v>0.99973721585179232</v>
      </c>
    </row>
    <row r="1271" spans="1:4">
      <c r="A1271" t="s">
        <v>1268</v>
      </c>
      <c r="B1271">
        <v>108</v>
      </c>
      <c r="C1271" s="1">
        <f t="shared" si="39"/>
        <v>2.6306779476994053E-4</v>
      </c>
      <c r="D1271" s="1">
        <f t="shared" si="38"/>
        <v>0.99973693220523008</v>
      </c>
    </row>
    <row r="1272" spans="1:4">
      <c r="A1272" t="s">
        <v>1269</v>
      </c>
      <c r="B1272">
        <v>108</v>
      </c>
      <c r="C1272" s="1">
        <f t="shared" si="39"/>
        <v>2.6335144133224662E-4</v>
      </c>
      <c r="D1272" s="1">
        <f t="shared" si="38"/>
        <v>0.99973664855866773</v>
      </c>
    </row>
    <row r="1273" spans="1:4">
      <c r="A1273" t="s">
        <v>1270</v>
      </c>
      <c r="B1273">
        <v>108</v>
      </c>
      <c r="C1273" s="1">
        <f t="shared" si="39"/>
        <v>2.6363508789455271E-4</v>
      </c>
      <c r="D1273" s="1">
        <f t="shared" si="38"/>
        <v>0.99973636491210549</v>
      </c>
    </row>
    <row r="1274" spans="1:4">
      <c r="A1274" t="s">
        <v>1271</v>
      </c>
      <c r="B1274">
        <v>108</v>
      </c>
      <c r="C1274" s="1">
        <f t="shared" si="39"/>
        <v>2.6391873445685881E-4</v>
      </c>
      <c r="D1274" s="1">
        <f t="shared" si="38"/>
        <v>0.99973608126554314</v>
      </c>
    </row>
    <row r="1275" spans="1:4">
      <c r="A1275" t="s">
        <v>1272</v>
      </c>
      <c r="B1275">
        <v>108</v>
      </c>
      <c r="C1275" s="1">
        <f t="shared" si="39"/>
        <v>2.642023810191649E-4</v>
      </c>
      <c r="D1275" s="1">
        <f t="shared" si="38"/>
        <v>0.99973579761898079</v>
      </c>
    </row>
    <row r="1276" spans="1:4">
      <c r="A1276" t="s">
        <v>1273</v>
      </c>
      <c r="B1276">
        <v>108</v>
      </c>
      <c r="C1276" s="1">
        <f t="shared" si="39"/>
        <v>2.6448602758147099E-4</v>
      </c>
      <c r="D1276" s="1">
        <f t="shared" si="38"/>
        <v>0.99973551397241855</v>
      </c>
    </row>
    <row r="1277" spans="1:4">
      <c r="A1277" t="s">
        <v>1274</v>
      </c>
      <c r="B1277">
        <v>108</v>
      </c>
      <c r="C1277" s="1">
        <f t="shared" si="39"/>
        <v>2.6476967414377708E-4</v>
      </c>
      <c r="D1277" s="1">
        <f t="shared" si="38"/>
        <v>0.99973523032585621</v>
      </c>
    </row>
    <row r="1278" spans="1:4">
      <c r="A1278" t="s">
        <v>1275</v>
      </c>
      <c r="B1278">
        <v>108</v>
      </c>
      <c r="C1278" s="1">
        <f t="shared" si="39"/>
        <v>2.6505332070608318E-4</v>
      </c>
      <c r="D1278" s="1">
        <f t="shared" si="38"/>
        <v>0.99973494667929397</v>
      </c>
    </row>
    <row r="1279" spans="1:4">
      <c r="A1279" t="s">
        <v>1276</v>
      </c>
      <c r="B1279">
        <v>108</v>
      </c>
      <c r="C1279" s="1">
        <f t="shared" si="39"/>
        <v>2.6533696726838927E-4</v>
      </c>
      <c r="D1279" s="1">
        <f t="shared" si="38"/>
        <v>0.99973466303273162</v>
      </c>
    </row>
    <row r="1280" spans="1:4">
      <c r="A1280" t="s">
        <v>1277</v>
      </c>
      <c r="B1280">
        <v>108</v>
      </c>
      <c r="C1280" s="1">
        <f t="shared" si="39"/>
        <v>2.6562061383069536E-4</v>
      </c>
      <c r="D1280" s="1">
        <f t="shared" si="38"/>
        <v>0.99973437938616927</v>
      </c>
    </row>
    <row r="1281" spans="1:4">
      <c r="A1281" t="s">
        <v>1278</v>
      </c>
      <c r="B1281">
        <v>108</v>
      </c>
      <c r="C1281" s="1">
        <f t="shared" si="39"/>
        <v>2.6590426039300145E-4</v>
      </c>
      <c r="D1281" s="1">
        <f t="shared" si="38"/>
        <v>0.99973409573960703</v>
      </c>
    </row>
    <row r="1282" spans="1:4">
      <c r="A1282" t="s">
        <v>1279</v>
      </c>
      <c r="B1282">
        <v>108</v>
      </c>
      <c r="C1282" s="1">
        <f t="shared" si="39"/>
        <v>2.6618790695530755E-4</v>
      </c>
      <c r="D1282" s="1">
        <f t="shared" si="38"/>
        <v>0.99973381209304468</v>
      </c>
    </row>
    <row r="1283" spans="1:4">
      <c r="A1283" t="s">
        <v>1280</v>
      </c>
      <c r="B1283">
        <v>109</v>
      </c>
      <c r="C1283" s="1">
        <f t="shared" si="39"/>
        <v>2.6647417987467201E-4</v>
      </c>
      <c r="D1283" s="1">
        <f t="shared" ref="D1283:D1346" si="40">1-C1283</f>
        <v>0.99973352582012531</v>
      </c>
    </row>
    <row r="1284" spans="1:4">
      <c r="A1284" t="s">
        <v>1281</v>
      </c>
      <c r="B1284">
        <v>109</v>
      </c>
      <c r="C1284" s="1">
        <f t="shared" ref="C1284:C1347" si="41">(B1284/380755540)+C1283</f>
        <v>2.6676045279403648E-4</v>
      </c>
      <c r="D1284" s="1">
        <f t="shared" si="40"/>
        <v>0.99973323954720594</v>
      </c>
    </row>
    <row r="1285" spans="1:4">
      <c r="A1285" t="s">
        <v>1282</v>
      </c>
      <c r="B1285">
        <v>109</v>
      </c>
      <c r="C1285" s="1">
        <f t="shared" si="41"/>
        <v>2.6704672571340094E-4</v>
      </c>
      <c r="D1285" s="1">
        <f t="shared" si="40"/>
        <v>0.99973295327428657</v>
      </c>
    </row>
    <row r="1286" spans="1:4">
      <c r="A1286" t="s">
        <v>1283</v>
      </c>
      <c r="B1286">
        <v>110</v>
      </c>
      <c r="C1286" s="1">
        <f t="shared" si="41"/>
        <v>2.6733562498982384E-4</v>
      </c>
      <c r="D1286" s="1">
        <f t="shared" si="40"/>
        <v>0.99973266437501018</v>
      </c>
    </row>
    <row r="1287" spans="1:4">
      <c r="A1287" t="s">
        <v>1284</v>
      </c>
      <c r="B1287">
        <v>111</v>
      </c>
      <c r="C1287" s="1">
        <f t="shared" si="41"/>
        <v>2.6762715062330511E-4</v>
      </c>
      <c r="D1287" s="1">
        <f t="shared" si="40"/>
        <v>0.99973237284937666</v>
      </c>
    </row>
    <row r="1288" spans="1:4">
      <c r="A1288" t="s">
        <v>1285</v>
      </c>
      <c r="B1288">
        <v>111</v>
      </c>
      <c r="C1288" s="1">
        <f t="shared" si="41"/>
        <v>2.6791867625678637E-4</v>
      </c>
      <c r="D1288" s="1">
        <f t="shared" si="40"/>
        <v>0.99973208132374325</v>
      </c>
    </row>
    <row r="1289" spans="1:4">
      <c r="A1289" t="s">
        <v>1286</v>
      </c>
      <c r="B1289">
        <v>111</v>
      </c>
      <c r="C1289" s="1">
        <f t="shared" si="41"/>
        <v>2.6821020189026764E-4</v>
      </c>
      <c r="D1289" s="1">
        <f t="shared" si="40"/>
        <v>0.99973178979810973</v>
      </c>
    </row>
    <row r="1290" spans="1:4">
      <c r="A1290" t="s">
        <v>1287</v>
      </c>
      <c r="B1290">
        <v>111</v>
      </c>
      <c r="C1290" s="1">
        <f t="shared" si="41"/>
        <v>2.6850172752374891E-4</v>
      </c>
      <c r="D1290" s="1">
        <f t="shared" si="40"/>
        <v>0.9997314982724762</v>
      </c>
    </row>
    <row r="1291" spans="1:4">
      <c r="A1291" t="s">
        <v>1288</v>
      </c>
      <c r="B1291">
        <v>112</v>
      </c>
      <c r="C1291" s="1">
        <f t="shared" si="41"/>
        <v>2.6879587951428855E-4</v>
      </c>
      <c r="D1291" s="1">
        <f t="shared" si="40"/>
        <v>0.99973120412048566</v>
      </c>
    </row>
    <row r="1292" spans="1:4">
      <c r="A1292" t="s">
        <v>1289</v>
      </c>
      <c r="B1292">
        <v>112</v>
      </c>
      <c r="C1292" s="1">
        <f t="shared" si="41"/>
        <v>2.6909003150482819E-4</v>
      </c>
      <c r="D1292" s="1">
        <f t="shared" si="40"/>
        <v>0.99973090996849512</v>
      </c>
    </row>
    <row r="1293" spans="1:4">
      <c r="A1293" t="s">
        <v>1290</v>
      </c>
      <c r="B1293">
        <v>112</v>
      </c>
      <c r="C1293" s="1">
        <f t="shared" si="41"/>
        <v>2.6938418349536783E-4</v>
      </c>
      <c r="D1293" s="1">
        <f t="shared" si="40"/>
        <v>0.99973061581650469</v>
      </c>
    </row>
    <row r="1294" spans="1:4">
      <c r="A1294" t="s">
        <v>1291</v>
      </c>
      <c r="B1294">
        <v>112</v>
      </c>
      <c r="C1294" s="1">
        <f t="shared" si="41"/>
        <v>2.6967833548590748E-4</v>
      </c>
      <c r="D1294" s="1">
        <f t="shared" si="40"/>
        <v>0.99973032166451414</v>
      </c>
    </row>
    <row r="1295" spans="1:4">
      <c r="A1295" t="s">
        <v>1292</v>
      </c>
      <c r="B1295">
        <v>112</v>
      </c>
      <c r="C1295" s="1">
        <f t="shared" si="41"/>
        <v>2.6997248747644712E-4</v>
      </c>
      <c r="D1295" s="1">
        <f t="shared" si="40"/>
        <v>0.9997300275125236</v>
      </c>
    </row>
    <row r="1296" spans="1:4">
      <c r="A1296" t="s">
        <v>1293</v>
      </c>
      <c r="B1296">
        <v>112</v>
      </c>
      <c r="C1296" s="1">
        <f t="shared" si="41"/>
        <v>2.7026663946698676E-4</v>
      </c>
      <c r="D1296" s="1">
        <f t="shared" si="40"/>
        <v>0.99972973336053306</v>
      </c>
    </row>
    <row r="1297" spans="1:4">
      <c r="A1297" t="s">
        <v>1294</v>
      </c>
      <c r="B1297">
        <v>112</v>
      </c>
      <c r="C1297" s="1">
        <f t="shared" si="41"/>
        <v>2.705607914575264E-4</v>
      </c>
      <c r="D1297" s="1">
        <f t="shared" si="40"/>
        <v>0.99972943920854251</v>
      </c>
    </row>
    <row r="1298" spans="1:4">
      <c r="A1298" t="s">
        <v>1295</v>
      </c>
      <c r="B1298">
        <v>112</v>
      </c>
      <c r="C1298" s="1">
        <f t="shared" si="41"/>
        <v>2.7085494344806604E-4</v>
      </c>
      <c r="D1298" s="1">
        <f t="shared" si="40"/>
        <v>0.99972914505655197</v>
      </c>
    </row>
    <row r="1299" spans="1:4">
      <c r="A1299" t="s">
        <v>1296</v>
      </c>
      <c r="B1299">
        <v>112</v>
      </c>
      <c r="C1299" s="1">
        <f t="shared" si="41"/>
        <v>2.7114909543860568E-4</v>
      </c>
      <c r="D1299" s="1">
        <f t="shared" si="40"/>
        <v>0.99972885090456143</v>
      </c>
    </row>
    <row r="1300" spans="1:4">
      <c r="A1300" t="s">
        <v>1297</v>
      </c>
      <c r="B1300">
        <v>112</v>
      </c>
      <c r="C1300" s="1">
        <f t="shared" si="41"/>
        <v>2.7144324742914532E-4</v>
      </c>
      <c r="D1300" s="1">
        <f t="shared" si="40"/>
        <v>0.99972855675257088</v>
      </c>
    </row>
    <row r="1301" spans="1:4">
      <c r="A1301" t="s">
        <v>1298</v>
      </c>
      <c r="B1301">
        <v>112</v>
      </c>
      <c r="C1301" s="1">
        <f t="shared" si="41"/>
        <v>2.7173739941968497E-4</v>
      </c>
      <c r="D1301" s="1">
        <f t="shared" si="40"/>
        <v>0.99972826260058034</v>
      </c>
    </row>
    <row r="1302" spans="1:4">
      <c r="A1302" t="s">
        <v>1299</v>
      </c>
      <c r="B1302">
        <v>112</v>
      </c>
      <c r="C1302" s="1">
        <f t="shared" si="41"/>
        <v>2.7203155141022461E-4</v>
      </c>
      <c r="D1302" s="1">
        <f t="shared" si="40"/>
        <v>0.9997279684485898</v>
      </c>
    </row>
    <row r="1303" spans="1:4">
      <c r="A1303" t="s">
        <v>1300</v>
      </c>
      <c r="B1303">
        <v>112</v>
      </c>
      <c r="C1303" s="1">
        <f t="shared" si="41"/>
        <v>2.7232570340076425E-4</v>
      </c>
      <c r="D1303" s="1">
        <f t="shared" si="40"/>
        <v>0.99972767429659926</v>
      </c>
    </row>
    <row r="1304" spans="1:4">
      <c r="A1304" t="s">
        <v>1301</v>
      </c>
      <c r="B1304">
        <v>112</v>
      </c>
      <c r="C1304" s="1">
        <f t="shared" si="41"/>
        <v>2.7261985539130389E-4</v>
      </c>
      <c r="D1304" s="1">
        <f t="shared" si="40"/>
        <v>0.99972738014460871</v>
      </c>
    </row>
    <row r="1305" spans="1:4">
      <c r="A1305" t="s">
        <v>1302</v>
      </c>
      <c r="B1305">
        <v>112</v>
      </c>
      <c r="C1305" s="1">
        <f t="shared" si="41"/>
        <v>2.7291400738184353E-4</v>
      </c>
      <c r="D1305" s="1">
        <f t="shared" si="40"/>
        <v>0.99972708599261817</v>
      </c>
    </row>
    <row r="1306" spans="1:4">
      <c r="A1306" t="s">
        <v>1303</v>
      </c>
      <c r="B1306">
        <v>112</v>
      </c>
      <c r="C1306" s="1">
        <f t="shared" si="41"/>
        <v>2.7320815937238317E-4</v>
      </c>
      <c r="D1306" s="1">
        <f t="shared" si="40"/>
        <v>0.99972679184062763</v>
      </c>
    </row>
    <row r="1307" spans="1:4">
      <c r="A1307" t="s">
        <v>1304</v>
      </c>
      <c r="B1307">
        <v>112</v>
      </c>
      <c r="C1307" s="1">
        <f t="shared" si="41"/>
        <v>2.7350231136292282E-4</v>
      </c>
      <c r="D1307" s="1">
        <f t="shared" si="40"/>
        <v>0.99972649768863708</v>
      </c>
    </row>
    <row r="1308" spans="1:4">
      <c r="A1308" t="s">
        <v>1305</v>
      </c>
      <c r="B1308">
        <v>112</v>
      </c>
      <c r="C1308" s="1">
        <f t="shared" si="41"/>
        <v>2.7379646335346246E-4</v>
      </c>
      <c r="D1308" s="1">
        <f t="shared" si="40"/>
        <v>0.99972620353664654</v>
      </c>
    </row>
    <row r="1309" spans="1:4">
      <c r="A1309" t="s">
        <v>1306</v>
      </c>
      <c r="B1309">
        <v>112</v>
      </c>
      <c r="C1309" s="1">
        <f t="shared" si="41"/>
        <v>2.740906153440021E-4</v>
      </c>
      <c r="D1309" s="1">
        <f t="shared" si="40"/>
        <v>0.999725909384656</v>
      </c>
    </row>
    <row r="1310" spans="1:4">
      <c r="A1310" t="s">
        <v>1307</v>
      </c>
      <c r="B1310">
        <v>112</v>
      </c>
      <c r="C1310" s="1">
        <f t="shared" si="41"/>
        <v>2.7438476733454174E-4</v>
      </c>
      <c r="D1310" s="1">
        <f t="shared" si="40"/>
        <v>0.99972561523266545</v>
      </c>
    </row>
    <row r="1311" spans="1:4">
      <c r="A1311" t="s">
        <v>1308</v>
      </c>
      <c r="B1311">
        <v>112</v>
      </c>
      <c r="C1311" s="1">
        <f t="shared" si="41"/>
        <v>2.7467891932508138E-4</v>
      </c>
      <c r="D1311" s="1">
        <f t="shared" si="40"/>
        <v>0.99972532108067491</v>
      </c>
    </row>
    <row r="1312" spans="1:4">
      <c r="A1312" t="s">
        <v>1309</v>
      </c>
      <c r="B1312">
        <v>112</v>
      </c>
      <c r="C1312" s="1">
        <f t="shared" si="41"/>
        <v>2.7497307131562102E-4</v>
      </c>
      <c r="D1312" s="1">
        <f t="shared" si="40"/>
        <v>0.99972502692868437</v>
      </c>
    </row>
    <row r="1313" spans="1:4">
      <c r="A1313" t="s">
        <v>1310</v>
      </c>
      <c r="B1313">
        <v>112</v>
      </c>
      <c r="C1313" s="1">
        <f t="shared" si="41"/>
        <v>2.7526722330616066E-4</v>
      </c>
      <c r="D1313" s="1">
        <f t="shared" si="40"/>
        <v>0.99972473277669383</v>
      </c>
    </row>
    <row r="1314" spans="1:4">
      <c r="A1314" t="s">
        <v>1311</v>
      </c>
      <c r="B1314">
        <v>112</v>
      </c>
      <c r="C1314" s="1">
        <f t="shared" si="41"/>
        <v>2.7556137529670031E-4</v>
      </c>
      <c r="D1314" s="1">
        <f t="shared" si="40"/>
        <v>0.99972443862470328</v>
      </c>
    </row>
    <row r="1315" spans="1:4">
      <c r="A1315" t="s">
        <v>1312</v>
      </c>
      <c r="B1315">
        <v>112</v>
      </c>
      <c r="C1315" s="1">
        <f t="shared" si="41"/>
        <v>2.7585552728723995E-4</v>
      </c>
      <c r="D1315" s="1">
        <f t="shared" si="40"/>
        <v>0.99972414447271274</v>
      </c>
    </row>
    <row r="1316" spans="1:4">
      <c r="A1316" t="s">
        <v>1313</v>
      </c>
      <c r="B1316">
        <v>112</v>
      </c>
      <c r="C1316" s="1">
        <f t="shared" si="41"/>
        <v>2.7614967927777959E-4</v>
      </c>
      <c r="D1316" s="1">
        <f t="shared" si="40"/>
        <v>0.9997238503207222</v>
      </c>
    </row>
    <row r="1317" spans="1:4">
      <c r="A1317" t="s">
        <v>1314</v>
      </c>
      <c r="B1317">
        <v>112</v>
      </c>
      <c r="C1317" s="1">
        <f t="shared" si="41"/>
        <v>2.7644383126831923E-4</v>
      </c>
      <c r="D1317" s="1">
        <f t="shared" si="40"/>
        <v>0.99972355616873165</v>
      </c>
    </row>
    <row r="1318" spans="1:4">
      <c r="A1318" t="s">
        <v>1315</v>
      </c>
      <c r="B1318">
        <v>112</v>
      </c>
      <c r="C1318" s="1">
        <f t="shared" si="41"/>
        <v>2.7673798325885887E-4</v>
      </c>
      <c r="D1318" s="1">
        <f t="shared" si="40"/>
        <v>0.99972326201674111</v>
      </c>
    </row>
    <row r="1319" spans="1:4">
      <c r="A1319" t="s">
        <v>1316</v>
      </c>
      <c r="B1319">
        <v>112</v>
      </c>
      <c r="C1319" s="1">
        <f t="shared" si="41"/>
        <v>2.7703213524939851E-4</v>
      </c>
      <c r="D1319" s="1">
        <f t="shared" si="40"/>
        <v>0.99972296786475057</v>
      </c>
    </row>
    <row r="1320" spans="1:4">
      <c r="A1320" t="s">
        <v>1317</v>
      </c>
      <c r="B1320">
        <v>112</v>
      </c>
      <c r="C1320" s="1">
        <f t="shared" si="41"/>
        <v>2.7732628723993815E-4</v>
      </c>
      <c r="D1320" s="1">
        <f t="shared" si="40"/>
        <v>0.99972267371276002</v>
      </c>
    </row>
    <row r="1321" spans="1:4">
      <c r="A1321" t="s">
        <v>1318</v>
      </c>
      <c r="B1321">
        <v>112</v>
      </c>
      <c r="C1321" s="1">
        <f t="shared" si="41"/>
        <v>2.776204392304778E-4</v>
      </c>
      <c r="D1321" s="1">
        <f t="shared" si="40"/>
        <v>0.99972237956076948</v>
      </c>
    </row>
    <row r="1322" spans="1:4">
      <c r="A1322" t="s">
        <v>1319</v>
      </c>
      <c r="B1322">
        <v>112</v>
      </c>
      <c r="C1322" s="1">
        <f t="shared" si="41"/>
        <v>2.7791459122101744E-4</v>
      </c>
      <c r="D1322" s="1">
        <f t="shared" si="40"/>
        <v>0.99972208540877894</v>
      </c>
    </row>
    <row r="1323" spans="1:4">
      <c r="A1323" t="s">
        <v>1320</v>
      </c>
      <c r="B1323">
        <v>112</v>
      </c>
      <c r="C1323" s="1">
        <f t="shared" si="41"/>
        <v>2.7820874321155708E-4</v>
      </c>
      <c r="D1323" s="1">
        <f t="shared" si="40"/>
        <v>0.99972179125678839</v>
      </c>
    </row>
    <row r="1324" spans="1:4">
      <c r="A1324" t="s">
        <v>1321</v>
      </c>
      <c r="B1324">
        <v>112</v>
      </c>
      <c r="C1324" s="1">
        <f t="shared" si="41"/>
        <v>2.7850289520209672E-4</v>
      </c>
      <c r="D1324" s="1">
        <f t="shared" si="40"/>
        <v>0.99972149710479785</v>
      </c>
    </row>
    <row r="1325" spans="1:4">
      <c r="A1325" t="s">
        <v>1322</v>
      </c>
      <c r="B1325">
        <v>112</v>
      </c>
      <c r="C1325" s="1">
        <f t="shared" si="41"/>
        <v>2.7879704719263636E-4</v>
      </c>
      <c r="D1325" s="1">
        <f t="shared" si="40"/>
        <v>0.99972120295280731</v>
      </c>
    </row>
    <row r="1326" spans="1:4">
      <c r="A1326" t="s">
        <v>1323</v>
      </c>
      <c r="B1326">
        <v>112</v>
      </c>
      <c r="C1326" s="1">
        <f t="shared" si="41"/>
        <v>2.79091199183176E-4</v>
      </c>
      <c r="D1326" s="1">
        <f t="shared" si="40"/>
        <v>0.99972090880081688</v>
      </c>
    </row>
    <row r="1327" spans="1:4">
      <c r="A1327" t="s">
        <v>1324</v>
      </c>
      <c r="B1327">
        <v>112</v>
      </c>
      <c r="C1327" s="1">
        <f t="shared" si="41"/>
        <v>2.7938535117371565E-4</v>
      </c>
      <c r="D1327" s="1">
        <f t="shared" si="40"/>
        <v>0.99972061464882633</v>
      </c>
    </row>
    <row r="1328" spans="1:4">
      <c r="A1328" t="s">
        <v>1325</v>
      </c>
      <c r="B1328">
        <v>112</v>
      </c>
      <c r="C1328" s="1">
        <f t="shared" si="41"/>
        <v>2.7967950316425529E-4</v>
      </c>
      <c r="D1328" s="1">
        <f t="shared" si="40"/>
        <v>0.99972032049683579</v>
      </c>
    </row>
    <row r="1329" spans="1:4">
      <c r="A1329" t="s">
        <v>1326</v>
      </c>
      <c r="B1329">
        <v>112</v>
      </c>
      <c r="C1329" s="1">
        <f t="shared" si="41"/>
        <v>2.7997365515479493E-4</v>
      </c>
      <c r="D1329" s="1">
        <f t="shared" si="40"/>
        <v>0.99972002634484525</v>
      </c>
    </row>
    <row r="1330" spans="1:4">
      <c r="A1330" t="s">
        <v>1327</v>
      </c>
      <c r="B1330">
        <v>112</v>
      </c>
      <c r="C1330" s="1">
        <f t="shared" si="41"/>
        <v>2.8026780714533457E-4</v>
      </c>
      <c r="D1330" s="1">
        <f t="shared" si="40"/>
        <v>0.9997197321928547</v>
      </c>
    </row>
    <row r="1331" spans="1:4">
      <c r="A1331" t="s">
        <v>1328</v>
      </c>
      <c r="B1331">
        <v>112</v>
      </c>
      <c r="C1331" s="1">
        <f t="shared" si="41"/>
        <v>2.8056195913587421E-4</v>
      </c>
      <c r="D1331" s="1">
        <f t="shared" si="40"/>
        <v>0.99971943804086416</v>
      </c>
    </row>
    <row r="1332" spans="1:4">
      <c r="A1332" t="s">
        <v>1329</v>
      </c>
      <c r="B1332">
        <v>112</v>
      </c>
      <c r="C1332" s="1">
        <f t="shared" si="41"/>
        <v>2.8085611112641385E-4</v>
      </c>
      <c r="D1332" s="1">
        <f t="shared" si="40"/>
        <v>0.99971914388887362</v>
      </c>
    </row>
    <row r="1333" spans="1:4">
      <c r="A1333" t="s">
        <v>1330</v>
      </c>
      <c r="B1333">
        <v>112</v>
      </c>
      <c r="C1333" s="1">
        <f t="shared" si="41"/>
        <v>2.8115026311695349E-4</v>
      </c>
      <c r="D1333" s="1">
        <f t="shared" si="40"/>
        <v>0.99971884973688308</v>
      </c>
    </row>
    <row r="1334" spans="1:4">
      <c r="A1334" t="s">
        <v>1331</v>
      </c>
      <c r="B1334">
        <v>112</v>
      </c>
      <c r="C1334" s="1">
        <f t="shared" si="41"/>
        <v>2.8144441510749314E-4</v>
      </c>
      <c r="D1334" s="1">
        <f t="shared" si="40"/>
        <v>0.99971855558489253</v>
      </c>
    </row>
    <row r="1335" spans="1:4">
      <c r="A1335" t="s">
        <v>1332</v>
      </c>
      <c r="B1335">
        <v>112</v>
      </c>
      <c r="C1335" s="1">
        <f t="shared" si="41"/>
        <v>2.8173856709803278E-4</v>
      </c>
      <c r="D1335" s="1">
        <f t="shared" si="40"/>
        <v>0.99971826143290199</v>
      </c>
    </row>
    <row r="1336" spans="1:4">
      <c r="A1336" t="s">
        <v>1333</v>
      </c>
      <c r="B1336">
        <v>112</v>
      </c>
      <c r="C1336" s="1">
        <f t="shared" si="41"/>
        <v>2.8203271908857242E-4</v>
      </c>
      <c r="D1336" s="1">
        <f t="shared" si="40"/>
        <v>0.99971796728091145</v>
      </c>
    </row>
    <row r="1337" spans="1:4">
      <c r="A1337" t="s">
        <v>1334</v>
      </c>
      <c r="B1337">
        <v>112</v>
      </c>
      <c r="C1337" s="1">
        <f t="shared" si="41"/>
        <v>2.8232687107911206E-4</v>
      </c>
      <c r="D1337" s="1">
        <f t="shared" si="40"/>
        <v>0.9997176731289209</v>
      </c>
    </row>
    <row r="1338" spans="1:4">
      <c r="A1338" t="s">
        <v>1335</v>
      </c>
      <c r="B1338">
        <v>112</v>
      </c>
      <c r="C1338" s="1">
        <f t="shared" si="41"/>
        <v>2.826210230696517E-4</v>
      </c>
      <c r="D1338" s="1">
        <f t="shared" si="40"/>
        <v>0.99971737897693036</v>
      </c>
    </row>
    <row r="1339" spans="1:4">
      <c r="A1339" t="s">
        <v>1336</v>
      </c>
      <c r="B1339">
        <v>112</v>
      </c>
      <c r="C1339" s="1">
        <f t="shared" si="41"/>
        <v>2.8291517506019134E-4</v>
      </c>
      <c r="D1339" s="1">
        <f t="shared" si="40"/>
        <v>0.99971708482493982</v>
      </c>
    </row>
    <row r="1340" spans="1:4">
      <c r="A1340" t="s">
        <v>1337</v>
      </c>
      <c r="B1340">
        <v>112</v>
      </c>
      <c r="C1340" s="1">
        <f t="shared" si="41"/>
        <v>2.8320932705073098E-4</v>
      </c>
      <c r="D1340" s="1">
        <f t="shared" si="40"/>
        <v>0.99971679067294927</v>
      </c>
    </row>
    <row r="1341" spans="1:4">
      <c r="A1341" t="s">
        <v>1338</v>
      </c>
      <c r="B1341">
        <v>112</v>
      </c>
      <c r="C1341" s="1">
        <f t="shared" si="41"/>
        <v>2.8350347904127063E-4</v>
      </c>
      <c r="D1341" s="1">
        <f t="shared" si="40"/>
        <v>0.99971649652095873</v>
      </c>
    </row>
    <row r="1342" spans="1:4">
      <c r="A1342" t="s">
        <v>1339</v>
      </c>
      <c r="B1342">
        <v>112</v>
      </c>
      <c r="C1342" s="1">
        <f t="shared" si="41"/>
        <v>2.8379763103181027E-4</v>
      </c>
      <c r="D1342" s="1">
        <f t="shared" si="40"/>
        <v>0.99971620236896819</v>
      </c>
    </row>
    <row r="1343" spans="1:4">
      <c r="A1343" t="s">
        <v>1340</v>
      </c>
      <c r="B1343">
        <v>112</v>
      </c>
      <c r="C1343" s="1">
        <f t="shared" si="41"/>
        <v>2.8409178302234991E-4</v>
      </c>
      <c r="D1343" s="1">
        <f t="shared" si="40"/>
        <v>0.99971590821697764</v>
      </c>
    </row>
    <row r="1344" spans="1:4">
      <c r="A1344" t="s">
        <v>1341</v>
      </c>
      <c r="B1344">
        <v>112</v>
      </c>
      <c r="C1344" s="1">
        <f t="shared" si="41"/>
        <v>2.8438593501288955E-4</v>
      </c>
      <c r="D1344" s="1">
        <f t="shared" si="40"/>
        <v>0.9997156140649871</v>
      </c>
    </row>
    <row r="1345" spans="1:4">
      <c r="A1345" t="s">
        <v>1342</v>
      </c>
      <c r="B1345">
        <v>112</v>
      </c>
      <c r="C1345" s="1">
        <f t="shared" si="41"/>
        <v>2.8468008700342919E-4</v>
      </c>
      <c r="D1345" s="1">
        <f t="shared" si="40"/>
        <v>0.99971531991299656</v>
      </c>
    </row>
    <row r="1346" spans="1:4">
      <c r="A1346" t="s">
        <v>1343</v>
      </c>
      <c r="B1346">
        <v>112</v>
      </c>
      <c r="C1346" s="1">
        <f t="shared" si="41"/>
        <v>2.8497423899396883E-4</v>
      </c>
      <c r="D1346" s="1">
        <f t="shared" si="40"/>
        <v>0.99971502576100602</v>
      </c>
    </row>
    <row r="1347" spans="1:4">
      <c r="A1347" t="s">
        <v>1344</v>
      </c>
      <c r="B1347">
        <v>112</v>
      </c>
      <c r="C1347" s="1">
        <f t="shared" si="41"/>
        <v>2.8526839098450848E-4</v>
      </c>
      <c r="D1347" s="1">
        <f t="shared" ref="D1347:D1410" si="42">1-C1347</f>
        <v>0.99971473160901547</v>
      </c>
    </row>
    <row r="1348" spans="1:4">
      <c r="A1348" t="s">
        <v>1345</v>
      </c>
      <c r="B1348">
        <v>112</v>
      </c>
      <c r="C1348" s="1">
        <f t="shared" ref="C1348:C1411" si="43">(B1348/380755540)+C1347</f>
        <v>2.8556254297504812E-4</v>
      </c>
      <c r="D1348" s="1">
        <f t="shared" si="42"/>
        <v>0.99971443745702493</v>
      </c>
    </row>
    <row r="1349" spans="1:4">
      <c r="A1349" t="s">
        <v>1346</v>
      </c>
      <c r="B1349">
        <v>112</v>
      </c>
      <c r="C1349" s="1">
        <f t="shared" si="43"/>
        <v>2.8585669496558776E-4</v>
      </c>
      <c r="D1349" s="1">
        <f t="shared" si="42"/>
        <v>0.99971414330503439</v>
      </c>
    </row>
    <row r="1350" spans="1:4">
      <c r="A1350" t="s">
        <v>1347</v>
      </c>
      <c r="B1350">
        <v>112</v>
      </c>
      <c r="C1350" s="1">
        <f t="shared" si="43"/>
        <v>2.861508469561274E-4</v>
      </c>
      <c r="D1350" s="1">
        <f t="shared" si="42"/>
        <v>0.99971384915304384</v>
      </c>
    </row>
    <row r="1351" spans="1:4">
      <c r="A1351" t="s">
        <v>1348</v>
      </c>
      <c r="B1351">
        <v>112</v>
      </c>
      <c r="C1351" s="1">
        <f t="shared" si="43"/>
        <v>2.8644499894666704E-4</v>
      </c>
      <c r="D1351" s="1">
        <f t="shared" si="42"/>
        <v>0.9997135550010533</v>
      </c>
    </row>
    <row r="1352" spans="1:4">
      <c r="A1352" t="s">
        <v>1349</v>
      </c>
      <c r="B1352">
        <v>112</v>
      </c>
      <c r="C1352" s="1">
        <f t="shared" si="43"/>
        <v>2.8673915093720668E-4</v>
      </c>
      <c r="D1352" s="1">
        <f t="shared" si="42"/>
        <v>0.99971326084906276</v>
      </c>
    </row>
    <row r="1353" spans="1:4">
      <c r="A1353" t="s">
        <v>1350</v>
      </c>
      <c r="B1353">
        <v>112</v>
      </c>
      <c r="C1353" s="1">
        <f t="shared" si="43"/>
        <v>2.8703330292774632E-4</v>
      </c>
      <c r="D1353" s="1">
        <f t="shared" si="42"/>
        <v>0.99971296669707221</v>
      </c>
    </row>
    <row r="1354" spans="1:4">
      <c r="A1354" t="s">
        <v>1351</v>
      </c>
      <c r="B1354">
        <v>112</v>
      </c>
      <c r="C1354" s="1">
        <f t="shared" si="43"/>
        <v>2.8732745491828597E-4</v>
      </c>
      <c r="D1354" s="1">
        <f t="shared" si="42"/>
        <v>0.99971267254508167</v>
      </c>
    </row>
    <row r="1355" spans="1:4">
      <c r="A1355" t="s">
        <v>1352</v>
      </c>
      <c r="B1355">
        <v>112</v>
      </c>
      <c r="C1355" s="1">
        <f t="shared" si="43"/>
        <v>2.8762160690882561E-4</v>
      </c>
      <c r="D1355" s="1">
        <f t="shared" si="42"/>
        <v>0.99971237839309113</v>
      </c>
    </row>
    <row r="1356" spans="1:4">
      <c r="A1356" t="s">
        <v>1353</v>
      </c>
      <c r="B1356">
        <v>112</v>
      </c>
      <c r="C1356" s="1">
        <f t="shared" si="43"/>
        <v>2.8791575889936525E-4</v>
      </c>
      <c r="D1356" s="1">
        <f t="shared" si="42"/>
        <v>0.99971208424110058</v>
      </c>
    </row>
    <row r="1357" spans="1:4">
      <c r="A1357" t="s">
        <v>1354</v>
      </c>
      <c r="B1357">
        <v>112</v>
      </c>
      <c r="C1357" s="1">
        <f t="shared" si="43"/>
        <v>2.8820991088990489E-4</v>
      </c>
      <c r="D1357" s="1">
        <f t="shared" si="42"/>
        <v>0.99971179008911004</v>
      </c>
    </row>
    <row r="1358" spans="1:4">
      <c r="A1358" t="s">
        <v>1355</v>
      </c>
      <c r="B1358">
        <v>112</v>
      </c>
      <c r="C1358" s="1">
        <f t="shared" si="43"/>
        <v>2.8850406288044453E-4</v>
      </c>
      <c r="D1358" s="1">
        <f t="shared" si="42"/>
        <v>0.99971149593711961</v>
      </c>
    </row>
    <row r="1359" spans="1:4">
      <c r="A1359" t="s">
        <v>1356</v>
      </c>
      <c r="B1359">
        <v>112</v>
      </c>
      <c r="C1359" s="1">
        <f t="shared" si="43"/>
        <v>2.8879821487098417E-4</v>
      </c>
      <c r="D1359" s="1">
        <f t="shared" si="42"/>
        <v>0.99971120178512907</v>
      </c>
    </row>
    <row r="1360" spans="1:4">
      <c r="A1360" t="s">
        <v>1357</v>
      </c>
      <c r="B1360">
        <v>112</v>
      </c>
      <c r="C1360" s="1">
        <f t="shared" si="43"/>
        <v>2.8909236686152381E-4</v>
      </c>
      <c r="D1360" s="1">
        <f t="shared" si="42"/>
        <v>0.99971090763313852</v>
      </c>
    </row>
    <row r="1361" spans="1:4">
      <c r="A1361" t="s">
        <v>1358</v>
      </c>
      <c r="B1361">
        <v>112</v>
      </c>
      <c r="C1361" s="1">
        <f t="shared" si="43"/>
        <v>2.8938651885206346E-4</v>
      </c>
      <c r="D1361" s="1">
        <f t="shared" si="42"/>
        <v>0.99971061348114798</v>
      </c>
    </row>
    <row r="1362" spans="1:4">
      <c r="A1362" t="s">
        <v>1359</v>
      </c>
      <c r="B1362">
        <v>113</v>
      </c>
      <c r="C1362" s="1">
        <f t="shared" si="43"/>
        <v>2.8968329719966147E-4</v>
      </c>
      <c r="D1362" s="1">
        <f t="shared" si="42"/>
        <v>0.99971031670280031</v>
      </c>
    </row>
    <row r="1363" spans="1:4">
      <c r="A1363" t="s">
        <v>1360</v>
      </c>
      <c r="B1363">
        <v>113</v>
      </c>
      <c r="C1363" s="1">
        <f t="shared" si="43"/>
        <v>2.8998007554725949E-4</v>
      </c>
      <c r="D1363" s="1">
        <f t="shared" si="42"/>
        <v>0.99971001992445274</v>
      </c>
    </row>
    <row r="1364" spans="1:4">
      <c r="A1364" t="s">
        <v>1361</v>
      </c>
      <c r="B1364">
        <v>113</v>
      </c>
      <c r="C1364" s="1">
        <f t="shared" si="43"/>
        <v>2.902768538948575E-4</v>
      </c>
      <c r="D1364" s="1">
        <f t="shared" si="42"/>
        <v>0.99970972314610518</v>
      </c>
    </row>
    <row r="1365" spans="1:4">
      <c r="A1365" t="s">
        <v>1362</v>
      </c>
      <c r="B1365">
        <v>113</v>
      </c>
      <c r="C1365" s="1">
        <f t="shared" si="43"/>
        <v>2.9057363224245552E-4</v>
      </c>
      <c r="D1365" s="1">
        <f t="shared" si="42"/>
        <v>0.9997094263677575</v>
      </c>
    </row>
    <row r="1366" spans="1:4">
      <c r="A1366" t="s">
        <v>1363</v>
      </c>
      <c r="B1366">
        <v>113</v>
      </c>
      <c r="C1366" s="1">
        <f t="shared" si="43"/>
        <v>2.9087041059005353E-4</v>
      </c>
      <c r="D1366" s="1">
        <f t="shared" si="42"/>
        <v>0.99970912958940994</v>
      </c>
    </row>
    <row r="1367" spans="1:4">
      <c r="A1367" t="s">
        <v>1364</v>
      </c>
      <c r="B1367">
        <v>114</v>
      </c>
      <c r="C1367" s="1">
        <f t="shared" si="43"/>
        <v>2.9116981529470998E-4</v>
      </c>
      <c r="D1367" s="1">
        <f t="shared" si="42"/>
        <v>0.99970883018470524</v>
      </c>
    </row>
    <row r="1368" spans="1:4">
      <c r="A1368" t="s">
        <v>1365</v>
      </c>
      <c r="B1368">
        <v>114</v>
      </c>
      <c r="C1368" s="1">
        <f t="shared" si="43"/>
        <v>2.9146921999936642E-4</v>
      </c>
      <c r="D1368" s="1">
        <f t="shared" si="42"/>
        <v>0.99970853078000066</v>
      </c>
    </row>
    <row r="1369" spans="1:4">
      <c r="A1369" t="s">
        <v>1366</v>
      </c>
      <c r="B1369">
        <v>114</v>
      </c>
      <c r="C1369" s="1">
        <f t="shared" si="43"/>
        <v>2.9176862470402286E-4</v>
      </c>
      <c r="D1369" s="1">
        <f t="shared" si="42"/>
        <v>0.99970823137529596</v>
      </c>
    </row>
    <row r="1370" spans="1:4">
      <c r="A1370" t="s">
        <v>1367</v>
      </c>
      <c r="B1370">
        <v>114</v>
      </c>
      <c r="C1370" s="1">
        <f t="shared" si="43"/>
        <v>2.920680294086793E-4</v>
      </c>
      <c r="D1370" s="1">
        <f t="shared" si="42"/>
        <v>0.99970793197059127</v>
      </c>
    </row>
    <row r="1371" spans="1:4">
      <c r="A1371" t="s">
        <v>1368</v>
      </c>
      <c r="B1371">
        <v>115</v>
      </c>
      <c r="C1371" s="1">
        <f t="shared" si="43"/>
        <v>2.9237006047039412E-4</v>
      </c>
      <c r="D1371" s="1">
        <f t="shared" si="42"/>
        <v>0.99970762993952955</v>
      </c>
    </row>
    <row r="1372" spans="1:4">
      <c r="A1372" t="s">
        <v>1369</v>
      </c>
      <c r="B1372">
        <v>115</v>
      </c>
      <c r="C1372" s="1">
        <f t="shared" si="43"/>
        <v>2.9267209153210894E-4</v>
      </c>
      <c r="D1372" s="1">
        <f t="shared" si="42"/>
        <v>0.99970732790846795</v>
      </c>
    </row>
    <row r="1373" spans="1:4">
      <c r="A1373" t="s">
        <v>1370</v>
      </c>
      <c r="B1373">
        <v>115</v>
      </c>
      <c r="C1373" s="1">
        <f t="shared" si="43"/>
        <v>2.9297412259382375E-4</v>
      </c>
      <c r="D1373" s="1">
        <f t="shared" si="42"/>
        <v>0.99970702587740623</v>
      </c>
    </row>
    <row r="1374" spans="1:4">
      <c r="A1374" t="s">
        <v>1371</v>
      </c>
      <c r="B1374">
        <v>115</v>
      </c>
      <c r="C1374" s="1">
        <f t="shared" si="43"/>
        <v>2.9327615365553857E-4</v>
      </c>
      <c r="D1374" s="1">
        <f t="shared" si="42"/>
        <v>0.99970672384634451</v>
      </c>
    </row>
    <row r="1375" spans="1:4">
      <c r="A1375" t="s">
        <v>1372</v>
      </c>
      <c r="B1375">
        <v>115</v>
      </c>
      <c r="C1375" s="1">
        <f t="shared" si="43"/>
        <v>2.9357818471725339E-4</v>
      </c>
      <c r="D1375" s="1">
        <f t="shared" si="42"/>
        <v>0.9997064218152828</v>
      </c>
    </row>
    <row r="1376" spans="1:4">
      <c r="A1376" t="s">
        <v>1373</v>
      </c>
      <c r="B1376">
        <v>115</v>
      </c>
      <c r="C1376" s="1">
        <f t="shared" si="43"/>
        <v>2.9388021577896821E-4</v>
      </c>
      <c r="D1376" s="1">
        <f t="shared" si="42"/>
        <v>0.99970611978422108</v>
      </c>
    </row>
    <row r="1377" spans="1:4">
      <c r="A1377" t="s">
        <v>1374</v>
      </c>
      <c r="B1377">
        <v>116</v>
      </c>
      <c r="C1377" s="1">
        <f t="shared" si="43"/>
        <v>2.941848731977414E-4</v>
      </c>
      <c r="D1377" s="1">
        <f t="shared" si="42"/>
        <v>0.99970581512680223</v>
      </c>
    </row>
    <row r="1378" spans="1:4">
      <c r="A1378" t="s">
        <v>1375</v>
      </c>
      <c r="B1378">
        <v>116</v>
      </c>
      <c r="C1378" s="1">
        <f t="shared" si="43"/>
        <v>2.9448953061651459E-4</v>
      </c>
      <c r="D1378" s="1">
        <f t="shared" si="42"/>
        <v>0.9997055104693835</v>
      </c>
    </row>
    <row r="1379" spans="1:4">
      <c r="A1379" t="s">
        <v>1376</v>
      </c>
      <c r="B1379">
        <v>116</v>
      </c>
      <c r="C1379" s="1">
        <f t="shared" si="43"/>
        <v>2.9479418803528778E-4</v>
      </c>
      <c r="D1379" s="1">
        <f t="shared" si="42"/>
        <v>0.99970520581196476</v>
      </c>
    </row>
    <row r="1380" spans="1:4">
      <c r="A1380" t="s">
        <v>1377</v>
      </c>
      <c r="B1380">
        <v>116</v>
      </c>
      <c r="C1380" s="1">
        <f t="shared" si="43"/>
        <v>2.9509884545406097E-4</v>
      </c>
      <c r="D1380" s="1">
        <f t="shared" si="42"/>
        <v>0.99970490115454591</v>
      </c>
    </row>
    <row r="1381" spans="1:4">
      <c r="A1381" t="s">
        <v>1378</v>
      </c>
      <c r="B1381">
        <v>116</v>
      </c>
      <c r="C1381" s="1">
        <f t="shared" si="43"/>
        <v>2.9540350287283416E-4</v>
      </c>
      <c r="D1381" s="1">
        <f t="shared" si="42"/>
        <v>0.99970459649712717</v>
      </c>
    </row>
    <row r="1382" spans="1:4">
      <c r="A1382" t="s">
        <v>1379</v>
      </c>
      <c r="B1382">
        <v>116</v>
      </c>
      <c r="C1382" s="1">
        <f t="shared" si="43"/>
        <v>2.9570816029160735E-4</v>
      </c>
      <c r="D1382" s="1">
        <f t="shared" si="42"/>
        <v>0.99970429183970844</v>
      </c>
    </row>
    <row r="1383" spans="1:4">
      <c r="A1383" t="s">
        <v>1380</v>
      </c>
      <c r="B1383">
        <v>116</v>
      </c>
      <c r="C1383" s="1">
        <f t="shared" si="43"/>
        <v>2.9601281771038054E-4</v>
      </c>
      <c r="D1383" s="1">
        <f t="shared" si="42"/>
        <v>0.99970398718228959</v>
      </c>
    </row>
    <row r="1384" spans="1:4">
      <c r="A1384" t="s">
        <v>1381</v>
      </c>
      <c r="B1384">
        <v>116</v>
      </c>
      <c r="C1384" s="1">
        <f t="shared" si="43"/>
        <v>2.9631747512915373E-4</v>
      </c>
      <c r="D1384" s="1">
        <f t="shared" si="42"/>
        <v>0.99970368252487085</v>
      </c>
    </row>
    <row r="1385" spans="1:4">
      <c r="A1385" t="s">
        <v>1382</v>
      </c>
      <c r="B1385">
        <v>116</v>
      </c>
      <c r="C1385" s="1">
        <f t="shared" si="43"/>
        <v>2.9662213254792692E-4</v>
      </c>
      <c r="D1385" s="1">
        <f t="shared" si="42"/>
        <v>0.99970337786745211</v>
      </c>
    </row>
    <row r="1386" spans="1:4">
      <c r="A1386" t="s">
        <v>1383</v>
      </c>
      <c r="B1386">
        <v>116</v>
      </c>
      <c r="C1386" s="1">
        <f t="shared" si="43"/>
        <v>2.9692678996670011E-4</v>
      </c>
      <c r="D1386" s="1">
        <f t="shared" si="42"/>
        <v>0.99970307321003327</v>
      </c>
    </row>
    <row r="1387" spans="1:4">
      <c r="A1387" t="s">
        <v>1384</v>
      </c>
      <c r="B1387">
        <v>116</v>
      </c>
      <c r="C1387" s="1">
        <f t="shared" si="43"/>
        <v>2.972314473854733E-4</v>
      </c>
      <c r="D1387" s="1">
        <f t="shared" si="42"/>
        <v>0.99970276855261453</v>
      </c>
    </row>
    <row r="1388" spans="1:4">
      <c r="A1388" t="s">
        <v>1385</v>
      </c>
      <c r="B1388">
        <v>116</v>
      </c>
      <c r="C1388" s="1">
        <f t="shared" si="43"/>
        <v>2.9753610480424649E-4</v>
      </c>
      <c r="D1388" s="1">
        <f t="shared" si="42"/>
        <v>0.99970246389519579</v>
      </c>
    </row>
    <row r="1389" spans="1:4">
      <c r="A1389" t="s">
        <v>1386</v>
      </c>
      <c r="B1389">
        <v>116</v>
      </c>
      <c r="C1389" s="1">
        <f t="shared" si="43"/>
        <v>2.9784076222301968E-4</v>
      </c>
      <c r="D1389" s="1">
        <f t="shared" si="42"/>
        <v>0.99970215923777694</v>
      </c>
    </row>
    <row r="1390" spans="1:4">
      <c r="A1390" t="s">
        <v>1387</v>
      </c>
      <c r="B1390">
        <v>116</v>
      </c>
      <c r="C1390" s="1">
        <f t="shared" si="43"/>
        <v>2.9814541964179287E-4</v>
      </c>
      <c r="D1390" s="1">
        <f t="shared" si="42"/>
        <v>0.99970185458035821</v>
      </c>
    </row>
    <row r="1391" spans="1:4">
      <c r="A1391" t="s">
        <v>1388</v>
      </c>
      <c r="B1391">
        <v>116</v>
      </c>
      <c r="C1391" s="1">
        <f t="shared" si="43"/>
        <v>2.9845007706056606E-4</v>
      </c>
      <c r="D1391" s="1">
        <f t="shared" si="42"/>
        <v>0.99970154992293947</v>
      </c>
    </row>
    <row r="1392" spans="1:4">
      <c r="A1392" t="s">
        <v>1389</v>
      </c>
      <c r="B1392">
        <v>116</v>
      </c>
      <c r="C1392" s="1">
        <f t="shared" si="43"/>
        <v>2.9875473447933925E-4</v>
      </c>
      <c r="D1392" s="1">
        <f t="shared" si="42"/>
        <v>0.99970124526552062</v>
      </c>
    </row>
    <row r="1393" spans="1:4">
      <c r="A1393" t="s">
        <v>1390</v>
      </c>
      <c r="B1393">
        <v>116</v>
      </c>
      <c r="C1393" s="1">
        <f t="shared" si="43"/>
        <v>2.9905939189811244E-4</v>
      </c>
      <c r="D1393" s="1">
        <f t="shared" si="42"/>
        <v>0.99970094060810188</v>
      </c>
    </row>
    <row r="1394" spans="1:4">
      <c r="A1394" t="s">
        <v>1391</v>
      </c>
      <c r="B1394">
        <v>116</v>
      </c>
      <c r="C1394" s="1">
        <f t="shared" si="43"/>
        <v>2.9936404931688563E-4</v>
      </c>
      <c r="D1394" s="1">
        <f t="shared" si="42"/>
        <v>0.99970063595068315</v>
      </c>
    </row>
    <row r="1395" spans="1:4">
      <c r="A1395" t="s">
        <v>1392</v>
      </c>
      <c r="B1395">
        <v>116</v>
      </c>
      <c r="C1395" s="1">
        <f t="shared" si="43"/>
        <v>2.9966870673565882E-4</v>
      </c>
      <c r="D1395" s="1">
        <f t="shared" si="42"/>
        <v>0.9997003312932643</v>
      </c>
    </row>
    <row r="1396" spans="1:4">
      <c r="A1396" t="s">
        <v>1393</v>
      </c>
      <c r="B1396">
        <v>116</v>
      </c>
      <c r="C1396" s="1">
        <f t="shared" si="43"/>
        <v>2.9997336415443201E-4</v>
      </c>
      <c r="D1396" s="1">
        <f t="shared" si="42"/>
        <v>0.99970002663584556</v>
      </c>
    </row>
    <row r="1397" spans="1:4">
      <c r="A1397" t="s">
        <v>1394</v>
      </c>
      <c r="B1397">
        <v>116</v>
      </c>
      <c r="C1397" s="1">
        <f t="shared" si="43"/>
        <v>3.002780215732052E-4</v>
      </c>
      <c r="D1397" s="1">
        <f t="shared" si="42"/>
        <v>0.99969972197842683</v>
      </c>
    </row>
    <row r="1398" spans="1:4">
      <c r="A1398" t="s">
        <v>1395</v>
      </c>
      <c r="B1398">
        <v>116</v>
      </c>
      <c r="C1398" s="1">
        <f t="shared" si="43"/>
        <v>3.005826789919784E-4</v>
      </c>
      <c r="D1398" s="1">
        <f t="shared" si="42"/>
        <v>0.99969941732100798</v>
      </c>
    </row>
    <row r="1399" spans="1:4">
      <c r="A1399" t="s">
        <v>1396</v>
      </c>
      <c r="B1399">
        <v>116</v>
      </c>
      <c r="C1399" s="1">
        <f t="shared" si="43"/>
        <v>3.0088733641075159E-4</v>
      </c>
      <c r="D1399" s="1">
        <f t="shared" si="42"/>
        <v>0.99969911266358924</v>
      </c>
    </row>
    <row r="1400" spans="1:4">
      <c r="A1400" t="s">
        <v>1397</v>
      </c>
      <c r="B1400">
        <v>116</v>
      </c>
      <c r="C1400" s="1">
        <f t="shared" si="43"/>
        <v>3.0119199382952478E-4</v>
      </c>
      <c r="D1400" s="1">
        <f t="shared" si="42"/>
        <v>0.9996988080061705</v>
      </c>
    </row>
    <row r="1401" spans="1:4">
      <c r="A1401" t="s">
        <v>1398</v>
      </c>
      <c r="B1401">
        <v>116</v>
      </c>
      <c r="C1401" s="1">
        <f t="shared" si="43"/>
        <v>3.0149665124829797E-4</v>
      </c>
      <c r="D1401" s="1">
        <f t="shared" si="42"/>
        <v>0.99969850334875165</v>
      </c>
    </row>
    <row r="1402" spans="1:4">
      <c r="A1402" t="s">
        <v>1399</v>
      </c>
      <c r="B1402">
        <v>116</v>
      </c>
      <c r="C1402" s="1">
        <f t="shared" si="43"/>
        <v>3.0180130866707116E-4</v>
      </c>
      <c r="D1402" s="1">
        <f t="shared" si="42"/>
        <v>0.99969819869133292</v>
      </c>
    </row>
    <row r="1403" spans="1:4">
      <c r="A1403" t="s">
        <v>1400</v>
      </c>
      <c r="B1403">
        <v>116</v>
      </c>
      <c r="C1403" s="1">
        <f t="shared" si="43"/>
        <v>3.0210596608584435E-4</v>
      </c>
      <c r="D1403" s="1">
        <f t="shared" si="42"/>
        <v>0.99969789403391418</v>
      </c>
    </row>
    <row r="1404" spans="1:4">
      <c r="A1404" t="s">
        <v>1401</v>
      </c>
      <c r="B1404">
        <v>116</v>
      </c>
      <c r="C1404" s="1">
        <f t="shared" si="43"/>
        <v>3.0241062350461754E-4</v>
      </c>
      <c r="D1404" s="1">
        <f t="shared" si="42"/>
        <v>0.99969758937649533</v>
      </c>
    </row>
    <row r="1405" spans="1:4">
      <c r="A1405" t="s">
        <v>1402</v>
      </c>
      <c r="B1405">
        <v>116</v>
      </c>
      <c r="C1405" s="1">
        <f t="shared" si="43"/>
        <v>3.0271528092339073E-4</v>
      </c>
      <c r="D1405" s="1">
        <f t="shared" si="42"/>
        <v>0.9996972847190766</v>
      </c>
    </row>
    <row r="1406" spans="1:4">
      <c r="A1406" t="s">
        <v>1403</v>
      </c>
      <c r="B1406">
        <v>116</v>
      </c>
      <c r="C1406" s="1">
        <f t="shared" si="43"/>
        <v>3.0301993834216392E-4</v>
      </c>
      <c r="D1406" s="1">
        <f t="shared" si="42"/>
        <v>0.99969698006165786</v>
      </c>
    </row>
    <row r="1407" spans="1:4">
      <c r="A1407" t="s">
        <v>1404</v>
      </c>
      <c r="B1407">
        <v>116</v>
      </c>
      <c r="C1407" s="1">
        <f t="shared" si="43"/>
        <v>3.0332459576093711E-4</v>
      </c>
      <c r="D1407" s="1">
        <f t="shared" si="42"/>
        <v>0.99969667540423901</v>
      </c>
    </row>
    <row r="1408" spans="1:4">
      <c r="A1408" t="s">
        <v>1405</v>
      </c>
      <c r="B1408">
        <v>116</v>
      </c>
      <c r="C1408" s="1">
        <f t="shared" si="43"/>
        <v>3.036292531797103E-4</v>
      </c>
      <c r="D1408" s="1">
        <f t="shared" si="42"/>
        <v>0.99969637074682027</v>
      </c>
    </row>
    <row r="1409" spans="1:4">
      <c r="A1409" t="s">
        <v>1406</v>
      </c>
      <c r="B1409">
        <v>116</v>
      </c>
      <c r="C1409" s="1">
        <f t="shared" si="43"/>
        <v>3.0393391059848349E-4</v>
      </c>
      <c r="D1409" s="1">
        <f t="shared" si="42"/>
        <v>0.99969606608940154</v>
      </c>
    </row>
    <row r="1410" spans="1:4">
      <c r="A1410" t="s">
        <v>1407</v>
      </c>
      <c r="B1410">
        <v>116</v>
      </c>
      <c r="C1410" s="1">
        <f t="shared" si="43"/>
        <v>3.0423856801725668E-4</v>
      </c>
      <c r="D1410" s="1">
        <f t="shared" si="42"/>
        <v>0.99969576143198269</v>
      </c>
    </row>
    <row r="1411" spans="1:4">
      <c r="A1411" t="s">
        <v>1408</v>
      </c>
      <c r="B1411">
        <v>116</v>
      </c>
      <c r="C1411" s="1">
        <f t="shared" si="43"/>
        <v>3.0454322543602987E-4</v>
      </c>
      <c r="D1411" s="1">
        <f t="shared" ref="D1411:D1474" si="44">1-C1411</f>
        <v>0.99969545677456395</v>
      </c>
    </row>
    <row r="1412" spans="1:4">
      <c r="A1412" t="s">
        <v>1409</v>
      </c>
      <c r="B1412">
        <v>116</v>
      </c>
      <c r="C1412" s="1">
        <f t="shared" ref="C1412:C1475" si="45">(B1412/380755540)+C1411</f>
        <v>3.0484788285480306E-4</v>
      </c>
      <c r="D1412" s="1">
        <f t="shared" si="44"/>
        <v>0.99969515211714521</v>
      </c>
    </row>
    <row r="1413" spans="1:4">
      <c r="A1413" t="s">
        <v>1410</v>
      </c>
      <c r="B1413">
        <v>116</v>
      </c>
      <c r="C1413" s="1">
        <f t="shared" si="45"/>
        <v>3.0515254027357625E-4</v>
      </c>
      <c r="D1413" s="1">
        <f t="shared" si="44"/>
        <v>0.99969484745972648</v>
      </c>
    </row>
    <row r="1414" spans="1:4">
      <c r="A1414" t="s">
        <v>1411</v>
      </c>
      <c r="B1414">
        <v>116</v>
      </c>
      <c r="C1414" s="1">
        <f t="shared" si="45"/>
        <v>3.0545719769234944E-4</v>
      </c>
      <c r="D1414" s="1">
        <f t="shared" si="44"/>
        <v>0.99969454280230763</v>
      </c>
    </row>
    <row r="1415" spans="1:4">
      <c r="A1415" t="s">
        <v>1412</v>
      </c>
      <c r="B1415">
        <v>116</v>
      </c>
      <c r="C1415" s="1">
        <f t="shared" si="45"/>
        <v>3.0576185511112263E-4</v>
      </c>
      <c r="D1415" s="1">
        <f t="shared" si="44"/>
        <v>0.99969423814488889</v>
      </c>
    </row>
    <row r="1416" spans="1:4">
      <c r="A1416" t="s">
        <v>1413</v>
      </c>
      <c r="B1416">
        <v>116</v>
      </c>
      <c r="C1416" s="1">
        <f t="shared" si="45"/>
        <v>3.0606651252989582E-4</v>
      </c>
      <c r="D1416" s="1">
        <f t="shared" si="44"/>
        <v>0.99969393348747015</v>
      </c>
    </row>
    <row r="1417" spans="1:4">
      <c r="A1417" t="s">
        <v>1414</v>
      </c>
      <c r="B1417">
        <v>116</v>
      </c>
      <c r="C1417" s="1">
        <f t="shared" si="45"/>
        <v>3.0637116994866901E-4</v>
      </c>
      <c r="D1417" s="1">
        <f t="shared" si="44"/>
        <v>0.99969362883005131</v>
      </c>
    </row>
    <row r="1418" spans="1:4">
      <c r="A1418" t="s">
        <v>1415</v>
      </c>
      <c r="B1418">
        <v>116</v>
      </c>
      <c r="C1418" s="1">
        <f t="shared" si="45"/>
        <v>3.066758273674422E-4</v>
      </c>
      <c r="D1418" s="1">
        <f t="shared" si="44"/>
        <v>0.99969332417263257</v>
      </c>
    </row>
    <row r="1419" spans="1:4">
      <c r="A1419" t="s">
        <v>1416</v>
      </c>
      <c r="B1419">
        <v>116</v>
      </c>
      <c r="C1419" s="1">
        <f t="shared" si="45"/>
        <v>3.0698048478621539E-4</v>
      </c>
      <c r="D1419" s="1">
        <f t="shared" si="44"/>
        <v>0.99969301951521383</v>
      </c>
    </row>
    <row r="1420" spans="1:4">
      <c r="A1420" t="s">
        <v>1417</v>
      </c>
      <c r="B1420">
        <v>116</v>
      </c>
      <c r="C1420" s="1">
        <f t="shared" si="45"/>
        <v>3.0728514220498858E-4</v>
      </c>
      <c r="D1420" s="1">
        <f t="shared" si="44"/>
        <v>0.99969271485779498</v>
      </c>
    </row>
    <row r="1421" spans="1:4">
      <c r="A1421" t="s">
        <v>1418</v>
      </c>
      <c r="B1421">
        <v>116</v>
      </c>
      <c r="C1421" s="1">
        <f t="shared" si="45"/>
        <v>3.0758979962376178E-4</v>
      </c>
      <c r="D1421" s="1">
        <f t="shared" si="44"/>
        <v>0.99969241020037625</v>
      </c>
    </row>
    <row r="1422" spans="1:4">
      <c r="A1422" t="s">
        <v>1419</v>
      </c>
      <c r="B1422">
        <v>116</v>
      </c>
      <c r="C1422" s="1">
        <f t="shared" si="45"/>
        <v>3.0789445704253497E-4</v>
      </c>
      <c r="D1422" s="1">
        <f t="shared" si="44"/>
        <v>0.99969210554295751</v>
      </c>
    </row>
    <row r="1423" spans="1:4">
      <c r="A1423" t="s">
        <v>1420</v>
      </c>
      <c r="B1423">
        <v>116</v>
      </c>
      <c r="C1423" s="1">
        <f t="shared" si="45"/>
        <v>3.0819911446130816E-4</v>
      </c>
      <c r="D1423" s="1">
        <f t="shared" si="44"/>
        <v>0.99969180088553866</v>
      </c>
    </row>
    <row r="1424" spans="1:4">
      <c r="A1424" t="s">
        <v>1421</v>
      </c>
      <c r="B1424">
        <v>116</v>
      </c>
      <c r="C1424" s="1">
        <f t="shared" si="45"/>
        <v>3.0850377188008135E-4</v>
      </c>
      <c r="D1424" s="1">
        <f t="shared" si="44"/>
        <v>0.99969149622811992</v>
      </c>
    </row>
    <row r="1425" spans="1:4">
      <c r="A1425" t="s">
        <v>1422</v>
      </c>
      <c r="B1425">
        <v>116</v>
      </c>
      <c r="C1425" s="1">
        <f t="shared" si="45"/>
        <v>3.0880842929885454E-4</v>
      </c>
      <c r="D1425" s="1">
        <f t="shared" si="44"/>
        <v>0.99969119157070119</v>
      </c>
    </row>
    <row r="1426" spans="1:4">
      <c r="A1426" t="s">
        <v>1423</v>
      </c>
      <c r="B1426">
        <v>116</v>
      </c>
      <c r="C1426" s="1">
        <f t="shared" si="45"/>
        <v>3.0911308671762773E-4</v>
      </c>
      <c r="D1426" s="1">
        <f t="shared" si="44"/>
        <v>0.99969088691328234</v>
      </c>
    </row>
    <row r="1427" spans="1:4">
      <c r="A1427" t="s">
        <v>1424</v>
      </c>
      <c r="B1427">
        <v>116</v>
      </c>
      <c r="C1427" s="1">
        <f t="shared" si="45"/>
        <v>3.0941774413640092E-4</v>
      </c>
      <c r="D1427" s="1">
        <f t="shared" si="44"/>
        <v>0.9996905822558636</v>
      </c>
    </row>
    <row r="1428" spans="1:4">
      <c r="A1428" t="s">
        <v>1425</v>
      </c>
      <c r="B1428">
        <v>116</v>
      </c>
      <c r="C1428" s="1">
        <f t="shared" si="45"/>
        <v>3.0972240155517411E-4</v>
      </c>
      <c r="D1428" s="1">
        <f t="shared" si="44"/>
        <v>0.99969027759844487</v>
      </c>
    </row>
    <row r="1429" spans="1:4">
      <c r="A1429" t="s">
        <v>1426</v>
      </c>
      <c r="B1429">
        <v>116</v>
      </c>
      <c r="C1429" s="1">
        <f t="shared" si="45"/>
        <v>3.100270589739473E-4</v>
      </c>
      <c r="D1429" s="1">
        <f t="shared" si="44"/>
        <v>0.99968997294102602</v>
      </c>
    </row>
    <row r="1430" spans="1:4">
      <c r="A1430">
        <v>777</v>
      </c>
      <c r="B1430">
        <v>116</v>
      </c>
      <c r="C1430" s="1">
        <f t="shared" si="45"/>
        <v>3.1033171639272049E-4</v>
      </c>
      <c r="D1430" s="1">
        <f t="shared" si="44"/>
        <v>0.99968966828360728</v>
      </c>
    </row>
    <row r="1431" spans="1:4">
      <c r="A1431" t="s">
        <v>1427</v>
      </c>
      <c r="B1431">
        <v>116</v>
      </c>
      <c r="C1431" s="1">
        <f t="shared" si="45"/>
        <v>3.1063637381149368E-4</v>
      </c>
      <c r="D1431" s="1">
        <f t="shared" si="44"/>
        <v>0.99968936362618854</v>
      </c>
    </row>
    <row r="1432" spans="1:4">
      <c r="A1432" t="s">
        <v>1428</v>
      </c>
      <c r="B1432">
        <v>116</v>
      </c>
      <c r="C1432" s="1">
        <f t="shared" si="45"/>
        <v>3.1094103123026687E-4</v>
      </c>
      <c r="D1432" s="1">
        <f t="shared" si="44"/>
        <v>0.99968905896876969</v>
      </c>
    </row>
    <row r="1433" spans="1:4">
      <c r="A1433" t="s">
        <v>1429</v>
      </c>
      <c r="B1433">
        <v>116</v>
      </c>
      <c r="C1433" s="1">
        <f t="shared" si="45"/>
        <v>3.1124568864904006E-4</v>
      </c>
      <c r="D1433" s="1">
        <f t="shared" si="44"/>
        <v>0.99968875431135096</v>
      </c>
    </row>
    <row r="1434" spans="1:4">
      <c r="A1434" t="s">
        <v>1430</v>
      </c>
      <c r="B1434">
        <v>116</v>
      </c>
      <c r="C1434" s="1">
        <f t="shared" si="45"/>
        <v>3.1155034606781325E-4</v>
      </c>
      <c r="D1434" s="1">
        <f t="shared" si="44"/>
        <v>0.99968844965393222</v>
      </c>
    </row>
    <row r="1435" spans="1:4">
      <c r="A1435" t="s">
        <v>1431</v>
      </c>
      <c r="B1435">
        <v>116</v>
      </c>
      <c r="C1435" s="1">
        <f t="shared" si="45"/>
        <v>3.1185500348658644E-4</v>
      </c>
      <c r="D1435" s="1">
        <f t="shared" si="44"/>
        <v>0.99968814499651337</v>
      </c>
    </row>
    <row r="1436" spans="1:4">
      <c r="A1436" t="s">
        <v>1432</v>
      </c>
      <c r="B1436">
        <v>116</v>
      </c>
      <c r="C1436" s="1">
        <f t="shared" si="45"/>
        <v>3.1215966090535963E-4</v>
      </c>
      <c r="D1436" s="1">
        <f t="shared" si="44"/>
        <v>0.99968784033909464</v>
      </c>
    </row>
    <row r="1437" spans="1:4">
      <c r="A1437" t="s">
        <v>1433</v>
      </c>
      <c r="B1437">
        <v>116</v>
      </c>
      <c r="C1437" s="1">
        <f t="shared" si="45"/>
        <v>3.1246431832413282E-4</v>
      </c>
      <c r="D1437" s="1">
        <f t="shared" si="44"/>
        <v>0.9996875356816759</v>
      </c>
    </row>
    <row r="1438" spans="1:4">
      <c r="A1438" t="s">
        <v>1434</v>
      </c>
      <c r="B1438">
        <v>116</v>
      </c>
      <c r="C1438" s="1">
        <f t="shared" si="45"/>
        <v>3.1276897574290601E-4</v>
      </c>
      <c r="D1438" s="1">
        <f t="shared" si="44"/>
        <v>0.99968723102425705</v>
      </c>
    </row>
    <row r="1439" spans="1:4">
      <c r="A1439" t="s">
        <v>1435</v>
      </c>
      <c r="B1439">
        <v>116</v>
      </c>
      <c r="C1439" s="1">
        <f t="shared" si="45"/>
        <v>3.130736331616792E-4</v>
      </c>
      <c r="D1439" s="1">
        <f t="shared" si="44"/>
        <v>0.99968692636683831</v>
      </c>
    </row>
    <row r="1440" spans="1:4">
      <c r="A1440" t="s">
        <v>1436</v>
      </c>
      <c r="B1440">
        <v>116</v>
      </c>
      <c r="C1440" s="1">
        <f t="shared" si="45"/>
        <v>3.1337829058045239E-4</v>
      </c>
      <c r="D1440" s="1">
        <f t="shared" si="44"/>
        <v>0.99968662170941958</v>
      </c>
    </row>
    <row r="1441" spans="1:4">
      <c r="A1441" t="s">
        <v>1437</v>
      </c>
      <c r="B1441">
        <v>116</v>
      </c>
      <c r="C1441" s="1">
        <f t="shared" si="45"/>
        <v>3.1368294799922558E-4</v>
      </c>
      <c r="D1441" s="1">
        <f t="shared" si="44"/>
        <v>0.99968631705200073</v>
      </c>
    </row>
    <row r="1442" spans="1:4">
      <c r="A1442" t="s">
        <v>1438</v>
      </c>
      <c r="B1442">
        <v>116</v>
      </c>
      <c r="C1442" s="1">
        <f t="shared" si="45"/>
        <v>3.1398760541799877E-4</v>
      </c>
      <c r="D1442" s="1">
        <f t="shared" si="44"/>
        <v>0.99968601239458199</v>
      </c>
    </row>
    <row r="1443" spans="1:4">
      <c r="A1443" t="s">
        <v>1439</v>
      </c>
      <c r="B1443">
        <v>116</v>
      </c>
      <c r="C1443" s="1">
        <f t="shared" si="45"/>
        <v>3.1429226283677197E-4</v>
      </c>
      <c r="D1443" s="1">
        <f t="shared" si="44"/>
        <v>0.99968570773716325</v>
      </c>
    </row>
    <row r="1444" spans="1:4">
      <c r="A1444" t="s">
        <v>1440</v>
      </c>
      <c r="B1444">
        <v>116</v>
      </c>
      <c r="C1444" s="1">
        <f t="shared" si="45"/>
        <v>3.1459692025554516E-4</v>
      </c>
      <c r="D1444" s="1">
        <f t="shared" si="44"/>
        <v>0.99968540307974441</v>
      </c>
    </row>
    <row r="1445" spans="1:4">
      <c r="A1445" t="s">
        <v>1441</v>
      </c>
      <c r="B1445">
        <v>116</v>
      </c>
      <c r="C1445" s="1">
        <f t="shared" si="45"/>
        <v>3.1490157767431835E-4</v>
      </c>
      <c r="D1445" s="1">
        <f t="shared" si="44"/>
        <v>0.99968509842232567</v>
      </c>
    </row>
    <row r="1446" spans="1:4">
      <c r="A1446" t="s">
        <v>1442</v>
      </c>
      <c r="B1446">
        <v>116</v>
      </c>
      <c r="C1446" s="1">
        <f t="shared" si="45"/>
        <v>3.1520623509309154E-4</v>
      </c>
      <c r="D1446" s="1">
        <f t="shared" si="44"/>
        <v>0.99968479376490693</v>
      </c>
    </row>
    <row r="1447" spans="1:4">
      <c r="A1447" t="s">
        <v>1443</v>
      </c>
      <c r="B1447">
        <v>116</v>
      </c>
      <c r="C1447" s="1">
        <f t="shared" si="45"/>
        <v>3.1551089251186473E-4</v>
      </c>
      <c r="D1447" s="1">
        <f t="shared" si="44"/>
        <v>0.99968448910748808</v>
      </c>
    </row>
    <row r="1448" spans="1:4">
      <c r="A1448" t="s">
        <v>1444</v>
      </c>
      <c r="B1448">
        <v>116</v>
      </c>
      <c r="C1448" s="1">
        <f t="shared" si="45"/>
        <v>3.1581554993063792E-4</v>
      </c>
      <c r="D1448" s="1">
        <f t="shared" si="44"/>
        <v>0.99968418445006935</v>
      </c>
    </row>
    <row r="1449" spans="1:4">
      <c r="A1449" t="s">
        <v>1445</v>
      </c>
      <c r="B1449">
        <v>116</v>
      </c>
      <c r="C1449" s="1">
        <f t="shared" si="45"/>
        <v>3.1612020734941111E-4</v>
      </c>
      <c r="D1449" s="1">
        <f t="shared" si="44"/>
        <v>0.99968387979265061</v>
      </c>
    </row>
    <row r="1450" spans="1:4">
      <c r="A1450" t="s">
        <v>1446</v>
      </c>
      <c r="B1450">
        <v>116</v>
      </c>
      <c r="C1450" s="1">
        <f t="shared" si="45"/>
        <v>3.164248647681843E-4</v>
      </c>
      <c r="D1450" s="1">
        <f t="shared" si="44"/>
        <v>0.99968357513523176</v>
      </c>
    </row>
    <row r="1451" spans="1:4">
      <c r="A1451" t="s">
        <v>1447</v>
      </c>
      <c r="B1451">
        <v>117</v>
      </c>
      <c r="C1451" s="1">
        <f t="shared" si="45"/>
        <v>3.1673214854401592E-4</v>
      </c>
      <c r="D1451" s="1">
        <f t="shared" si="44"/>
        <v>0.999683267851456</v>
      </c>
    </row>
    <row r="1452" spans="1:4">
      <c r="A1452" t="s">
        <v>1448</v>
      </c>
      <c r="B1452">
        <v>117</v>
      </c>
      <c r="C1452" s="1">
        <f t="shared" si="45"/>
        <v>3.1703943231984754E-4</v>
      </c>
      <c r="D1452" s="1">
        <f t="shared" si="44"/>
        <v>0.99968296056768013</v>
      </c>
    </row>
    <row r="1453" spans="1:4">
      <c r="A1453" t="s">
        <v>1449</v>
      </c>
      <c r="B1453">
        <v>117</v>
      </c>
      <c r="C1453" s="1">
        <f t="shared" si="45"/>
        <v>3.1734671609567915E-4</v>
      </c>
      <c r="D1453" s="1">
        <f t="shared" si="44"/>
        <v>0.99968265328390427</v>
      </c>
    </row>
    <row r="1454" spans="1:4">
      <c r="A1454" t="s">
        <v>1450</v>
      </c>
      <c r="B1454">
        <v>117</v>
      </c>
      <c r="C1454" s="1">
        <f t="shared" si="45"/>
        <v>3.1765399987151077E-4</v>
      </c>
      <c r="D1454" s="1">
        <f t="shared" si="44"/>
        <v>0.99968234600012851</v>
      </c>
    </row>
    <row r="1455" spans="1:4">
      <c r="A1455" t="s">
        <v>1451</v>
      </c>
      <c r="B1455">
        <v>117</v>
      </c>
      <c r="C1455" s="1">
        <f t="shared" si="45"/>
        <v>3.1796128364734239E-4</v>
      </c>
      <c r="D1455" s="1">
        <f t="shared" si="44"/>
        <v>0.99968203871635264</v>
      </c>
    </row>
    <row r="1456" spans="1:4">
      <c r="A1456" t="s">
        <v>1452</v>
      </c>
      <c r="B1456">
        <v>117</v>
      </c>
      <c r="C1456" s="1">
        <f t="shared" si="45"/>
        <v>3.1826856742317401E-4</v>
      </c>
      <c r="D1456" s="1">
        <f t="shared" si="44"/>
        <v>0.99968173143257688</v>
      </c>
    </row>
    <row r="1457" spans="1:4">
      <c r="A1457" t="s">
        <v>1453</v>
      </c>
      <c r="B1457">
        <v>117</v>
      </c>
      <c r="C1457" s="1">
        <f t="shared" si="45"/>
        <v>3.1857585119900563E-4</v>
      </c>
      <c r="D1457" s="1">
        <f t="shared" si="44"/>
        <v>0.99968142414880101</v>
      </c>
    </row>
    <row r="1458" spans="1:4">
      <c r="A1458" t="s">
        <v>1454</v>
      </c>
      <c r="B1458">
        <v>117</v>
      </c>
      <c r="C1458" s="1">
        <f t="shared" si="45"/>
        <v>3.1888313497483725E-4</v>
      </c>
      <c r="D1458" s="1">
        <f t="shared" si="44"/>
        <v>0.99968111686502514</v>
      </c>
    </row>
    <row r="1459" spans="1:4">
      <c r="A1459" t="s">
        <v>1455</v>
      </c>
      <c r="B1459">
        <v>118</v>
      </c>
      <c r="C1459" s="1">
        <f t="shared" si="45"/>
        <v>3.1919304510772724E-4</v>
      </c>
      <c r="D1459" s="1">
        <f t="shared" si="44"/>
        <v>0.99968080695489225</v>
      </c>
    </row>
    <row r="1460" spans="1:4">
      <c r="A1460" t="s">
        <v>1456</v>
      </c>
      <c r="B1460">
        <v>118</v>
      </c>
      <c r="C1460" s="1">
        <f t="shared" si="45"/>
        <v>3.1950295524061723E-4</v>
      </c>
      <c r="D1460" s="1">
        <f t="shared" si="44"/>
        <v>0.99968049704475936</v>
      </c>
    </row>
    <row r="1461" spans="1:4">
      <c r="A1461" t="s">
        <v>1457</v>
      </c>
      <c r="B1461">
        <v>118</v>
      </c>
      <c r="C1461" s="1">
        <f t="shared" si="45"/>
        <v>3.1981286537350722E-4</v>
      </c>
      <c r="D1461" s="1">
        <f t="shared" si="44"/>
        <v>0.99968018713462647</v>
      </c>
    </row>
    <row r="1462" spans="1:4">
      <c r="A1462" t="s">
        <v>1458</v>
      </c>
      <c r="B1462">
        <v>118</v>
      </c>
      <c r="C1462" s="1">
        <f t="shared" si="45"/>
        <v>3.2012277550639721E-4</v>
      </c>
      <c r="D1462" s="1">
        <f t="shared" si="44"/>
        <v>0.99967987722449358</v>
      </c>
    </row>
    <row r="1463" spans="1:4">
      <c r="A1463" t="s">
        <v>1459</v>
      </c>
      <c r="B1463">
        <v>118</v>
      </c>
      <c r="C1463" s="1">
        <f t="shared" si="45"/>
        <v>3.2043268563928721E-4</v>
      </c>
      <c r="D1463" s="1">
        <f t="shared" si="44"/>
        <v>0.9996795673143607</v>
      </c>
    </row>
    <row r="1464" spans="1:4">
      <c r="A1464" t="s">
        <v>1460</v>
      </c>
      <c r="B1464">
        <v>118</v>
      </c>
      <c r="C1464" s="1">
        <f t="shared" si="45"/>
        <v>3.207425957721772E-4</v>
      </c>
      <c r="D1464" s="1">
        <f t="shared" si="44"/>
        <v>0.99967925740422781</v>
      </c>
    </row>
    <row r="1465" spans="1:4">
      <c r="A1465" t="s">
        <v>1461</v>
      </c>
      <c r="B1465">
        <v>118</v>
      </c>
      <c r="C1465" s="1">
        <f t="shared" si="45"/>
        <v>3.2105250590506719E-4</v>
      </c>
      <c r="D1465" s="1">
        <f t="shared" si="44"/>
        <v>0.99967894749409492</v>
      </c>
    </row>
    <row r="1466" spans="1:4">
      <c r="A1466" t="s">
        <v>1462</v>
      </c>
      <c r="B1466">
        <v>118</v>
      </c>
      <c r="C1466" s="1">
        <f t="shared" si="45"/>
        <v>3.2136241603795718E-4</v>
      </c>
      <c r="D1466" s="1">
        <f t="shared" si="44"/>
        <v>0.99967863758396203</v>
      </c>
    </row>
    <row r="1467" spans="1:4">
      <c r="A1467" t="s">
        <v>1463</v>
      </c>
      <c r="B1467">
        <v>119</v>
      </c>
      <c r="C1467" s="1">
        <f t="shared" si="45"/>
        <v>3.2167495252790555E-4</v>
      </c>
      <c r="D1467" s="1">
        <f t="shared" si="44"/>
        <v>0.99967832504747212</v>
      </c>
    </row>
    <row r="1468" spans="1:4">
      <c r="A1468" t="s">
        <v>1464</v>
      </c>
      <c r="B1468">
        <v>119</v>
      </c>
      <c r="C1468" s="1">
        <f t="shared" si="45"/>
        <v>3.2198748901785391E-4</v>
      </c>
      <c r="D1468" s="1">
        <f t="shared" si="44"/>
        <v>0.99967801251098209</v>
      </c>
    </row>
    <row r="1469" spans="1:4">
      <c r="A1469" t="s">
        <v>1465</v>
      </c>
      <c r="B1469">
        <v>119</v>
      </c>
      <c r="C1469" s="1">
        <f t="shared" si="45"/>
        <v>3.2230002550780228E-4</v>
      </c>
      <c r="D1469" s="1">
        <f t="shared" si="44"/>
        <v>0.99967769997449218</v>
      </c>
    </row>
    <row r="1470" spans="1:4">
      <c r="A1470" t="s">
        <v>1466</v>
      </c>
      <c r="B1470">
        <v>119</v>
      </c>
      <c r="C1470" s="1">
        <f t="shared" si="45"/>
        <v>3.2261256199775064E-4</v>
      </c>
      <c r="D1470" s="1">
        <f t="shared" si="44"/>
        <v>0.99967738743800227</v>
      </c>
    </row>
    <row r="1471" spans="1:4">
      <c r="A1471" t="s">
        <v>1467</v>
      </c>
      <c r="B1471">
        <v>119</v>
      </c>
      <c r="C1471" s="1">
        <f t="shared" si="45"/>
        <v>3.2292509848769901E-4</v>
      </c>
      <c r="D1471" s="1">
        <f t="shared" si="44"/>
        <v>0.99967707490151225</v>
      </c>
    </row>
    <row r="1472" spans="1:4">
      <c r="A1472" t="s">
        <v>1468</v>
      </c>
      <c r="B1472">
        <v>120</v>
      </c>
      <c r="C1472" s="1">
        <f t="shared" si="45"/>
        <v>3.232402613347058E-4</v>
      </c>
      <c r="D1472" s="1">
        <f t="shared" si="44"/>
        <v>0.99967675973866532</v>
      </c>
    </row>
    <row r="1473" spans="1:4">
      <c r="A1473" t="s">
        <v>1469</v>
      </c>
      <c r="B1473">
        <v>120</v>
      </c>
      <c r="C1473" s="1">
        <f t="shared" si="45"/>
        <v>3.235554241817126E-4</v>
      </c>
      <c r="D1473" s="1">
        <f t="shared" si="44"/>
        <v>0.99967644457581828</v>
      </c>
    </row>
    <row r="1474" spans="1:4">
      <c r="A1474" t="s">
        <v>1470</v>
      </c>
      <c r="B1474">
        <v>120</v>
      </c>
      <c r="C1474" s="1">
        <f t="shared" si="45"/>
        <v>3.2387058702871939E-4</v>
      </c>
      <c r="D1474" s="1">
        <f t="shared" si="44"/>
        <v>0.99967612941297124</v>
      </c>
    </row>
    <row r="1475" spans="1:4">
      <c r="A1475" t="s">
        <v>1471</v>
      </c>
      <c r="B1475">
        <v>120</v>
      </c>
      <c r="C1475" s="1">
        <f t="shared" si="45"/>
        <v>3.2418574987572618E-4</v>
      </c>
      <c r="D1475" s="1">
        <f t="shared" ref="D1475:D1538" si="46">1-C1475</f>
        <v>0.99967581425012431</v>
      </c>
    </row>
    <row r="1476" spans="1:4">
      <c r="A1476" t="s">
        <v>1472</v>
      </c>
      <c r="B1476">
        <v>120</v>
      </c>
      <c r="C1476" s="1">
        <f t="shared" ref="C1476:C1539" si="47">(B1476/380755540)+C1475</f>
        <v>3.2450091272273298E-4</v>
      </c>
      <c r="D1476" s="1">
        <f t="shared" si="46"/>
        <v>0.99967549908727726</v>
      </c>
    </row>
    <row r="1477" spans="1:4">
      <c r="A1477" t="s">
        <v>1473</v>
      </c>
      <c r="B1477">
        <v>120</v>
      </c>
      <c r="C1477" s="1">
        <f t="shared" si="47"/>
        <v>3.2481607556973977E-4</v>
      </c>
      <c r="D1477" s="1">
        <f t="shared" si="46"/>
        <v>0.99967518392443022</v>
      </c>
    </row>
    <row r="1478" spans="1:4">
      <c r="A1478" t="s">
        <v>1474</v>
      </c>
      <c r="B1478">
        <v>120</v>
      </c>
      <c r="C1478" s="1">
        <f t="shared" si="47"/>
        <v>3.2513123841674657E-4</v>
      </c>
      <c r="D1478" s="1">
        <f t="shared" si="46"/>
        <v>0.99967486876158329</v>
      </c>
    </row>
    <row r="1479" spans="1:4">
      <c r="A1479" t="s">
        <v>1475</v>
      </c>
      <c r="B1479">
        <v>120</v>
      </c>
      <c r="C1479" s="1">
        <f t="shared" si="47"/>
        <v>3.2544640126375336E-4</v>
      </c>
      <c r="D1479" s="1">
        <f t="shared" si="46"/>
        <v>0.99967455359873625</v>
      </c>
    </row>
    <row r="1480" spans="1:4">
      <c r="A1480" t="s">
        <v>1476</v>
      </c>
      <c r="B1480">
        <v>120</v>
      </c>
      <c r="C1480" s="1">
        <f t="shared" si="47"/>
        <v>3.2576156411076015E-4</v>
      </c>
      <c r="D1480" s="1">
        <f t="shared" si="46"/>
        <v>0.99967423843588921</v>
      </c>
    </row>
    <row r="1481" spans="1:4">
      <c r="A1481" t="s">
        <v>1477</v>
      </c>
      <c r="B1481">
        <v>120</v>
      </c>
      <c r="C1481" s="1">
        <f t="shared" si="47"/>
        <v>3.2607672695776695E-4</v>
      </c>
      <c r="D1481" s="1">
        <f t="shared" si="46"/>
        <v>0.99967392327304228</v>
      </c>
    </row>
    <row r="1482" spans="1:4">
      <c r="A1482" t="s">
        <v>1478</v>
      </c>
      <c r="B1482">
        <v>120</v>
      </c>
      <c r="C1482" s="1">
        <f t="shared" si="47"/>
        <v>3.2639188980477374E-4</v>
      </c>
      <c r="D1482" s="1">
        <f t="shared" si="46"/>
        <v>0.99967360811019523</v>
      </c>
    </row>
    <row r="1483" spans="1:4">
      <c r="A1483" t="s">
        <v>1479</v>
      </c>
      <c r="B1483">
        <v>120</v>
      </c>
      <c r="C1483" s="1">
        <f t="shared" si="47"/>
        <v>3.2670705265178053E-4</v>
      </c>
      <c r="D1483" s="1">
        <f t="shared" si="46"/>
        <v>0.99967329294734819</v>
      </c>
    </row>
    <row r="1484" spans="1:4">
      <c r="A1484" t="s">
        <v>1480</v>
      </c>
      <c r="B1484">
        <v>120</v>
      </c>
      <c r="C1484" s="1">
        <f t="shared" si="47"/>
        <v>3.2702221549878733E-4</v>
      </c>
      <c r="D1484" s="1">
        <f t="shared" si="46"/>
        <v>0.99967297778450126</v>
      </c>
    </row>
    <row r="1485" spans="1:4">
      <c r="A1485" t="s">
        <v>1481</v>
      </c>
      <c r="B1485">
        <v>120</v>
      </c>
      <c r="C1485" s="1">
        <f t="shared" si="47"/>
        <v>3.2733737834579412E-4</v>
      </c>
      <c r="D1485" s="1">
        <f t="shared" si="46"/>
        <v>0.99967266262165422</v>
      </c>
    </row>
    <row r="1486" spans="1:4">
      <c r="A1486" t="s">
        <v>1482</v>
      </c>
      <c r="B1486">
        <v>120</v>
      </c>
      <c r="C1486" s="1">
        <f t="shared" si="47"/>
        <v>3.2765254119280091E-4</v>
      </c>
      <c r="D1486" s="1">
        <f t="shared" si="46"/>
        <v>0.99967234745880718</v>
      </c>
    </row>
    <row r="1487" spans="1:4">
      <c r="A1487" t="s">
        <v>1483</v>
      </c>
      <c r="B1487">
        <v>120</v>
      </c>
      <c r="C1487" s="1">
        <f t="shared" si="47"/>
        <v>3.2796770403980771E-4</v>
      </c>
      <c r="D1487" s="1">
        <f t="shared" si="46"/>
        <v>0.99967203229596024</v>
      </c>
    </row>
    <row r="1488" spans="1:4">
      <c r="A1488" t="s">
        <v>1484</v>
      </c>
      <c r="B1488">
        <v>120</v>
      </c>
      <c r="C1488" s="1">
        <f t="shared" si="47"/>
        <v>3.282828668868145E-4</v>
      </c>
      <c r="D1488" s="1">
        <f t="shared" si="46"/>
        <v>0.9996717171331132</v>
      </c>
    </row>
    <row r="1489" spans="1:4">
      <c r="A1489" t="s">
        <v>1485</v>
      </c>
      <c r="B1489">
        <v>120</v>
      </c>
      <c r="C1489" s="1">
        <f t="shared" si="47"/>
        <v>3.2859802973382129E-4</v>
      </c>
      <c r="D1489" s="1">
        <f t="shared" si="46"/>
        <v>0.99967140197026616</v>
      </c>
    </row>
    <row r="1490" spans="1:4">
      <c r="A1490" t="s">
        <v>1486</v>
      </c>
      <c r="B1490">
        <v>120</v>
      </c>
      <c r="C1490" s="1">
        <f t="shared" si="47"/>
        <v>3.2891319258082809E-4</v>
      </c>
      <c r="D1490" s="1">
        <f t="shared" si="46"/>
        <v>0.99967108680741912</v>
      </c>
    </row>
    <row r="1491" spans="1:4">
      <c r="A1491" t="s">
        <v>1487</v>
      </c>
      <c r="B1491">
        <v>120</v>
      </c>
      <c r="C1491" s="1">
        <f t="shared" si="47"/>
        <v>3.2922835542783488E-4</v>
      </c>
      <c r="D1491" s="1">
        <f t="shared" si="46"/>
        <v>0.99967077164457219</v>
      </c>
    </row>
    <row r="1492" spans="1:4">
      <c r="A1492" t="s">
        <v>1488</v>
      </c>
      <c r="B1492">
        <v>120</v>
      </c>
      <c r="C1492" s="1">
        <f t="shared" si="47"/>
        <v>3.2954351827484168E-4</v>
      </c>
      <c r="D1492" s="1">
        <f t="shared" si="46"/>
        <v>0.99967045648172514</v>
      </c>
    </row>
    <row r="1493" spans="1:4">
      <c r="A1493" t="s">
        <v>1489</v>
      </c>
      <c r="B1493">
        <v>120</v>
      </c>
      <c r="C1493" s="1">
        <f t="shared" si="47"/>
        <v>3.2985868112184847E-4</v>
      </c>
      <c r="D1493" s="1">
        <f t="shared" si="46"/>
        <v>0.9996701413188781</v>
      </c>
    </row>
    <row r="1494" spans="1:4">
      <c r="A1494" t="s">
        <v>1490</v>
      </c>
      <c r="B1494">
        <v>120</v>
      </c>
      <c r="C1494" s="1">
        <f t="shared" si="47"/>
        <v>3.3017384396885526E-4</v>
      </c>
      <c r="D1494" s="1">
        <f t="shared" si="46"/>
        <v>0.99966982615603117</v>
      </c>
    </row>
    <row r="1495" spans="1:4">
      <c r="A1495" t="s">
        <v>1491</v>
      </c>
      <c r="B1495">
        <v>120</v>
      </c>
      <c r="C1495" s="1">
        <f t="shared" si="47"/>
        <v>3.3048900681586206E-4</v>
      </c>
      <c r="D1495" s="1">
        <f t="shared" si="46"/>
        <v>0.99966951099318413</v>
      </c>
    </row>
    <row r="1496" spans="1:4">
      <c r="A1496" t="s">
        <v>1492</v>
      </c>
      <c r="B1496">
        <v>120</v>
      </c>
      <c r="C1496" s="1">
        <f t="shared" si="47"/>
        <v>3.3080416966286885E-4</v>
      </c>
      <c r="D1496" s="1">
        <f t="shared" si="46"/>
        <v>0.99966919583033709</v>
      </c>
    </row>
    <row r="1497" spans="1:4">
      <c r="A1497" t="s">
        <v>1493</v>
      </c>
      <c r="B1497">
        <v>120</v>
      </c>
      <c r="C1497" s="1">
        <f t="shared" si="47"/>
        <v>3.3111933250987564E-4</v>
      </c>
      <c r="D1497" s="1">
        <f t="shared" si="46"/>
        <v>0.99966888066749016</v>
      </c>
    </row>
    <row r="1498" spans="1:4">
      <c r="A1498" t="s">
        <v>1494</v>
      </c>
      <c r="B1498">
        <v>120</v>
      </c>
      <c r="C1498" s="1">
        <f t="shared" si="47"/>
        <v>3.3143449535688244E-4</v>
      </c>
      <c r="D1498" s="1">
        <f t="shared" si="46"/>
        <v>0.99966856550464311</v>
      </c>
    </row>
    <row r="1499" spans="1:4">
      <c r="A1499" t="s">
        <v>1495</v>
      </c>
      <c r="B1499">
        <v>120</v>
      </c>
      <c r="C1499" s="1">
        <f t="shared" si="47"/>
        <v>3.3174965820388923E-4</v>
      </c>
      <c r="D1499" s="1">
        <f t="shared" si="46"/>
        <v>0.99966825034179607</v>
      </c>
    </row>
    <row r="1500" spans="1:4">
      <c r="A1500" t="s">
        <v>1496</v>
      </c>
      <c r="B1500">
        <v>120</v>
      </c>
      <c r="C1500" s="1">
        <f t="shared" si="47"/>
        <v>3.3206482105089602E-4</v>
      </c>
      <c r="D1500" s="1">
        <f t="shared" si="46"/>
        <v>0.99966793517894914</v>
      </c>
    </row>
    <row r="1501" spans="1:4">
      <c r="A1501" t="s">
        <v>1497</v>
      </c>
      <c r="B1501">
        <v>120</v>
      </c>
      <c r="C1501" s="1">
        <f t="shared" si="47"/>
        <v>3.3237998389790282E-4</v>
      </c>
      <c r="D1501" s="1">
        <f t="shared" si="46"/>
        <v>0.9996676200161021</v>
      </c>
    </row>
    <row r="1502" spans="1:4">
      <c r="A1502" t="s">
        <v>1498</v>
      </c>
      <c r="B1502">
        <v>120</v>
      </c>
      <c r="C1502" s="1">
        <f t="shared" si="47"/>
        <v>3.3269514674490961E-4</v>
      </c>
      <c r="D1502" s="1">
        <f t="shared" si="46"/>
        <v>0.99966730485325506</v>
      </c>
    </row>
    <row r="1503" spans="1:4">
      <c r="A1503" t="s">
        <v>1499</v>
      </c>
      <c r="B1503">
        <v>120</v>
      </c>
      <c r="C1503" s="1">
        <f t="shared" si="47"/>
        <v>3.3301030959191641E-4</v>
      </c>
      <c r="D1503" s="1">
        <f t="shared" si="46"/>
        <v>0.99966698969040813</v>
      </c>
    </row>
    <row r="1504" spans="1:4">
      <c r="A1504" t="s">
        <v>1500</v>
      </c>
      <c r="B1504">
        <v>120</v>
      </c>
      <c r="C1504" s="1">
        <f t="shared" si="47"/>
        <v>3.333254724389232E-4</v>
      </c>
      <c r="D1504" s="1">
        <f t="shared" si="46"/>
        <v>0.99966667452756108</v>
      </c>
    </row>
    <row r="1505" spans="1:4">
      <c r="A1505" t="s">
        <v>1501</v>
      </c>
      <c r="B1505">
        <v>120</v>
      </c>
      <c r="C1505" s="1">
        <f t="shared" si="47"/>
        <v>3.3364063528592999E-4</v>
      </c>
      <c r="D1505" s="1">
        <f t="shared" si="46"/>
        <v>0.99966635936471404</v>
      </c>
    </row>
    <row r="1506" spans="1:4">
      <c r="A1506" t="s">
        <v>1502</v>
      </c>
      <c r="B1506">
        <v>120</v>
      </c>
      <c r="C1506" s="1">
        <f t="shared" si="47"/>
        <v>3.3395579813293679E-4</v>
      </c>
      <c r="D1506" s="1">
        <f t="shared" si="46"/>
        <v>0.99966604420186711</v>
      </c>
    </row>
    <row r="1507" spans="1:4">
      <c r="A1507" t="s">
        <v>1503</v>
      </c>
      <c r="B1507">
        <v>120</v>
      </c>
      <c r="C1507" s="1">
        <f t="shared" si="47"/>
        <v>3.3427096097994358E-4</v>
      </c>
      <c r="D1507" s="1">
        <f t="shared" si="46"/>
        <v>0.99966572903902007</v>
      </c>
    </row>
    <row r="1508" spans="1:4">
      <c r="A1508" t="s">
        <v>1504</v>
      </c>
      <c r="B1508">
        <v>120</v>
      </c>
      <c r="C1508" s="1">
        <f t="shared" si="47"/>
        <v>3.3458612382695037E-4</v>
      </c>
      <c r="D1508" s="1">
        <f t="shared" si="46"/>
        <v>0.99966541387617303</v>
      </c>
    </row>
    <row r="1509" spans="1:4">
      <c r="A1509" t="s">
        <v>1505</v>
      </c>
      <c r="B1509">
        <v>120</v>
      </c>
      <c r="C1509" s="1">
        <f t="shared" si="47"/>
        <v>3.3490128667395717E-4</v>
      </c>
      <c r="D1509" s="1">
        <f t="shared" si="46"/>
        <v>0.99966509871332609</v>
      </c>
    </row>
    <row r="1510" spans="1:4">
      <c r="A1510" t="s">
        <v>1506</v>
      </c>
      <c r="B1510">
        <v>120</v>
      </c>
      <c r="C1510" s="1">
        <f t="shared" si="47"/>
        <v>3.3521644952096396E-4</v>
      </c>
      <c r="D1510" s="1">
        <f t="shared" si="46"/>
        <v>0.99966478355047905</v>
      </c>
    </row>
    <row r="1511" spans="1:4">
      <c r="A1511" t="s">
        <v>1507</v>
      </c>
      <c r="B1511">
        <v>120</v>
      </c>
      <c r="C1511" s="1">
        <f t="shared" si="47"/>
        <v>3.3553161236797075E-4</v>
      </c>
      <c r="D1511" s="1">
        <f t="shared" si="46"/>
        <v>0.99966446838763201</v>
      </c>
    </row>
    <row r="1512" spans="1:4">
      <c r="A1512" t="s">
        <v>1508</v>
      </c>
      <c r="B1512">
        <v>120</v>
      </c>
      <c r="C1512" s="1">
        <f t="shared" si="47"/>
        <v>3.3584677521497755E-4</v>
      </c>
      <c r="D1512" s="1">
        <f t="shared" si="46"/>
        <v>0.99966415322478497</v>
      </c>
    </row>
    <row r="1513" spans="1:4">
      <c r="A1513" t="s">
        <v>1509</v>
      </c>
      <c r="B1513">
        <v>120</v>
      </c>
      <c r="C1513" s="1">
        <f t="shared" si="47"/>
        <v>3.3616193806198434E-4</v>
      </c>
      <c r="D1513" s="1">
        <f t="shared" si="46"/>
        <v>0.99966383806193804</v>
      </c>
    </row>
    <row r="1514" spans="1:4">
      <c r="A1514" t="s">
        <v>1510</v>
      </c>
      <c r="B1514">
        <v>120</v>
      </c>
      <c r="C1514" s="1">
        <f t="shared" si="47"/>
        <v>3.3647710090899113E-4</v>
      </c>
      <c r="D1514" s="1">
        <f t="shared" si="46"/>
        <v>0.99966352289909099</v>
      </c>
    </row>
    <row r="1515" spans="1:4">
      <c r="A1515" t="s">
        <v>1511</v>
      </c>
      <c r="B1515">
        <v>120</v>
      </c>
      <c r="C1515" s="1">
        <f t="shared" si="47"/>
        <v>3.3679226375599793E-4</v>
      </c>
      <c r="D1515" s="1">
        <f t="shared" si="46"/>
        <v>0.99966320773624395</v>
      </c>
    </row>
    <row r="1516" spans="1:4">
      <c r="A1516" t="s">
        <v>1512</v>
      </c>
      <c r="B1516">
        <v>120</v>
      </c>
      <c r="C1516" s="1">
        <f t="shared" si="47"/>
        <v>3.3710742660300472E-4</v>
      </c>
      <c r="D1516" s="1">
        <f t="shared" si="46"/>
        <v>0.99966289257339702</v>
      </c>
    </row>
    <row r="1517" spans="1:4">
      <c r="A1517" t="s">
        <v>1513</v>
      </c>
      <c r="B1517">
        <v>120</v>
      </c>
      <c r="C1517" s="1">
        <f t="shared" si="47"/>
        <v>3.3742258945001152E-4</v>
      </c>
      <c r="D1517" s="1">
        <f t="shared" si="46"/>
        <v>0.99966257741054998</v>
      </c>
    </row>
    <row r="1518" spans="1:4">
      <c r="A1518" t="s">
        <v>1514</v>
      </c>
      <c r="B1518">
        <v>120</v>
      </c>
      <c r="C1518" s="1">
        <f t="shared" si="47"/>
        <v>3.3773775229701831E-4</v>
      </c>
      <c r="D1518" s="1">
        <f t="shared" si="46"/>
        <v>0.99966226224770294</v>
      </c>
    </row>
    <row r="1519" spans="1:4">
      <c r="A1519" t="s">
        <v>1515</v>
      </c>
      <c r="B1519">
        <v>120</v>
      </c>
      <c r="C1519" s="1">
        <f t="shared" si="47"/>
        <v>3.380529151440251E-4</v>
      </c>
      <c r="D1519" s="1">
        <f t="shared" si="46"/>
        <v>0.99966194708485601</v>
      </c>
    </row>
    <row r="1520" spans="1:4">
      <c r="A1520" t="s">
        <v>1516</v>
      </c>
      <c r="B1520">
        <v>120</v>
      </c>
      <c r="C1520" s="1">
        <f t="shared" si="47"/>
        <v>3.383680779910319E-4</v>
      </c>
      <c r="D1520" s="1">
        <f t="shared" si="46"/>
        <v>0.99966163192200896</v>
      </c>
    </row>
    <row r="1521" spans="1:4">
      <c r="A1521" t="s">
        <v>1517</v>
      </c>
      <c r="B1521">
        <v>120</v>
      </c>
      <c r="C1521" s="1">
        <f t="shared" si="47"/>
        <v>3.3868324083803869E-4</v>
      </c>
      <c r="D1521" s="1">
        <f t="shared" si="46"/>
        <v>0.99966131675916192</v>
      </c>
    </row>
    <row r="1522" spans="1:4">
      <c r="A1522" t="s">
        <v>1518</v>
      </c>
      <c r="B1522">
        <v>120</v>
      </c>
      <c r="C1522" s="1">
        <f t="shared" si="47"/>
        <v>3.3899840368504548E-4</v>
      </c>
      <c r="D1522" s="1">
        <f t="shared" si="46"/>
        <v>0.99966100159631499</v>
      </c>
    </row>
    <row r="1523" spans="1:4">
      <c r="A1523" t="s">
        <v>1519</v>
      </c>
      <c r="B1523">
        <v>120</v>
      </c>
      <c r="C1523" s="1">
        <f t="shared" si="47"/>
        <v>3.3931356653205228E-4</v>
      </c>
      <c r="D1523" s="1">
        <f t="shared" si="46"/>
        <v>0.99966068643346795</v>
      </c>
    </row>
    <row r="1524" spans="1:4">
      <c r="A1524" t="s">
        <v>1520</v>
      </c>
      <c r="B1524">
        <v>120</v>
      </c>
      <c r="C1524" s="1">
        <f t="shared" si="47"/>
        <v>3.3962872937905907E-4</v>
      </c>
      <c r="D1524" s="1">
        <f t="shared" si="46"/>
        <v>0.99966037127062091</v>
      </c>
    </row>
    <row r="1525" spans="1:4">
      <c r="A1525" t="s">
        <v>1521</v>
      </c>
      <c r="B1525">
        <v>120</v>
      </c>
      <c r="C1525" s="1">
        <f t="shared" si="47"/>
        <v>3.3994389222606586E-4</v>
      </c>
      <c r="D1525" s="1">
        <f t="shared" si="46"/>
        <v>0.99966005610777398</v>
      </c>
    </row>
    <row r="1526" spans="1:4">
      <c r="A1526" t="s">
        <v>1522</v>
      </c>
      <c r="B1526">
        <v>120</v>
      </c>
      <c r="C1526" s="1">
        <f t="shared" si="47"/>
        <v>3.4025905507307266E-4</v>
      </c>
      <c r="D1526" s="1">
        <f t="shared" si="46"/>
        <v>0.99965974094492693</v>
      </c>
    </row>
    <row r="1527" spans="1:4">
      <c r="A1527" t="s">
        <v>1523</v>
      </c>
      <c r="B1527">
        <v>120</v>
      </c>
      <c r="C1527" s="1">
        <f t="shared" si="47"/>
        <v>3.4057421792007945E-4</v>
      </c>
      <c r="D1527" s="1">
        <f t="shared" si="46"/>
        <v>0.99965942578207989</v>
      </c>
    </row>
    <row r="1528" spans="1:4">
      <c r="A1528" t="s">
        <v>1524</v>
      </c>
      <c r="B1528">
        <v>120</v>
      </c>
      <c r="C1528" s="1">
        <f t="shared" si="47"/>
        <v>3.4088938076708625E-4</v>
      </c>
      <c r="D1528" s="1">
        <f t="shared" si="46"/>
        <v>0.99965911061923296</v>
      </c>
    </row>
    <row r="1529" spans="1:4">
      <c r="A1529" t="s">
        <v>1525</v>
      </c>
      <c r="B1529">
        <v>120</v>
      </c>
      <c r="C1529" s="1">
        <f t="shared" si="47"/>
        <v>3.4120454361409304E-4</v>
      </c>
      <c r="D1529" s="1">
        <f t="shared" si="46"/>
        <v>0.99965879545638592</v>
      </c>
    </row>
    <row r="1530" spans="1:4">
      <c r="A1530" t="s">
        <v>1526</v>
      </c>
      <c r="B1530">
        <v>120</v>
      </c>
      <c r="C1530" s="1">
        <f t="shared" si="47"/>
        <v>3.4151970646109983E-4</v>
      </c>
      <c r="D1530" s="1">
        <f t="shared" si="46"/>
        <v>0.99965848029353888</v>
      </c>
    </row>
    <row r="1531" spans="1:4">
      <c r="A1531" t="s">
        <v>1527</v>
      </c>
      <c r="B1531">
        <v>120</v>
      </c>
      <c r="C1531" s="1">
        <f t="shared" si="47"/>
        <v>3.4183486930810663E-4</v>
      </c>
      <c r="D1531" s="1">
        <f t="shared" si="46"/>
        <v>0.99965816513069194</v>
      </c>
    </row>
    <row r="1532" spans="1:4">
      <c r="A1532" t="s">
        <v>1528</v>
      </c>
      <c r="B1532">
        <v>120</v>
      </c>
      <c r="C1532" s="1">
        <f t="shared" si="47"/>
        <v>3.4215003215511342E-4</v>
      </c>
      <c r="D1532" s="1">
        <f t="shared" si="46"/>
        <v>0.9996578499678449</v>
      </c>
    </row>
    <row r="1533" spans="1:4">
      <c r="A1533" t="s">
        <v>1529</v>
      </c>
      <c r="B1533">
        <v>120</v>
      </c>
      <c r="C1533" s="1">
        <f t="shared" si="47"/>
        <v>3.4246519500212021E-4</v>
      </c>
      <c r="D1533" s="1">
        <f t="shared" si="46"/>
        <v>0.99965753480499786</v>
      </c>
    </row>
    <row r="1534" spans="1:4">
      <c r="A1534">
        <v>2007</v>
      </c>
      <c r="B1534">
        <v>120</v>
      </c>
      <c r="C1534" s="1">
        <f t="shared" si="47"/>
        <v>3.4278035784912701E-4</v>
      </c>
      <c r="D1534" s="1">
        <f t="shared" si="46"/>
        <v>0.99965721964215082</v>
      </c>
    </row>
    <row r="1535" spans="1:4">
      <c r="A1535" t="s">
        <v>1530</v>
      </c>
      <c r="B1535">
        <v>121</v>
      </c>
      <c r="C1535" s="1">
        <f t="shared" si="47"/>
        <v>3.4309814705319217E-4</v>
      </c>
      <c r="D1535" s="1">
        <f t="shared" si="46"/>
        <v>0.99965690185294676</v>
      </c>
    </row>
    <row r="1536" spans="1:4">
      <c r="A1536" t="s">
        <v>1531</v>
      </c>
      <c r="B1536">
        <v>121</v>
      </c>
      <c r="C1536" s="1">
        <f t="shared" si="47"/>
        <v>3.4341593625725734E-4</v>
      </c>
      <c r="D1536" s="1">
        <f t="shared" si="46"/>
        <v>0.99965658406374269</v>
      </c>
    </row>
    <row r="1537" spans="1:4">
      <c r="A1537" t="s">
        <v>1532</v>
      </c>
      <c r="B1537">
        <v>121</v>
      </c>
      <c r="C1537" s="1">
        <f t="shared" si="47"/>
        <v>3.4373372546132251E-4</v>
      </c>
      <c r="D1537" s="1">
        <f t="shared" si="46"/>
        <v>0.99965626627453863</v>
      </c>
    </row>
    <row r="1538" spans="1:4">
      <c r="A1538" t="s">
        <v>1533</v>
      </c>
      <c r="B1538">
        <v>121</v>
      </c>
      <c r="C1538" s="1">
        <f t="shared" si="47"/>
        <v>3.4405151466538768E-4</v>
      </c>
      <c r="D1538" s="1">
        <f t="shared" si="46"/>
        <v>0.99965594848533457</v>
      </c>
    </row>
    <row r="1539" spans="1:4">
      <c r="A1539" t="s">
        <v>1534</v>
      </c>
      <c r="B1539">
        <v>121</v>
      </c>
      <c r="C1539" s="1">
        <f t="shared" si="47"/>
        <v>3.4436930386945284E-4</v>
      </c>
      <c r="D1539" s="1">
        <f t="shared" ref="D1539:D1602" si="48">1-C1539</f>
        <v>0.9996556306961305</v>
      </c>
    </row>
    <row r="1540" spans="1:4">
      <c r="A1540" t="s">
        <v>1535</v>
      </c>
      <c r="B1540">
        <v>121</v>
      </c>
      <c r="C1540" s="1">
        <f t="shared" ref="C1540:C1603" si="49">(B1540/380755540)+C1539</f>
        <v>3.4468709307351801E-4</v>
      </c>
      <c r="D1540" s="1">
        <f t="shared" si="48"/>
        <v>0.99965531290692644</v>
      </c>
    </row>
    <row r="1541" spans="1:4">
      <c r="A1541" t="s">
        <v>1536</v>
      </c>
      <c r="B1541">
        <v>121</v>
      </c>
      <c r="C1541" s="1">
        <f t="shared" si="49"/>
        <v>3.4500488227758318E-4</v>
      </c>
      <c r="D1541" s="1">
        <f t="shared" si="48"/>
        <v>0.99965499511772238</v>
      </c>
    </row>
    <row r="1542" spans="1:4">
      <c r="A1542" t="s">
        <v>1537</v>
      </c>
      <c r="B1542">
        <v>121</v>
      </c>
      <c r="C1542" s="1">
        <f t="shared" si="49"/>
        <v>3.4532267148164835E-4</v>
      </c>
      <c r="D1542" s="1">
        <f t="shared" si="48"/>
        <v>0.99965467732851832</v>
      </c>
    </row>
    <row r="1543" spans="1:4">
      <c r="A1543" t="s">
        <v>1538</v>
      </c>
      <c r="B1543">
        <v>122</v>
      </c>
      <c r="C1543" s="1">
        <f t="shared" si="49"/>
        <v>3.4564308704277189E-4</v>
      </c>
      <c r="D1543" s="1">
        <f t="shared" si="48"/>
        <v>0.99965435691295723</v>
      </c>
    </row>
    <row r="1544" spans="1:4">
      <c r="A1544" t="s">
        <v>1539</v>
      </c>
      <c r="B1544">
        <v>122</v>
      </c>
      <c r="C1544" s="1">
        <f t="shared" si="49"/>
        <v>3.4596350260389543E-4</v>
      </c>
      <c r="D1544" s="1">
        <f t="shared" si="48"/>
        <v>0.99965403649739615</v>
      </c>
    </row>
    <row r="1545" spans="1:4">
      <c r="A1545" t="s">
        <v>1540</v>
      </c>
      <c r="B1545">
        <v>122</v>
      </c>
      <c r="C1545" s="1">
        <f t="shared" si="49"/>
        <v>3.4628391816501897E-4</v>
      </c>
      <c r="D1545" s="1">
        <f t="shared" si="48"/>
        <v>0.99965371608183495</v>
      </c>
    </row>
    <row r="1546" spans="1:4">
      <c r="A1546" t="s">
        <v>1541</v>
      </c>
      <c r="B1546">
        <v>122</v>
      </c>
      <c r="C1546" s="1">
        <f t="shared" si="49"/>
        <v>3.4660433372614251E-4</v>
      </c>
      <c r="D1546" s="1">
        <f t="shared" si="48"/>
        <v>0.99965339566627387</v>
      </c>
    </row>
    <row r="1547" spans="1:4">
      <c r="A1547" t="s">
        <v>1542</v>
      </c>
      <c r="B1547">
        <v>123</v>
      </c>
      <c r="C1547" s="1">
        <f t="shared" si="49"/>
        <v>3.4692737564432442E-4</v>
      </c>
      <c r="D1547" s="1">
        <f t="shared" si="48"/>
        <v>0.99965307262435565</v>
      </c>
    </row>
    <row r="1548" spans="1:4">
      <c r="A1548" t="s">
        <v>1543</v>
      </c>
      <c r="B1548">
        <v>123</v>
      </c>
      <c r="C1548" s="1">
        <f t="shared" si="49"/>
        <v>3.4725041756250634E-4</v>
      </c>
      <c r="D1548" s="1">
        <f t="shared" si="48"/>
        <v>0.99965274958243744</v>
      </c>
    </row>
    <row r="1549" spans="1:4">
      <c r="A1549" t="s">
        <v>1544</v>
      </c>
      <c r="B1549">
        <v>123</v>
      </c>
      <c r="C1549" s="1">
        <f t="shared" si="49"/>
        <v>3.4757345948068825E-4</v>
      </c>
      <c r="D1549" s="1">
        <f t="shared" si="48"/>
        <v>0.99965242654051933</v>
      </c>
    </row>
    <row r="1550" spans="1:4">
      <c r="A1550" t="s">
        <v>1545</v>
      </c>
      <c r="B1550">
        <v>124</v>
      </c>
      <c r="C1550" s="1">
        <f t="shared" si="49"/>
        <v>3.478991277559286E-4</v>
      </c>
      <c r="D1550" s="1">
        <f t="shared" si="48"/>
        <v>0.9996521008722441</v>
      </c>
    </row>
    <row r="1551" spans="1:4">
      <c r="A1551" t="s">
        <v>1546</v>
      </c>
      <c r="B1551">
        <v>124</v>
      </c>
      <c r="C1551" s="1">
        <f t="shared" si="49"/>
        <v>3.4822479603116894E-4</v>
      </c>
      <c r="D1551" s="1">
        <f t="shared" si="48"/>
        <v>0.99965177520396886</v>
      </c>
    </row>
    <row r="1552" spans="1:4">
      <c r="A1552" t="s">
        <v>1547</v>
      </c>
      <c r="B1552">
        <v>124</v>
      </c>
      <c r="C1552" s="1">
        <f t="shared" si="49"/>
        <v>3.4855046430640928E-4</v>
      </c>
      <c r="D1552" s="1">
        <f t="shared" si="48"/>
        <v>0.99965144953569363</v>
      </c>
    </row>
    <row r="1553" spans="1:4">
      <c r="A1553" t="s">
        <v>1548</v>
      </c>
      <c r="B1553">
        <v>124</v>
      </c>
      <c r="C1553" s="1">
        <f t="shared" si="49"/>
        <v>3.4887613258164962E-4</v>
      </c>
      <c r="D1553" s="1">
        <f t="shared" si="48"/>
        <v>0.99965112386741839</v>
      </c>
    </row>
    <row r="1554" spans="1:4">
      <c r="A1554" t="s">
        <v>1549</v>
      </c>
      <c r="B1554">
        <v>124</v>
      </c>
      <c r="C1554" s="1">
        <f t="shared" si="49"/>
        <v>3.4920180085688997E-4</v>
      </c>
      <c r="D1554" s="1">
        <f t="shared" si="48"/>
        <v>0.99965079819914315</v>
      </c>
    </row>
    <row r="1555" spans="1:4">
      <c r="A1555" t="s">
        <v>1550</v>
      </c>
      <c r="B1555">
        <v>124</v>
      </c>
      <c r="C1555" s="1">
        <f t="shared" si="49"/>
        <v>3.4952746913213031E-4</v>
      </c>
      <c r="D1555" s="1">
        <f t="shared" si="48"/>
        <v>0.99965047253086792</v>
      </c>
    </row>
    <row r="1556" spans="1:4">
      <c r="A1556" t="s">
        <v>1551</v>
      </c>
      <c r="B1556">
        <v>124</v>
      </c>
      <c r="C1556" s="1">
        <f t="shared" si="49"/>
        <v>3.4985313740737065E-4</v>
      </c>
      <c r="D1556" s="1">
        <f t="shared" si="48"/>
        <v>0.99965014686259268</v>
      </c>
    </row>
    <row r="1557" spans="1:4">
      <c r="A1557" t="s">
        <v>1552</v>
      </c>
      <c r="B1557">
        <v>124</v>
      </c>
      <c r="C1557" s="1">
        <f t="shared" si="49"/>
        <v>3.5017880568261099E-4</v>
      </c>
      <c r="D1557" s="1">
        <f t="shared" si="48"/>
        <v>0.99964982119431733</v>
      </c>
    </row>
    <row r="1558" spans="1:4">
      <c r="A1558" t="s">
        <v>1553</v>
      </c>
      <c r="B1558">
        <v>124</v>
      </c>
      <c r="C1558" s="1">
        <f t="shared" si="49"/>
        <v>3.5050447395785134E-4</v>
      </c>
      <c r="D1558" s="1">
        <f t="shared" si="48"/>
        <v>0.9996494955260421</v>
      </c>
    </row>
    <row r="1559" spans="1:4">
      <c r="A1559" t="s">
        <v>1554</v>
      </c>
      <c r="B1559">
        <v>124</v>
      </c>
      <c r="C1559" s="1">
        <f t="shared" si="49"/>
        <v>3.5083014223309168E-4</v>
      </c>
      <c r="D1559" s="1">
        <f t="shared" si="48"/>
        <v>0.99964916985776686</v>
      </c>
    </row>
    <row r="1560" spans="1:4">
      <c r="A1560" t="s">
        <v>1555</v>
      </c>
      <c r="B1560">
        <v>124</v>
      </c>
      <c r="C1560" s="1">
        <f t="shared" si="49"/>
        <v>3.5115581050833202E-4</v>
      </c>
      <c r="D1560" s="1">
        <f t="shared" si="48"/>
        <v>0.99964884418949163</v>
      </c>
    </row>
    <row r="1561" spans="1:4">
      <c r="A1561" t="s">
        <v>1556</v>
      </c>
      <c r="B1561">
        <v>124</v>
      </c>
      <c r="C1561" s="1">
        <f t="shared" si="49"/>
        <v>3.5148147878357236E-4</v>
      </c>
      <c r="D1561" s="1">
        <f t="shared" si="48"/>
        <v>0.99964851852121639</v>
      </c>
    </row>
    <row r="1562" spans="1:4">
      <c r="A1562" t="s">
        <v>1557</v>
      </c>
      <c r="B1562">
        <v>124</v>
      </c>
      <c r="C1562" s="1">
        <f t="shared" si="49"/>
        <v>3.5180714705881271E-4</v>
      </c>
      <c r="D1562" s="1">
        <f t="shared" si="48"/>
        <v>0.99964819285294115</v>
      </c>
    </row>
    <row r="1563" spans="1:4">
      <c r="A1563" t="s">
        <v>1558</v>
      </c>
      <c r="B1563">
        <v>124</v>
      </c>
      <c r="C1563" s="1">
        <f t="shared" si="49"/>
        <v>3.5213281533405305E-4</v>
      </c>
      <c r="D1563" s="1">
        <f t="shared" si="48"/>
        <v>0.99964786718466592</v>
      </c>
    </row>
    <row r="1564" spans="1:4">
      <c r="A1564" t="s">
        <v>1559</v>
      </c>
      <c r="B1564">
        <v>124</v>
      </c>
      <c r="C1564" s="1">
        <f t="shared" si="49"/>
        <v>3.5245848360929339E-4</v>
      </c>
      <c r="D1564" s="1">
        <f t="shared" si="48"/>
        <v>0.99964754151639068</v>
      </c>
    </row>
    <row r="1565" spans="1:4">
      <c r="A1565" t="s">
        <v>1560</v>
      </c>
      <c r="B1565">
        <v>124</v>
      </c>
      <c r="C1565" s="1">
        <f t="shared" si="49"/>
        <v>3.5278415188453373E-4</v>
      </c>
      <c r="D1565" s="1">
        <f t="shared" si="48"/>
        <v>0.99964721584811544</v>
      </c>
    </row>
    <row r="1566" spans="1:4">
      <c r="A1566" t="s">
        <v>1561</v>
      </c>
      <c r="B1566">
        <v>124</v>
      </c>
      <c r="C1566" s="1">
        <f t="shared" si="49"/>
        <v>3.5310982015977408E-4</v>
      </c>
      <c r="D1566" s="1">
        <f t="shared" si="48"/>
        <v>0.99964689017984021</v>
      </c>
    </row>
    <row r="1567" spans="1:4">
      <c r="A1567" t="s">
        <v>1562</v>
      </c>
      <c r="B1567">
        <v>124</v>
      </c>
      <c r="C1567" s="1">
        <f t="shared" si="49"/>
        <v>3.5343548843501442E-4</v>
      </c>
      <c r="D1567" s="1">
        <f t="shared" si="48"/>
        <v>0.99964656451156497</v>
      </c>
    </row>
    <row r="1568" spans="1:4">
      <c r="A1568" t="s">
        <v>1563</v>
      </c>
      <c r="B1568">
        <v>124</v>
      </c>
      <c r="C1568" s="1">
        <f t="shared" si="49"/>
        <v>3.5376115671025476E-4</v>
      </c>
      <c r="D1568" s="1">
        <f t="shared" si="48"/>
        <v>0.99964623884328974</v>
      </c>
    </row>
    <row r="1569" spans="1:4">
      <c r="A1569" t="s">
        <v>1564</v>
      </c>
      <c r="B1569">
        <v>124</v>
      </c>
      <c r="C1569" s="1">
        <f t="shared" si="49"/>
        <v>3.540868249854951E-4</v>
      </c>
      <c r="D1569" s="1">
        <f t="shared" si="48"/>
        <v>0.9996459131750145</v>
      </c>
    </row>
    <row r="1570" spans="1:4">
      <c r="A1570" t="s">
        <v>1565</v>
      </c>
      <c r="B1570">
        <v>124</v>
      </c>
      <c r="C1570" s="1">
        <f t="shared" si="49"/>
        <v>3.5441249326073545E-4</v>
      </c>
      <c r="D1570" s="1">
        <f t="shared" si="48"/>
        <v>0.99964558750673926</v>
      </c>
    </row>
    <row r="1571" spans="1:4">
      <c r="A1571" t="s">
        <v>1566</v>
      </c>
      <c r="B1571">
        <v>124</v>
      </c>
      <c r="C1571" s="1">
        <f t="shared" si="49"/>
        <v>3.5473816153597579E-4</v>
      </c>
      <c r="D1571" s="1">
        <f t="shared" si="48"/>
        <v>0.99964526183846403</v>
      </c>
    </row>
    <row r="1572" spans="1:4">
      <c r="A1572" t="s">
        <v>1567</v>
      </c>
      <c r="B1572">
        <v>124</v>
      </c>
      <c r="C1572" s="1">
        <f t="shared" si="49"/>
        <v>3.5506382981121613E-4</v>
      </c>
      <c r="D1572" s="1">
        <f t="shared" si="48"/>
        <v>0.99964493617018879</v>
      </c>
    </row>
    <row r="1573" spans="1:4">
      <c r="A1573" t="s">
        <v>1568</v>
      </c>
      <c r="B1573">
        <v>124</v>
      </c>
      <c r="C1573" s="1">
        <f t="shared" si="49"/>
        <v>3.5538949808645647E-4</v>
      </c>
      <c r="D1573" s="1">
        <f t="shared" si="48"/>
        <v>0.99964461050191356</v>
      </c>
    </row>
    <row r="1574" spans="1:4">
      <c r="A1574" t="s">
        <v>1569</v>
      </c>
      <c r="B1574">
        <v>124</v>
      </c>
      <c r="C1574" s="1">
        <f t="shared" si="49"/>
        <v>3.5571516636169682E-4</v>
      </c>
      <c r="D1574" s="1">
        <f t="shared" si="48"/>
        <v>0.99964428483363832</v>
      </c>
    </row>
    <row r="1575" spans="1:4">
      <c r="A1575" t="s">
        <v>1570</v>
      </c>
      <c r="B1575">
        <v>124</v>
      </c>
      <c r="C1575" s="1">
        <f t="shared" si="49"/>
        <v>3.5604083463693716E-4</v>
      </c>
      <c r="D1575" s="1">
        <f t="shared" si="48"/>
        <v>0.99964395916536308</v>
      </c>
    </row>
    <row r="1576" spans="1:4">
      <c r="A1576" t="s">
        <v>1571</v>
      </c>
      <c r="B1576">
        <v>124</v>
      </c>
      <c r="C1576" s="1">
        <f t="shared" si="49"/>
        <v>3.563665029121775E-4</v>
      </c>
      <c r="D1576" s="1">
        <f t="shared" si="48"/>
        <v>0.99964363349708785</v>
      </c>
    </row>
    <row r="1577" spans="1:4">
      <c r="A1577" t="s">
        <v>1572</v>
      </c>
      <c r="B1577">
        <v>124</v>
      </c>
      <c r="C1577" s="1">
        <f t="shared" si="49"/>
        <v>3.5669217118741784E-4</v>
      </c>
      <c r="D1577" s="1">
        <f t="shared" si="48"/>
        <v>0.99964330782881261</v>
      </c>
    </row>
    <row r="1578" spans="1:4">
      <c r="A1578" t="s">
        <v>1573</v>
      </c>
      <c r="B1578">
        <v>124</v>
      </c>
      <c r="C1578" s="1">
        <f t="shared" si="49"/>
        <v>3.5701783946265819E-4</v>
      </c>
      <c r="D1578" s="1">
        <f t="shared" si="48"/>
        <v>0.99964298216053737</v>
      </c>
    </row>
    <row r="1579" spans="1:4">
      <c r="A1579" t="s">
        <v>1574</v>
      </c>
      <c r="B1579">
        <v>124</v>
      </c>
      <c r="C1579" s="1">
        <f t="shared" si="49"/>
        <v>3.5734350773789853E-4</v>
      </c>
      <c r="D1579" s="1">
        <f t="shared" si="48"/>
        <v>0.99964265649226214</v>
      </c>
    </row>
    <row r="1580" spans="1:4">
      <c r="A1580" t="s">
        <v>1575</v>
      </c>
      <c r="B1580">
        <v>124</v>
      </c>
      <c r="C1580" s="1">
        <f t="shared" si="49"/>
        <v>3.5766917601313887E-4</v>
      </c>
      <c r="D1580" s="1">
        <f t="shared" si="48"/>
        <v>0.9996423308239869</v>
      </c>
    </row>
    <row r="1581" spans="1:4">
      <c r="A1581" t="s">
        <v>1576</v>
      </c>
      <c r="B1581">
        <v>124</v>
      </c>
      <c r="C1581" s="1">
        <f t="shared" si="49"/>
        <v>3.5799484428837921E-4</v>
      </c>
      <c r="D1581" s="1">
        <f t="shared" si="48"/>
        <v>0.99964200515571167</v>
      </c>
    </row>
    <row r="1582" spans="1:4">
      <c r="A1582" t="s">
        <v>1577</v>
      </c>
      <c r="B1582">
        <v>124</v>
      </c>
      <c r="C1582" s="1">
        <f t="shared" si="49"/>
        <v>3.5832051256361956E-4</v>
      </c>
      <c r="D1582" s="1">
        <f t="shared" si="48"/>
        <v>0.99964167948743643</v>
      </c>
    </row>
    <row r="1583" spans="1:4">
      <c r="A1583" t="s">
        <v>1578</v>
      </c>
      <c r="B1583">
        <v>124</v>
      </c>
      <c r="C1583" s="1">
        <f t="shared" si="49"/>
        <v>3.586461808388599E-4</v>
      </c>
      <c r="D1583" s="1">
        <f t="shared" si="48"/>
        <v>0.99964135381916119</v>
      </c>
    </row>
    <row r="1584" spans="1:4">
      <c r="A1584" t="s">
        <v>1579</v>
      </c>
      <c r="B1584">
        <v>124</v>
      </c>
      <c r="C1584" s="1">
        <f t="shared" si="49"/>
        <v>3.5897184911410024E-4</v>
      </c>
      <c r="D1584" s="1">
        <f t="shared" si="48"/>
        <v>0.99964102815088585</v>
      </c>
    </row>
    <row r="1585" spans="1:4">
      <c r="A1585" t="s">
        <v>1580</v>
      </c>
      <c r="B1585">
        <v>124</v>
      </c>
      <c r="C1585" s="1">
        <f t="shared" si="49"/>
        <v>3.5929751738934058E-4</v>
      </c>
      <c r="D1585" s="1">
        <f t="shared" si="48"/>
        <v>0.99964070248261061</v>
      </c>
    </row>
    <row r="1586" spans="1:4">
      <c r="A1586" t="s">
        <v>1581</v>
      </c>
      <c r="B1586">
        <v>124</v>
      </c>
      <c r="C1586" s="1">
        <f t="shared" si="49"/>
        <v>3.5962318566458093E-4</v>
      </c>
      <c r="D1586" s="1">
        <f t="shared" si="48"/>
        <v>0.99964037681433537</v>
      </c>
    </row>
    <row r="1587" spans="1:4">
      <c r="A1587" t="s">
        <v>1582</v>
      </c>
      <c r="B1587">
        <v>124</v>
      </c>
      <c r="C1587" s="1">
        <f t="shared" si="49"/>
        <v>3.5994885393982127E-4</v>
      </c>
      <c r="D1587" s="1">
        <f t="shared" si="48"/>
        <v>0.99964005114606014</v>
      </c>
    </row>
    <row r="1588" spans="1:4">
      <c r="A1588" t="s">
        <v>1583</v>
      </c>
      <c r="B1588">
        <v>124</v>
      </c>
      <c r="C1588" s="1">
        <f t="shared" si="49"/>
        <v>3.6027452221506161E-4</v>
      </c>
      <c r="D1588" s="1">
        <f t="shared" si="48"/>
        <v>0.9996397254777849</v>
      </c>
    </row>
    <row r="1589" spans="1:4">
      <c r="A1589" t="s">
        <v>1584</v>
      </c>
      <c r="B1589">
        <v>124</v>
      </c>
      <c r="C1589" s="1">
        <f t="shared" si="49"/>
        <v>3.6060019049030195E-4</v>
      </c>
      <c r="D1589" s="1">
        <f t="shared" si="48"/>
        <v>0.99963939980950967</v>
      </c>
    </row>
    <row r="1590" spans="1:4">
      <c r="A1590" t="s">
        <v>1585</v>
      </c>
      <c r="B1590">
        <v>124</v>
      </c>
      <c r="C1590" s="1">
        <f t="shared" si="49"/>
        <v>3.609258587655423E-4</v>
      </c>
      <c r="D1590" s="1">
        <f t="shared" si="48"/>
        <v>0.99963907414123443</v>
      </c>
    </row>
    <row r="1591" spans="1:4">
      <c r="A1591" t="s">
        <v>1586</v>
      </c>
      <c r="B1591">
        <v>124</v>
      </c>
      <c r="C1591" s="1">
        <f t="shared" si="49"/>
        <v>3.6125152704078264E-4</v>
      </c>
      <c r="D1591" s="1">
        <f t="shared" si="48"/>
        <v>0.99963874847295919</v>
      </c>
    </row>
    <row r="1592" spans="1:4">
      <c r="A1592" t="s">
        <v>1587</v>
      </c>
      <c r="B1592">
        <v>124</v>
      </c>
      <c r="C1592" s="1">
        <f t="shared" si="49"/>
        <v>3.6157719531602298E-4</v>
      </c>
      <c r="D1592" s="1">
        <f t="shared" si="48"/>
        <v>0.99963842280468396</v>
      </c>
    </row>
    <row r="1593" spans="1:4">
      <c r="A1593" t="s">
        <v>1588</v>
      </c>
      <c r="B1593">
        <v>124</v>
      </c>
      <c r="C1593" s="1">
        <f t="shared" si="49"/>
        <v>3.6190286359126333E-4</v>
      </c>
      <c r="D1593" s="1">
        <f t="shared" si="48"/>
        <v>0.99963809713640872</v>
      </c>
    </row>
    <row r="1594" spans="1:4">
      <c r="A1594" t="s">
        <v>1589</v>
      </c>
      <c r="B1594">
        <v>124</v>
      </c>
      <c r="C1594" s="1">
        <f t="shared" si="49"/>
        <v>3.6222853186650367E-4</v>
      </c>
      <c r="D1594" s="1">
        <f t="shared" si="48"/>
        <v>0.99963777146813348</v>
      </c>
    </row>
    <row r="1595" spans="1:4">
      <c r="A1595" t="s">
        <v>1590</v>
      </c>
      <c r="B1595">
        <v>124</v>
      </c>
      <c r="C1595" s="1">
        <f t="shared" si="49"/>
        <v>3.6255420014174401E-4</v>
      </c>
      <c r="D1595" s="1">
        <f t="shared" si="48"/>
        <v>0.99963744579985825</v>
      </c>
    </row>
    <row r="1596" spans="1:4">
      <c r="A1596" t="s">
        <v>1591</v>
      </c>
      <c r="B1596">
        <v>124</v>
      </c>
      <c r="C1596" s="1">
        <f t="shared" si="49"/>
        <v>3.6287986841698435E-4</v>
      </c>
      <c r="D1596" s="1">
        <f t="shared" si="48"/>
        <v>0.99963712013158301</v>
      </c>
    </row>
    <row r="1597" spans="1:4">
      <c r="A1597" t="s">
        <v>1592</v>
      </c>
      <c r="B1597">
        <v>124</v>
      </c>
      <c r="C1597" s="1">
        <f t="shared" si="49"/>
        <v>3.632055366922247E-4</v>
      </c>
      <c r="D1597" s="1">
        <f t="shared" si="48"/>
        <v>0.99963679446330778</v>
      </c>
    </row>
    <row r="1598" spans="1:4">
      <c r="A1598" t="s">
        <v>1593</v>
      </c>
      <c r="B1598">
        <v>124</v>
      </c>
      <c r="C1598" s="1">
        <f t="shared" si="49"/>
        <v>3.6353120496746504E-4</v>
      </c>
      <c r="D1598" s="1">
        <f t="shared" si="48"/>
        <v>0.99963646879503254</v>
      </c>
    </row>
    <row r="1599" spans="1:4">
      <c r="A1599" t="s">
        <v>1594</v>
      </c>
      <c r="B1599">
        <v>124</v>
      </c>
      <c r="C1599" s="1">
        <f t="shared" si="49"/>
        <v>3.6385687324270538E-4</v>
      </c>
      <c r="D1599" s="1">
        <f t="shared" si="48"/>
        <v>0.9996361431267573</v>
      </c>
    </row>
    <row r="1600" spans="1:4">
      <c r="A1600" t="s">
        <v>1595</v>
      </c>
      <c r="B1600">
        <v>124</v>
      </c>
      <c r="C1600" s="1">
        <f t="shared" si="49"/>
        <v>3.6418254151794572E-4</v>
      </c>
      <c r="D1600" s="1">
        <f t="shared" si="48"/>
        <v>0.99963581745848207</v>
      </c>
    </row>
    <row r="1601" spans="1:4">
      <c r="A1601" t="s">
        <v>1596</v>
      </c>
      <c r="B1601">
        <v>124</v>
      </c>
      <c r="C1601" s="1">
        <f t="shared" si="49"/>
        <v>3.6450820979318607E-4</v>
      </c>
      <c r="D1601" s="1">
        <f t="shared" si="48"/>
        <v>0.99963549179020683</v>
      </c>
    </row>
    <row r="1602" spans="1:4">
      <c r="A1602" t="s">
        <v>1597</v>
      </c>
      <c r="B1602">
        <v>124</v>
      </c>
      <c r="C1602" s="1">
        <f t="shared" si="49"/>
        <v>3.6483387806842641E-4</v>
      </c>
      <c r="D1602" s="1">
        <f t="shared" si="48"/>
        <v>0.9996351661219316</v>
      </c>
    </row>
    <row r="1603" spans="1:4">
      <c r="A1603" t="s">
        <v>1598</v>
      </c>
      <c r="B1603">
        <v>124</v>
      </c>
      <c r="C1603" s="1">
        <f t="shared" si="49"/>
        <v>3.6515954634366675E-4</v>
      </c>
      <c r="D1603" s="1">
        <f t="shared" ref="D1603:D1666" si="50">1-C1603</f>
        <v>0.99963484045365636</v>
      </c>
    </row>
    <row r="1604" spans="1:4">
      <c r="A1604" t="s">
        <v>1599</v>
      </c>
      <c r="B1604">
        <v>124</v>
      </c>
      <c r="C1604" s="1">
        <f t="shared" ref="C1604:C1667" si="51">(B1604/380755540)+C1603</f>
        <v>3.6548521461890709E-4</v>
      </c>
      <c r="D1604" s="1">
        <f t="shared" si="50"/>
        <v>0.99963451478538112</v>
      </c>
    </row>
    <row r="1605" spans="1:4">
      <c r="A1605" t="s">
        <v>1600</v>
      </c>
      <c r="B1605">
        <v>124</v>
      </c>
      <c r="C1605" s="1">
        <f t="shared" si="51"/>
        <v>3.6581088289414744E-4</v>
      </c>
      <c r="D1605" s="1">
        <f t="shared" si="50"/>
        <v>0.99963418911710589</v>
      </c>
    </row>
    <row r="1606" spans="1:4">
      <c r="A1606" t="s">
        <v>1601</v>
      </c>
      <c r="B1606">
        <v>124</v>
      </c>
      <c r="C1606" s="1">
        <f t="shared" si="51"/>
        <v>3.6613655116938778E-4</v>
      </c>
      <c r="D1606" s="1">
        <f t="shared" si="50"/>
        <v>0.99963386344883065</v>
      </c>
    </row>
    <row r="1607" spans="1:4">
      <c r="A1607" t="s">
        <v>1602</v>
      </c>
      <c r="B1607">
        <v>124</v>
      </c>
      <c r="C1607" s="1">
        <f t="shared" si="51"/>
        <v>3.6646221944462812E-4</v>
      </c>
      <c r="D1607" s="1">
        <f t="shared" si="50"/>
        <v>0.99963353778055541</v>
      </c>
    </row>
    <row r="1608" spans="1:4">
      <c r="A1608" t="s">
        <v>1603</v>
      </c>
      <c r="B1608">
        <v>124</v>
      </c>
      <c r="C1608" s="1">
        <f t="shared" si="51"/>
        <v>3.6678788771986846E-4</v>
      </c>
      <c r="D1608" s="1">
        <f t="shared" si="50"/>
        <v>0.99963321211228018</v>
      </c>
    </row>
    <row r="1609" spans="1:4">
      <c r="A1609" t="s">
        <v>1604</v>
      </c>
      <c r="B1609">
        <v>124</v>
      </c>
      <c r="C1609" s="1">
        <f t="shared" si="51"/>
        <v>3.6711355599510881E-4</v>
      </c>
      <c r="D1609" s="1">
        <f t="shared" si="50"/>
        <v>0.99963288644400494</v>
      </c>
    </row>
    <row r="1610" spans="1:4">
      <c r="A1610" t="s">
        <v>1605</v>
      </c>
      <c r="B1610">
        <v>124</v>
      </c>
      <c r="C1610" s="1">
        <f t="shared" si="51"/>
        <v>3.6743922427034915E-4</v>
      </c>
      <c r="D1610" s="1">
        <f t="shared" si="50"/>
        <v>0.99963256077572971</v>
      </c>
    </row>
    <row r="1611" spans="1:4">
      <c r="A1611" t="s">
        <v>1606</v>
      </c>
      <c r="B1611">
        <v>124</v>
      </c>
      <c r="C1611" s="1">
        <f t="shared" si="51"/>
        <v>3.6776489254558949E-4</v>
      </c>
      <c r="D1611" s="1">
        <f t="shared" si="50"/>
        <v>0.99963223510745436</v>
      </c>
    </row>
    <row r="1612" spans="1:4">
      <c r="A1612" t="s">
        <v>1607</v>
      </c>
      <c r="B1612">
        <v>124</v>
      </c>
      <c r="C1612" s="1">
        <f t="shared" si="51"/>
        <v>3.6809056082082983E-4</v>
      </c>
      <c r="D1612" s="1">
        <f t="shared" si="50"/>
        <v>0.99963190943917912</v>
      </c>
    </row>
    <row r="1613" spans="1:4">
      <c r="A1613" t="s">
        <v>1608</v>
      </c>
      <c r="B1613">
        <v>124</v>
      </c>
      <c r="C1613" s="1">
        <f t="shared" si="51"/>
        <v>3.6841622909607018E-4</v>
      </c>
      <c r="D1613" s="1">
        <f t="shared" si="50"/>
        <v>0.99963158377090389</v>
      </c>
    </row>
    <row r="1614" spans="1:4">
      <c r="A1614" t="s">
        <v>1609</v>
      </c>
      <c r="B1614">
        <v>124</v>
      </c>
      <c r="C1614" s="1">
        <f t="shared" si="51"/>
        <v>3.6874189737131052E-4</v>
      </c>
      <c r="D1614" s="1">
        <f t="shared" si="50"/>
        <v>0.99963125810262865</v>
      </c>
    </row>
    <row r="1615" spans="1:4">
      <c r="A1615" t="s">
        <v>1610</v>
      </c>
      <c r="B1615">
        <v>124</v>
      </c>
      <c r="C1615" s="1">
        <f t="shared" si="51"/>
        <v>3.6906756564655086E-4</v>
      </c>
      <c r="D1615" s="1">
        <f t="shared" si="50"/>
        <v>0.99963093243435341</v>
      </c>
    </row>
    <row r="1616" spans="1:4">
      <c r="A1616" t="s">
        <v>1611</v>
      </c>
      <c r="B1616">
        <v>124</v>
      </c>
      <c r="C1616" s="1">
        <f t="shared" si="51"/>
        <v>3.693932339217912E-4</v>
      </c>
      <c r="D1616" s="1">
        <f t="shared" si="50"/>
        <v>0.99963060676607818</v>
      </c>
    </row>
    <row r="1617" spans="1:4">
      <c r="A1617" t="s">
        <v>1612</v>
      </c>
      <c r="B1617">
        <v>124</v>
      </c>
      <c r="C1617" s="1">
        <f t="shared" si="51"/>
        <v>3.6971890219703155E-4</v>
      </c>
      <c r="D1617" s="1">
        <f t="shared" si="50"/>
        <v>0.99963028109780294</v>
      </c>
    </row>
    <row r="1618" spans="1:4">
      <c r="A1618" t="s">
        <v>1613</v>
      </c>
      <c r="B1618">
        <v>124</v>
      </c>
      <c r="C1618" s="1">
        <f t="shared" si="51"/>
        <v>3.7004457047227189E-4</v>
      </c>
      <c r="D1618" s="1">
        <f t="shared" si="50"/>
        <v>0.99962995542952771</v>
      </c>
    </row>
    <row r="1619" spans="1:4">
      <c r="A1619" t="s">
        <v>1614</v>
      </c>
      <c r="B1619">
        <v>124</v>
      </c>
      <c r="C1619" s="1">
        <f t="shared" si="51"/>
        <v>3.7037023874751223E-4</v>
      </c>
      <c r="D1619" s="1">
        <f t="shared" si="50"/>
        <v>0.99962962976125247</v>
      </c>
    </row>
    <row r="1620" spans="1:4">
      <c r="A1620" t="s">
        <v>1615</v>
      </c>
      <c r="B1620">
        <v>124</v>
      </c>
      <c r="C1620" s="1">
        <f t="shared" si="51"/>
        <v>3.7069590702275257E-4</v>
      </c>
      <c r="D1620" s="1">
        <f t="shared" si="50"/>
        <v>0.99962930409297723</v>
      </c>
    </row>
    <row r="1621" spans="1:4">
      <c r="A1621" t="s">
        <v>1616</v>
      </c>
      <c r="B1621">
        <v>124</v>
      </c>
      <c r="C1621" s="1">
        <f t="shared" si="51"/>
        <v>3.7102157529799292E-4</v>
      </c>
      <c r="D1621" s="1">
        <f t="shared" si="50"/>
        <v>0.999628978424702</v>
      </c>
    </row>
    <row r="1622" spans="1:4">
      <c r="A1622" t="s">
        <v>1617</v>
      </c>
      <c r="B1622">
        <v>124</v>
      </c>
      <c r="C1622" s="1">
        <f t="shared" si="51"/>
        <v>3.7134724357323326E-4</v>
      </c>
      <c r="D1622" s="1">
        <f t="shared" si="50"/>
        <v>0.99962865275642676</v>
      </c>
    </row>
    <row r="1623" spans="1:4">
      <c r="A1623" t="s">
        <v>1618</v>
      </c>
      <c r="B1623">
        <v>124</v>
      </c>
      <c r="C1623" s="1">
        <f t="shared" si="51"/>
        <v>3.716729118484736E-4</v>
      </c>
      <c r="D1623" s="1">
        <f t="shared" si="50"/>
        <v>0.99962832708815152</v>
      </c>
    </row>
    <row r="1624" spans="1:4">
      <c r="A1624" t="s">
        <v>1619</v>
      </c>
      <c r="B1624">
        <v>124</v>
      </c>
      <c r="C1624" s="1">
        <f t="shared" si="51"/>
        <v>3.7199858012371394E-4</v>
      </c>
      <c r="D1624" s="1">
        <f t="shared" si="50"/>
        <v>0.99962800141987629</v>
      </c>
    </row>
    <row r="1625" spans="1:4">
      <c r="A1625" t="s">
        <v>1620</v>
      </c>
      <c r="B1625">
        <v>124</v>
      </c>
      <c r="C1625" s="1">
        <f t="shared" si="51"/>
        <v>3.7232424839895429E-4</v>
      </c>
      <c r="D1625" s="1">
        <f t="shared" si="50"/>
        <v>0.99962767575160105</v>
      </c>
    </row>
    <row r="1626" spans="1:4">
      <c r="A1626" t="s">
        <v>1621</v>
      </c>
      <c r="B1626">
        <v>124</v>
      </c>
      <c r="C1626" s="1">
        <f t="shared" si="51"/>
        <v>3.7264991667419463E-4</v>
      </c>
      <c r="D1626" s="1">
        <f t="shared" si="50"/>
        <v>0.99962735008332582</v>
      </c>
    </row>
    <row r="1627" spans="1:4">
      <c r="A1627" t="s">
        <v>1622</v>
      </c>
      <c r="B1627">
        <v>124</v>
      </c>
      <c r="C1627" s="1">
        <f t="shared" si="51"/>
        <v>3.7297558494943497E-4</v>
      </c>
      <c r="D1627" s="1">
        <f t="shared" si="50"/>
        <v>0.99962702441505058</v>
      </c>
    </row>
    <row r="1628" spans="1:4">
      <c r="A1628" t="s">
        <v>1623</v>
      </c>
      <c r="B1628">
        <v>124</v>
      </c>
      <c r="C1628" s="1">
        <f t="shared" si="51"/>
        <v>3.7330125322467531E-4</v>
      </c>
      <c r="D1628" s="1">
        <f t="shared" si="50"/>
        <v>0.99962669874677534</v>
      </c>
    </row>
    <row r="1629" spans="1:4">
      <c r="A1629" t="s">
        <v>1624</v>
      </c>
      <c r="B1629">
        <v>124</v>
      </c>
      <c r="C1629" s="1">
        <f t="shared" si="51"/>
        <v>3.7362692149991566E-4</v>
      </c>
      <c r="D1629" s="1">
        <f t="shared" si="50"/>
        <v>0.99962637307850011</v>
      </c>
    </row>
    <row r="1630" spans="1:4">
      <c r="A1630" t="s">
        <v>1625</v>
      </c>
      <c r="B1630">
        <v>124</v>
      </c>
      <c r="C1630" s="1">
        <f t="shared" si="51"/>
        <v>3.73952589775156E-4</v>
      </c>
      <c r="D1630" s="1">
        <f t="shared" si="50"/>
        <v>0.99962604741022487</v>
      </c>
    </row>
    <row r="1631" spans="1:4">
      <c r="A1631" t="s">
        <v>1626</v>
      </c>
      <c r="B1631">
        <v>124</v>
      </c>
      <c r="C1631" s="1">
        <f t="shared" si="51"/>
        <v>3.7427825805039634E-4</v>
      </c>
      <c r="D1631" s="1">
        <f t="shared" si="50"/>
        <v>0.99962572174194964</v>
      </c>
    </row>
    <row r="1632" spans="1:4">
      <c r="A1632" t="s">
        <v>1627</v>
      </c>
      <c r="B1632">
        <v>124</v>
      </c>
      <c r="C1632" s="1">
        <f t="shared" si="51"/>
        <v>3.7460392632563668E-4</v>
      </c>
      <c r="D1632" s="1">
        <f t="shared" si="50"/>
        <v>0.9996253960736744</v>
      </c>
    </row>
    <row r="1633" spans="1:4">
      <c r="A1633" t="s">
        <v>1628</v>
      </c>
      <c r="B1633">
        <v>125</v>
      </c>
      <c r="C1633" s="1">
        <f t="shared" si="51"/>
        <v>3.749322209579354E-4</v>
      </c>
      <c r="D1633" s="1">
        <f t="shared" si="50"/>
        <v>0.99962506777904203</v>
      </c>
    </row>
    <row r="1634" spans="1:4">
      <c r="A1634" t="s">
        <v>1629</v>
      </c>
      <c r="B1634">
        <v>125</v>
      </c>
      <c r="C1634" s="1">
        <f t="shared" si="51"/>
        <v>3.7526051559023412E-4</v>
      </c>
      <c r="D1634" s="1">
        <f t="shared" si="50"/>
        <v>0.99962473948440977</v>
      </c>
    </row>
    <row r="1635" spans="1:4">
      <c r="A1635" t="s">
        <v>1630</v>
      </c>
      <c r="B1635">
        <v>125</v>
      </c>
      <c r="C1635" s="1">
        <f t="shared" si="51"/>
        <v>3.7558881022253283E-4</v>
      </c>
      <c r="D1635" s="1">
        <f t="shared" si="50"/>
        <v>0.99962441118977752</v>
      </c>
    </row>
    <row r="1636" spans="1:4">
      <c r="A1636" t="s">
        <v>1631</v>
      </c>
      <c r="B1636">
        <v>125</v>
      </c>
      <c r="C1636" s="1">
        <f t="shared" si="51"/>
        <v>3.7591710485483155E-4</v>
      </c>
      <c r="D1636" s="1">
        <f t="shared" si="50"/>
        <v>0.99962408289514515</v>
      </c>
    </row>
    <row r="1637" spans="1:4">
      <c r="A1637" t="s">
        <v>1632</v>
      </c>
      <c r="B1637">
        <v>125</v>
      </c>
      <c r="C1637" s="1">
        <f t="shared" si="51"/>
        <v>3.7624539948713027E-4</v>
      </c>
      <c r="D1637" s="1">
        <f t="shared" si="50"/>
        <v>0.99962375460051289</v>
      </c>
    </row>
    <row r="1638" spans="1:4">
      <c r="A1638" t="s">
        <v>1633</v>
      </c>
      <c r="B1638">
        <v>125</v>
      </c>
      <c r="C1638" s="1">
        <f t="shared" si="51"/>
        <v>3.7657369411942898E-4</v>
      </c>
      <c r="D1638" s="1">
        <f t="shared" si="50"/>
        <v>0.99962342630588052</v>
      </c>
    </row>
    <row r="1639" spans="1:4">
      <c r="A1639" t="s">
        <v>1634</v>
      </c>
      <c r="B1639">
        <v>126</v>
      </c>
      <c r="C1639" s="1">
        <f t="shared" si="51"/>
        <v>3.7690461510878607E-4</v>
      </c>
      <c r="D1639" s="1">
        <f t="shared" si="50"/>
        <v>0.99962309538489125</v>
      </c>
    </row>
    <row r="1640" spans="1:4">
      <c r="A1640" t="s">
        <v>1635</v>
      </c>
      <c r="B1640">
        <v>126</v>
      </c>
      <c r="C1640" s="1">
        <f t="shared" si="51"/>
        <v>3.7723553609814316E-4</v>
      </c>
      <c r="D1640" s="1">
        <f t="shared" si="50"/>
        <v>0.99962276446390186</v>
      </c>
    </row>
    <row r="1641" spans="1:4">
      <c r="A1641" t="s">
        <v>1636</v>
      </c>
      <c r="B1641">
        <v>126</v>
      </c>
      <c r="C1641" s="1">
        <f t="shared" si="51"/>
        <v>3.7756645708750025E-4</v>
      </c>
      <c r="D1641" s="1">
        <f t="shared" si="50"/>
        <v>0.99962243354291247</v>
      </c>
    </row>
    <row r="1642" spans="1:4">
      <c r="A1642" t="s">
        <v>1637</v>
      </c>
      <c r="B1642">
        <v>127</v>
      </c>
      <c r="C1642" s="1">
        <f t="shared" si="51"/>
        <v>3.7790000443391577E-4</v>
      </c>
      <c r="D1642" s="1">
        <f t="shared" si="50"/>
        <v>0.99962209999556606</v>
      </c>
    </row>
    <row r="1643" spans="1:4">
      <c r="A1643" t="s">
        <v>1638</v>
      </c>
      <c r="B1643">
        <v>127</v>
      </c>
      <c r="C1643" s="1">
        <f t="shared" si="51"/>
        <v>3.7823355178033129E-4</v>
      </c>
      <c r="D1643" s="1">
        <f t="shared" si="50"/>
        <v>0.99962176644821965</v>
      </c>
    </row>
    <row r="1644" spans="1:4">
      <c r="A1644" t="s">
        <v>1639</v>
      </c>
      <c r="B1644">
        <v>127</v>
      </c>
      <c r="C1644" s="1">
        <f t="shared" si="51"/>
        <v>3.7856709912674681E-4</v>
      </c>
      <c r="D1644" s="1">
        <f t="shared" si="50"/>
        <v>0.99962143290087324</v>
      </c>
    </row>
    <row r="1645" spans="1:4">
      <c r="A1645" t="s">
        <v>1640</v>
      </c>
      <c r="B1645">
        <v>127</v>
      </c>
      <c r="C1645" s="1">
        <f t="shared" si="51"/>
        <v>3.7890064647316232E-4</v>
      </c>
      <c r="D1645" s="1">
        <f t="shared" si="50"/>
        <v>0.99962109935352683</v>
      </c>
    </row>
    <row r="1646" spans="1:4">
      <c r="A1646" t="s">
        <v>1641</v>
      </c>
      <c r="B1646">
        <v>127</v>
      </c>
      <c r="C1646" s="1">
        <f t="shared" si="51"/>
        <v>3.7923419381957784E-4</v>
      </c>
      <c r="D1646" s="1">
        <f t="shared" si="50"/>
        <v>0.99962076580618042</v>
      </c>
    </row>
    <row r="1647" spans="1:4">
      <c r="A1647" t="s">
        <v>1642</v>
      </c>
      <c r="B1647">
        <v>127</v>
      </c>
      <c r="C1647" s="1">
        <f t="shared" si="51"/>
        <v>3.7956774116599336E-4</v>
      </c>
      <c r="D1647" s="1">
        <f t="shared" si="50"/>
        <v>0.99962043225883401</v>
      </c>
    </row>
    <row r="1648" spans="1:4">
      <c r="A1648" t="s">
        <v>1643</v>
      </c>
      <c r="B1648">
        <v>128</v>
      </c>
      <c r="C1648" s="1">
        <f t="shared" si="51"/>
        <v>3.7990391486946725E-4</v>
      </c>
      <c r="D1648" s="1">
        <f t="shared" si="50"/>
        <v>0.99962009608513058</v>
      </c>
    </row>
    <row r="1649" spans="1:4">
      <c r="A1649" t="s">
        <v>1644</v>
      </c>
      <c r="B1649">
        <v>128</v>
      </c>
      <c r="C1649" s="1">
        <f t="shared" si="51"/>
        <v>3.8024008857294114E-4</v>
      </c>
      <c r="D1649" s="1">
        <f t="shared" si="50"/>
        <v>0.99961975991142704</v>
      </c>
    </row>
    <row r="1650" spans="1:4">
      <c r="A1650" t="s">
        <v>1645</v>
      </c>
      <c r="B1650">
        <v>128</v>
      </c>
      <c r="C1650" s="1">
        <f t="shared" si="51"/>
        <v>3.8057626227641503E-4</v>
      </c>
      <c r="D1650" s="1">
        <f t="shared" si="50"/>
        <v>0.99961942373772361</v>
      </c>
    </row>
    <row r="1651" spans="1:4">
      <c r="A1651" t="s">
        <v>1646</v>
      </c>
      <c r="B1651">
        <v>128</v>
      </c>
      <c r="C1651" s="1">
        <f t="shared" si="51"/>
        <v>3.8091243597988892E-4</v>
      </c>
      <c r="D1651" s="1">
        <f t="shared" si="50"/>
        <v>0.99961908756402007</v>
      </c>
    </row>
    <row r="1652" spans="1:4">
      <c r="A1652" t="s">
        <v>1647</v>
      </c>
      <c r="B1652">
        <v>128</v>
      </c>
      <c r="C1652" s="1">
        <f t="shared" si="51"/>
        <v>3.8124860968336282E-4</v>
      </c>
      <c r="D1652" s="1">
        <f t="shared" si="50"/>
        <v>0.99961875139031664</v>
      </c>
    </row>
    <row r="1653" spans="1:4">
      <c r="A1653" t="s">
        <v>1648</v>
      </c>
      <c r="B1653">
        <v>128</v>
      </c>
      <c r="C1653" s="1">
        <f t="shared" si="51"/>
        <v>3.8158478338683671E-4</v>
      </c>
      <c r="D1653" s="1">
        <f t="shared" si="50"/>
        <v>0.99961841521661321</v>
      </c>
    </row>
    <row r="1654" spans="1:4">
      <c r="A1654" t="s">
        <v>1649</v>
      </c>
      <c r="B1654">
        <v>128</v>
      </c>
      <c r="C1654" s="1">
        <f t="shared" si="51"/>
        <v>3.819209570903106E-4</v>
      </c>
      <c r="D1654" s="1">
        <f t="shared" si="50"/>
        <v>0.99961807904290967</v>
      </c>
    </row>
    <row r="1655" spans="1:4">
      <c r="A1655" t="s">
        <v>1650</v>
      </c>
      <c r="B1655">
        <v>128</v>
      </c>
      <c r="C1655" s="1">
        <f t="shared" si="51"/>
        <v>3.8225713079378449E-4</v>
      </c>
      <c r="D1655" s="1">
        <f t="shared" si="50"/>
        <v>0.99961774286920624</v>
      </c>
    </row>
    <row r="1656" spans="1:4">
      <c r="A1656" t="s">
        <v>1651</v>
      </c>
      <c r="B1656">
        <v>128</v>
      </c>
      <c r="C1656" s="1">
        <f t="shared" si="51"/>
        <v>3.8259330449725838E-4</v>
      </c>
      <c r="D1656" s="1">
        <f t="shared" si="50"/>
        <v>0.9996174066955027</v>
      </c>
    </row>
    <row r="1657" spans="1:4">
      <c r="A1657" t="s">
        <v>1652</v>
      </c>
      <c r="B1657">
        <v>128</v>
      </c>
      <c r="C1657" s="1">
        <f t="shared" si="51"/>
        <v>3.8292947820073227E-4</v>
      </c>
      <c r="D1657" s="1">
        <f t="shared" si="50"/>
        <v>0.99961707052179927</v>
      </c>
    </row>
    <row r="1658" spans="1:4">
      <c r="A1658" t="s">
        <v>1653</v>
      </c>
      <c r="B1658">
        <v>128</v>
      </c>
      <c r="C1658" s="1">
        <f t="shared" si="51"/>
        <v>3.8326565190420616E-4</v>
      </c>
      <c r="D1658" s="1">
        <f t="shared" si="50"/>
        <v>0.99961673434809584</v>
      </c>
    </row>
    <row r="1659" spans="1:4">
      <c r="A1659" t="s">
        <v>1654</v>
      </c>
      <c r="B1659">
        <v>128</v>
      </c>
      <c r="C1659" s="1">
        <f t="shared" si="51"/>
        <v>3.8360182560768006E-4</v>
      </c>
      <c r="D1659" s="1">
        <f t="shared" si="50"/>
        <v>0.9996163981743923</v>
      </c>
    </row>
    <row r="1660" spans="1:4">
      <c r="A1660" t="s">
        <v>1655</v>
      </c>
      <c r="B1660">
        <v>128</v>
      </c>
      <c r="C1660" s="1">
        <f t="shared" si="51"/>
        <v>3.8393799931115395E-4</v>
      </c>
      <c r="D1660" s="1">
        <f t="shared" si="50"/>
        <v>0.99961606200068887</v>
      </c>
    </row>
    <row r="1661" spans="1:4">
      <c r="A1661" t="s">
        <v>1656</v>
      </c>
      <c r="B1661">
        <v>128</v>
      </c>
      <c r="C1661" s="1">
        <f t="shared" si="51"/>
        <v>3.8427417301462784E-4</v>
      </c>
      <c r="D1661" s="1">
        <f t="shared" si="50"/>
        <v>0.99961572582698532</v>
      </c>
    </row>
    <row r="1662" spans="1:4">
      <c r="A1662" t="s">
        <v>1657</v>
      </c>
      <c r="B1662">
        <v>128</v>
      </c>
      <c r="C1662" s="1">
        <f t="shared" si="51"/>
        <v>3.8461034671810173E-4</v>
      </c>
      <c r="D1662" s="1">
        <f t="shared" si="50"/>
        <v>0.99961538965328189</v>
      </c>
    </row>
    <row r="1663" spans="1:4">
      <c r="A1663" t="s">
        <v>1658</v>
      </c>
      <c r="B1663">
        <v>128</v>
      </c>
      <c r="C1663" s="1">
        <f t="shared" si="51"/>
        <v>3.8494652042157562E-4</v>
      </c>
      <c r="D1663" s="1">
        <f t="shared" si="50"/>
        <v>0.99961505347957846</v>
      </c>
    </row>
    <row r="1664" spans="1:4">
      <c r="A1664" t="s">
        <v>1659</v>
      </c>
      <c r="B1664">
        <v>128</v>
      </c>
      <c r="C1664" s="1">
        <f t="shared" si="51"/>
        <v>3.8528269412504951E-4</v>
      </c>
      <c r="D1664" s="1">
        <f t="shared" si="50"/>
        <v>0.99961471730587492</v>
      </c>
    </row>
    <row r="1665" spans="1:4">
      <c r="A1665" t="s">
        <v>1660</v>
      </c>
      <c r="B1665">
        <v>128</v>
      </c>
      <c r="C1665" s="1">
        <f t="shared" si="51"/>
        <v>3.8561886782852341E-4</v>
      </c>
      <c r="D1665" s="1">
        <f t="shared" si="50"/>
        <v>0.99961438113217149</v>
      </c>
    </row>
    <row r="1666" spans="1:4">
      <c r="A1666" t="s">
        <v>1661</v>
      </c>
      <c r="B1666">
        <v>128</v>
      </c>
      <c r="C1666" s="1">
        <f t="shared" si="51"/>
        <v>3.859550415319973E-4</v>
      </c>
      <c r="D1666" s="1">
        <f t="shared" si="50"/>
        <v>0.99961404495846795</v>
      </c>
    </row>
    <row r="1667" spans="1:4">
      <c r="A1667" t="s">
        <v>1662</v>
      </c>
      <c r="B1667">
        <v>128</v>
      </c>
      <c r="C1667" s="1">
        <f t="shared" si="51"/>
        <v>3.8629121523547119E-4</v>
      </c>
      <c r="D1667" s="1">
        <f t="shared" ref="D1667:D1730" si="52">1-C1667</f>
        <v>0.99961370878476452</v>
      </c>
    </row>
    <row r="1668" spans="1:4">
      <c r="A1668" t="s">
        <v>1663</v>
      </c>
      <c r="B1668">
        <v>128</v>
      </c>
      <c r="C1668" s="1">
        <f t="shared" ref="C1668:C1731" si="53">(B1668/380755540)+C1667</f>
        <v>3.8662738893894508E-4</v>
      </c>
      <c r="D1668" s="1">
        <f t="shared" si="52"/>
        <v>0.99961337261106109</v>
      </c>
    </row>
    <row r="1669" spans="1:4">
      <c r="A1669" t="s">
        <v>1664</v>
      </c>
      <c r="B1669">
        <v>128</v>
      </c>
      <c r="C1669" s="1">
        <f t="shared" si="53"/>
        <v>3.8696356264241897E-4</v>
      </c>
      <c r="D1669" s="1">
        <f t="shared" si="52"/>
        <v>0.99961303643735755</v>
      </c>
    </row>
    <row r="1670" spans="1:4">
      <c r="A1670" t="s">
        <v>1665</v>
      </c>
      <c r="B1670">
        <v>128</v>
      </c>
      <c r="C1670" s="1">
        <f t="shared" si="53"/>
        <v>3.8729973634589286E-4</v>
      </c>
      <c r="D1670" s="1">
        <f t="shared" si="52"/>
        <v>0.99961270026365412</v>
      </c>
    </row>
    <row r="1671" spans="1:4">
      <c r="A1671" t="s">
        <v>1666</v>
      </c>
      <c r="B1671">
        <v>128</v>
      </c>
      <c r="C1671" s="1">
        <f t="shared" si="53"/>
        <v>3.8763591004936675E-4</v>
      </c>
      <c r="D1671" s="1">
        <f t="shared" si="52"/>
        <v>0.99961236408995058</v>
      </c>
    </row>
    <row r="1672" spans="1:4">
      <c r="A1672" t="s">
        <v>1667</v>
      </c>
      <c r="B1672">
        <v>128</v>
      </c>
      <c r="C1672" s="1">
        <f t="shared" si="53"/>
        <v>3.8797208375284065E-4</v>
      </c>
      <c r="D1672" s="1">
        <f t="shared" si="52"/>
        <v>0.99961202791624715</v>
      </c>
    </row>
    <row r="1673" spans="1:4">
      <c r="A1673" t="s">
        <v>1668</v>
      </c>
      <c r="B1673">
        <v>128</v>
      </c>
      <c r="C1673" s="1">
        <f t="shared" si="53"/>
        <v>3.8830825745631454E-4</v>
      </c>
      <c r="D1673" s="1">
        <f t="shared" si="52"/>
        <v>0.99961169174254372</v>
      </c>
    </row>
    <row r="1674" spans="1:4">
      <c r="A1674" t="s">
        <v>1669</v>
      </c>
      <c r="B1674">
        <v>128</v>
      </c>
      <c r="C1674" s="1">
        <f t="shared" si="53"/>
        <v>3.8864443115978843E-4</v>
      </c>
      <c r="D1674" s="1">
        <f t="shared" si="52"/>
        <v>0.99961135556884018</v>
      </c>
    </row>
    <row r="1675" spans="1:4">
      <c r="A1675" t="s">
        <v>1670</v>
      </c>
      <c r="B1675">
        <v>128</v>
      </c>
      <c r="C1675" s="1">
        <f t="shared" si="53"/>
        <v>3.8898060486326232E-4</v>
      </c>
      <c r="D1675" s="1">
        <f t="shared" si="52"/>
        <v>0.99961101939513675</v>
      </c>
    </row>
    <row r="1676" spans="1:4">
      <c r="A1676" t="s">
        <v>1671</v>
      </c>
      <c r="B1676">
        <v>128</v>
      </c>
      <c r="C1676" s="1">
        <f t="shared" si="53"/>
        <v>3.8931677856673621E-4</v>
      </c>
      <c r="D1676" s="1">
        <f t="shared" si="52"/>
        <v>0.99961068322143332</v>
      </c>
    </row>
    <row r="1677" spans="1:4">
      <c r="A1677" t="s">
        <v>1672</v>
      </c>
      <c r="B1677">
        <v>128</v>
      </c>
      <c r="C1677" s="1">
        <f t="shared" si="53"/>
        <v>3.896529522702101E-4</v>
      </c>
      <c r="D1677" s="1">
        <f t="shared" si="52"/>
        <v>0.99961034704772977</v>
      </c>
    </row>
    <row r="1678" spans="1:4">
      <c r="A1678" t="s">
        <v>1673</v>
      </c>
      <c r="B1678">
        <v>128</v>
      </c>
      <c r="C1678" s="1">
        <f t="shared" si="53"/>
        <v>3.8998912597368399E-4</v>
      </c>
      <c r="D1678" s="1">
        <f t="shared" si="52"/>
        <v>0.99961001087402634</v>
      </c>
    </row>
    <row r="1679" spans="1:4">
      <c r="A1679" t="s">
        <v>1674</v>
      </c>
      <c r="B1679">
        <v>128</v>
      </c>
      <c r="C1679" s="1">
        <f t="shared" si="53"/>
        <v>3.9032529967715789E-4</v>
      </c>
      <c r="D1679" s="1">
        <f t="shared" si="52"/>
        <v>0.9996096747003228</v>
      </c>
    </row>
    <row r="1680" spans="1:4">
      <c r="A1680" t="s">
        <v>1675</v>
      </c>
      <c r="B1680">
        <v>128</v>
      </c>
      <c r="C1680" s="1">
        <f t="shared" si="53"/>
        <v>3.9066147338063178E-4</v>
      </c>
      <c r="D1680" s="1">
        <f t="shared" si="52"/>
        <v>0.99960933852661937</v>
      </c>
    </row>
    <row r="1681" spans="1:4">
      <c r="A1681" t="s">
        <v>1676</v>
      </c>
      <c r="B1681">
        <v>128</v>
      </c>
      <c r="C1681" s="1">
        <f t="shared" si="53"/>
        <v>3.9099764708410567E-4</v>
      </c>
      <c r="D1681" s="1">
        <f t="shared" si="52"/>
        <v>0.99960900235291594</v>
      </c>
    </row>
    <row r="1682" spans="1:4">
      <c r="A1682" t="s">
        <v>1677</v>
      </c>
      <c r="B1682">
        <v>128</v>
      </c>
      <c r="C1682" s="1">
        <f t="shared" si="53"/>
        <v>3.9133382078757956E-4</v>
      </c>
      <c r="D1682" s="1">
        <f t="shared" si="52"/>
        <v>0.9996086661792124</v>
      </c>
    </row>
    <row r="1683" spans="1:4">
      <c r="A1683" t="s">
        <v>1678</v>
      </c>
      <c r="B1683">
        <v>128</v>
      </c>
      <c r="C1683" s="1">
        <f t="shared" si="53"/>
        <v>3.9166999449105345E-4</v>
      </c>
      <c r="D1683" s="1">
        <f t="shared" si="52"/>
        <v>0.99960833000550897</v>
      </c>
    </row>
    <row r="1684" spans="1:4">
      <c r="A1684" t="s">
        <v>1679</v>
      </c>
      <c r="B1684">
        <v>128</v>
      </c>
      <c r="C1684" s="1">
        <f t="shared" si="53"/>
        <v>3.9200616819452734E-4</v>
      </c>
      <c r="D1684" s="1">
        <f t="shared" si="52"/>
        <v>0.99960799383180543</v>
      </c>
    </row>
    <row r="1685" spans="1:4">
      <c r="A1685" t="s">
        <v>1680</v>
      </c>
      <c r="B1685">
        <v>128</v>
      </c>
      <c r="C1685" s="1">
        <f t="shared" si="53"/>
        <v>3.9234234189800124E-4</v>
      </c>
      <c r="D1685" s="1">
        <f t="shared" si="52"/>
        <v>0.999607657658102</v>
      </c>
    </row>
    <row r="1686" spans="1:4">
      <c r="A1686" t="s">
        <v>1681</v>
      </c>
      <c r="B1686">
        <v>128</v>
      </c>
      <c r="C1686" s="1">
        <f t="shared" si="53"/>
        <v>3.9267851560147513E-4</v>
      </c>
      <c r="D1686" s="1">
        <f t="shared" si="52"/>
        <v>0.99960732148439857</v>
      </c>
    </row>
    <row r="1687" spans="1:4">
      <c r="A1687" t="s">
        <v>1682</v>
      </c>
      <c r="B1687">
        <v>128</v>
      </c>
      <c r="C1687" s="1">
        <f t="shared" si="53"/>
        <v>3.9301468930494902E-4</v>
      </c>
      <c r="D1687" s="1">
        <f t="shared" si="52"/>
        <v>0.99960698531069503</v>
      </c>
    </row>
    <row r="1688" spans="1:4">
      <c r="A1688" t="s">
        <v>1683</v>
      </c>
      <c r="B1688">
        <v>128</v>
      </c>
      <c r="C1688" s="1">
        <f t="shared" si="53"/>
        <v>3.9335086300842291E-4</v>
      </c>
      <c r="D1688" s="1">
        <f t="shared" si="52"/>
        <v>0.9996066491369916</v>
      </c>
    </row>
    <row r="1689" spans="1:4">
      <c r="A1689" t="s">
        <v>1684</v>
      </c>
      <c r="B1689">
        <v>128</v>
      </c>
      <c r="C1689" s="1">
        <f t="shared" si="53"/>
        <v>3.936870367118968E-4</v>
      </c>
      <c r="D1689" s="1">
        <f t="shared" si="52"/>
        <v>0.99960631296328806</v>
      </c>
    </row>
    <row r="1690" spans="1:4">
      <c r="A1690" t="s">
        <v>1685</v>
      </c>
      <c r="B1690">
        <v>128</v>
      </c>
      <c r="C1690" s="1">
        <f t="shared" si="53"/>
        <v>3.9402321041537069E-4</v>
      </c>
      <c r="D1690" s="1">
        <f t="shared" si="52"/>
        <v>0.99960597678958463</v>
      </c>
    </row>
    <row r="1691" spans="1:4">
      <c r="A1691" t="s">
        <v>1686</v>
      </c>
      <c r="B1691">
        <v>128</v>
      </c>
      <c r="C1691" s="1">
        <f t="shared" si="53"/>
        <v>3.9435938411884458E-4</v>
      </c>
      <c r="D1691" s="1">
        <f t="shared" si="52"/>
        <v>0.9996056406158812</v>
      </c>
    </row>
    <row r="1692" spans="1:4">
      <c r="A1692" t="s">
        <v>1687</v>
      </c>
      <c r="B1692">
        <v>128</v>
      </c>
      <c r="C1692" s="1">
        <f t="shared" si="53"/>
        <v>3.9469555782231848E-4</v>
      </c>
      <c r="D1692" s="1">
        <f t="shared" si="52"/>
        <v>0.99960530444217766</v>
      </c>
    </row>
    <row r="1693" spans="1:4">
      <c r="A1693" t="s">
        <v>1688</v>
      </c>
      <c r="B1693">
        <v>128</v>
      </c>
      <c r="C1693" s="1">
        <f t="shared" si="53"/>
        <v>3.9503173152579237E-4</v>
      </c>
      <c r="D1693" s="1">
        <f t="shared" si="52"/>
        <v>0.99960496826847423</v>
      </c>
    </row>
    <row r="1694" spans="1:4">
      <c r="A1694" t="s">
        <v>1689</v>
      </c>
      <c r="B1694">
        <v>128</v>
      </c>
      <c r="C1694" s="1">
        <f t="shared" si="53"/>
        <v>3.9536790522926626E-4</v>
      </c>
      <c r="D1694" s="1">
        <f t="shared" si="52"/>
        <v>0.99960463209477068</v>
      </c>
    </row>
    <row r="1695" spans="1:4">
      <c r="A1695" t="s">
        <v>1690</v>
      </c>
      <c r="B1695">
        <v>128</v>
      </c>
      <c r="C1695" s="1">
        <f t="shared" si="53"/>
        <v>3.9570407893274015E-4</v>
      </c>
      <c r="D1695" s="1">
        <f t="shared" si="52"/>
        <v>0.99960429592106725</v>
      </c>
    </row>
    <row r="1696" spans="1:4">
      <c r="A1696" t="s">
        <v>1691</v>
      </c>
      <c r="B1696">
        <v>128</v>
      </c>
      <c r="C1696" s="1">
        <f t="shared" si="53"/>
        <v>3.9604025263621404E-4</v>
      </c>
      <c r="D1696" s="1">
        <f t="shared" si="52"/>
        <v>0.99960395974736382</v>
      </c>
    </row>
    <row r="1697" spans="1:4">
      <c r="A1697" t="s">
        <v>1692</v>
      </c>
      <c r="B1697">
        <v>128</v>
      </c>
      <c r="C1697" s="1">
        <f t="shared" si="53"/>
        <v>3.9637642633968793E-4</v>
      </c>
      <c r="D1697" s="1">
        <f t="shared" si="52"/>
        <v>0.99960362357366028</v>
      </c>
    </row>
    <row r="1698" spans="1:4">
      <c r="A1698" t="s">
        <v>1693</v>
      </c>
      <c r="B1698">
        <v>129</v>
      </c>
      <c r="C1698" s="1">
        <f t="shared" si="53"/>
        <v>3.967152264002202E-4</v>
      </c>
      <c r="D1698" s="1">
        <f t="shared" si="52"/>
        <v>0.99960328477359983</v>
      </c>
    </row>
    <row r="1699" spans="1:4">
      <c r="A1699" t="s">
        <v>1694</v>
      </c>
      <c r="B1699">
        <v>129</v>
      </c>
      <c r="C1699" s="1">
        <f t="shared" si="53"/>
        <v>3.9705402646075246E-4</v>
      </c>
      <c r="D1699" s="1">
        <f t="shared" si="52"/>
        <v>0.99960294597353927</v>
      </c>
    </row>
    <row r="1700" spans="1:4">
      <c r="A1700" t="s">
        <v>1695</v>
      </c>
      <c r="B1700">
        <v>129</v>
      </c>
      <c r="C1700" s="1">
        <f t="shared" si="53"/>
        <v>3.9739282652128473E-4</v>
      </c>
      <c r="D1700" s="1">
        <f t="shared" si="52"/>
        <v>0.99960260717347871</v>
      </c>
    </row>
    <row r="1701" spans="1:4">
      <c r="A1701" t="s">
        <v>1696</v>
      </c>
      <c r="B1701">
        <v>129</v>
      </c>
      <c r="C1701" s="1">
        <f t="shared" si="53"/>
        <v>3.9773162658181699E-4</v>
      </c>
      <c r="D1701" s="1">
        <f t="shared" si="52"/>
        <v>0.99960226837341815</v>
      </c>
    </row>
    <row r="1702" spans="1:4">
      <c r="A1702" t="s">
        <v>1697</v>
      </c>
      <c r="B1702">
        <v>129</v>
      </c>
      <c r="C1702" s="1">
        <f t="shared" si="53"/>
        <v>3.9807042664234926E-4</v>
      </c>
      <c r="D1702" s="1">
        <f t="shared" si="52"/>
        <v>0.99960192957335769</v>
      </c>
    </row>
    <row r="1703" spans="1:4">
      <c r="A1703" t="s">
        <v>1698</v>
      </c>
      <c r="B1703">
        <v>129</v>
      </c>
      <c r="C1703" s="1">
        <f t="shared" si="53"/>
        <v>3.9840922670288152E-4</v>
      </c>
      <c r="D1703" s="1">
        <f t="shared" si="52"/>
        <v>0.99960159077329713</v>
      </c>
    </row>
    <row r="1704" spans="1:4">
      <c r="A1704" t="s">
        <v>1699</v>
      </c>
      <c r="B1704">
        <v>129</v>
      </c>
      <c r="C1704" s="1">
        <f t="shared" si="53"/>
        <v>3.9874802676341379E-4</v>
      </c>
      <c r="D1704" s="1">
        <f t="shared" si="52"/>
        <v>0.99960125197323657</v>
      </c>
    </row>
    <row r="1705" spans="1:4">
      <c r="A1705" t="s">
        <v>1700</v>
      </c>
      <c r="B1705">
        <v>129</v>
      </c>
      <c r="C1705" s="1">
        <f t="shared" si="53"/>
        <v>3.9908682682394605E-4</v>
      </c>
      <c r="D1705" s="1">
        <f t="shared" si="52"/>
        <v>0.99960091317317601</v>
      </c>
    </row>
    <row r="1706" spans="1:4">
      <c r="A1706" t="s">
        <v>1701</v>
      </c>
      <c r="B1706">
        <v>130</v>
      </c>
      <c r="C1706" s="1">
        <f t="shared" si="53"/>
        <v>3.9942825324153675E-4</v>
      </c>
      <c r="D1706" s="1">
        <f t="shared" si="52"/>
        <v>0.99960057174675843</v>
      </c>
    </row>
    <row r="1707" spans="1:4">
      <c r="A1707" t="s">
        <v>1702</v>
      </c>
      <c r="B1707">
        <v>130</v>
      </c>
      <c r="C1707" s="1">
        <f t="shared" si="53"/>
        <v>3.9976967965912744E-4</v>
      </c>
      <c r="D1707" s="1">
        <f t="shared" si="52"/>
        <v>0.99960023032034084</v>
      </c>
    </row>
    <row r="1708" spans="1:4">
      <c r="A1708" t="s">
        <v>1703</v>
      </c>
      <c r="B1708">
        <v>130</v>
      </c>
      <c r="C1708" s="1">
        <f t="shared" si="53"/>
        <v>4.0011110607671813E-4</v>
      </c>
      <c r="D1708" s="1">
        <f t="shared" si="52"/>
        <v>0.99959988889392326</v>
      </c>
    </row>
    <row r="1709" spans="1:4">
      <c r="A1709" t="s">
        <v>1704</v>
      </c>
      <c r="B1709">
        <v>130</v>
      </c>
      <c r="C1709" s="1">
        <f t="shared" si="53"/>
        <v>4.0045253249430883E-4</v>
      </c>
      <c r="D1709" s="1">
        <f t="shared" si="52"/>
        <v>0.99959954746750568</v>
      </c>
    </row>
    <row r="1710" spans="1:4">
      <c r="A1710" t="s">
        <v>1705</v>
      </c>
      <c r="B1710">
        <v>130</v>
      </c>
      <c r="C1710" s="1">
        <f t="shared" si="53"/>
        <v>4.0079395891189952E-4</v>
      </c>
      <c r="D1710" s="1">
        <f t="shared" si="52"/>
        <v>0.9995992060410881</v>
      </c>
    </row>
    <row r="1711" spans="1:4">
      <c r="A1711" t="s">
        <v>1706</v>
      </c>
      <c r="B1711">
        <v>130</v>
      </c>
      <c r="C1711" s="1">
        <f t="shared" si="53"/>
        <v>4.0113538532949021E-4</v>
      </c>
      <c r="D1711" s="1">
        <f t="shared" si="52"/>
        <v>0.99959886461467051</v>
      </c>
    </row>
    <row r="1712" spans="1:4">
      <c r="A1712" t="s">
        <v>1707</v>
      </c>
      <c r="B1712">
        <v>130</v>
      </c>
      <c r="C1712" s="1">
        <f t="shared" si="53"/>
        <v>4.0147681174708091E-4</v>
      </c>
      <c r="D1712" s="1">
        <f t="shared" si="52"/>
        <v>0.99959852318825293</v>
      </c>
    </row>
    <row r="1713" spans="1:4">
      <c r="A1713" t="s">
        <v>1708</v>
      </c>
      <c r="B1713">
        <v>130</v>
      </c>
      <c r="C1713" s="1">
        <f t="shared" si="53"/>
        <v>4.018182381646716E-4</v>
      </c>
      <c r="D1713" s="1">
        <f t="shared" si="52"/>
        <v>0.99959818176183535</v>
      </c>
    </row>
    <row r="1714" spans="1:4">
      <c r="A1714" t="s">
        <v>1709</v>
      </c>
      <c r="B1714">
        <v>131</v>
      </c>
      <c r="C1714" s="1">
        <f t="shared" si="53"/>
        <v>4.0216229093932067E-4</v>
      </c>
      <c r="D1714" s="1">
        <f t="shared" si="52"/>
        <v>0.99959783770906063</v>
      </c>
    </row>
    <row r="1715" spans="1:4">
      <c r="A1715" t="s">
        <v>1710</v>
      </c>
      <c r="B1715">
        <v>131</v>
      </c>
      <c r="C1715" s="1">
        <f t="shared" si="53"/>
        <v>4.0250634371396973E-4</v>
      </c>
      <c r="D1715" s="1">
        <f t="shared" si="52"/>
        <v>0.99959749365628603</v>
      </c>
    </row>
    <row r="1716" spans="1:4">
      <c r="A1716" t="s">
        <v>1711</v>
      </c>
      <c r="B1716">
        <v>131</v>
      </c>
      <c r="C1716" s="1">
        <f t="shared" si="53"/>
        <v>4.028503964886188E-4</v>
      </c>
      <c r="D1716" s="1">
        <f t="shared" si="52"/>
        <v>0.99959714960351143</v>
      </c>
    </row>
    <row r="1717" spans="1:4">
      <c r="A1717" t="s">
        <v>1712</v>
      </c>
      <c r="B1717">
        <v>132</v>
      </c>
      <c r="C1717" s="1">
        <f t="shared" si="53"/>
        <v>4.0319707562032624E-4</v>
      </c>
      <c r="D1717" s="1">
        <f t="shared" si="52"/>
        <v>0.99959680292437969</v>
      </c>
    </row>
    <row r="1718" spans="1:4">
      <c r="A1718" t="s">
        <v>1713</v>
      </c>
      <c r="B1718">
        <v>132</v>
      </c>
      <c r="C1718" s="1">
        <f t="shared" si="53"/>
        <v>4.0354375475203368E-4</v>
      </c>
      <c r="D1718" s="1">
        <f t="shared" si="52"/>
        <v>0.99959645624524796</v>
      </c>
    </row>
    <row r="1719" spans="1:4">
      <c r="A1719" t="s">
        <v>1714</v>
      </c>
      <c r="B1719">
        <v>132</v>
      </c>
      <c r="C1719" s="1">
        <f t="shared" si="53"/>
        <v>4.0389043388374112E-4</v>
      </c>
      <c r="D1719" s="1">
        <f t="shared" si="52"/>
        <v>0.99959610956611622</v>
      </c>
    </row>
    <row r="1720" spans="1:4">
      <c r="A1720" t="s">
        <v>1715</v>
      </c>
      <c r="B1720">
        <v>132</v>
      </c>
      <c r="C1720" s="1">
        <f t="shared" si="53"/>
        <v>4.0423711301544856E-4</v>
      </c>
      <c r="D1720" s="1">
        <f t="shared" si="52"/>
        <v>0.9995957628869846</v>
      </c>
    </row>
    <row r="1721" spans="1:4">
      <c r="A1721" t="s">
        <v>1716</v>
      </c>
      <c r="B1721">
        <v>132</v>
      </c>
      <c r="C1721" s="1">
        <f t="shared" si="53"/>
        <v>4.04583792147156E-4</v>
      </c>
      <c r="D1721" s="1">
        <f t="shared" si="52"/>
        <v>0.99959541620785286</v>
      </c>
    </row>
    <row r="1722" spans="1:4">
      <c r="A1722" t="s">
        <v>1717</v>
      </c>
      <c r="B1722">
        <v>132</v>
      </c>
      <c r="C1722" s="1">
        <f t="shared" si="53"/>
        <v>4.0493047127886344E-4</v>
      </c>
      <c r="D1722" s="1">
        <f t="shared" si="52"/>
        <v>0.99959506952872113</v>
      </c>
    </row>
    <row r="1723" spans="1:4">
      <c r="A1723" t="s">
        <v>1718</v>
      </c>
      <c r="B1723">
        <v>132</v>
      </c>
      <c r="C1723" s="1">
        <f t="shared" si="53"/>
        <v>4.0527715041057088E-4</v>
      </c>
      <c r="D1723" s="1">
        <f t="shared" si="52"/>
        <v>0.99959472284958939</v>
      </c>
    </row>
    <row r="1724" spans="1:4">
      <c r="A1724" t="s">
        <v>1719</v>
      </c>
      <c r="B1724">
        <v>132</v>
      </c>
      <c r="C1724" s="1">
        <f t="shared" si="53"/>
        <v>4.0562382954227832E-4</v>
      </c>
      <c r="D1724" s="1">
        <f t="shared" si="52"/>
        <v>0.99959437617045777</v>
      </c>
    </row>
    <row r="1725" spans="1:4">
      <c r="A1725" t="s">
        <v>1720</v>
      </c>
      <c r="B1725">
        <v>132</v>
      </c>
      <c r="C1725" s="1">
        <f t="shared" si="53"/>
        <v>4.0597050867398576E-4</v>
      </c>
      <c r="D1725" s="1">
        <f t="shared" si="52"/>
        <v>0.99959402949132603</v>
      </c>
    </row>
    <row r="1726" spans="1:4">
      <c r="A1726" t="s">
        <v>1721</v>
      </c>
      <c r="B1726">
        <v>132</v>
      </c>
      <c r="C1726" s="1">
        <f t="shared" si="53"/>
        <v>4.063171878056932E-4</v>
      </c>
      <c r="D1726" s="1">
        <f t="shared" si="52"/>
        <v>0.9995936828121943</v>
      </c>
    </row>
    <row r="1727" spans="1:4">
      <c r="A1727" t="s">
        <v>1722</v>
      </c>
      <c r="B1727">
        <v>132</v>
      </c>
      <c r="C1727" s="1">
        <f t="shared" si="53"/>
        <v>4.0666386693740064E-4</v>
      </c>
      <c r="D1727" s="1">
        <f t="shared" si="52"/>
        <v>0.99959333613306256</v>
      </c>
    </row>
    <row r="1728" spans="1:4">
      <c r="A1728" t="s">
        <v>1723</v>
      </c>
      <c r="B1728">
        <v>132</v>
      </c>
      <c r="C1728" s="1">
        <f t="shared" si="53"/>
        <v>4.0701054606910808E-4</v>
      </c>
      <c r="D1728" s="1">
        <f t="shared" si="52"/>
        <v>0.99959298945393094</v>
      </c>
    </row>
    <row r="1729" spans="1:4">
      <c r="A1729" t="s">
        <v>1724</v>
      </c>
      <c r="B1729">
        <v>132</v>
      </c>
      <c r="C1729" s="1">
        <f t="shared" si="53"/>
        <v>4.0735722520081553E-4</v>
      </c>
      <c r="D1729" s="1">
        <f t="shared" si="52"/>
        <v>0.9995926427747992</v>
      </c>
    </row>
    <row r="1730" spans="1:4">
      <c r="A1730" t="s">
        <v>1725</v>
      </c>
      <c r="B1730">
        <v>132</v>
      </c>
      <c r="C1730" s="1">
        <f t="shared" si="53"/>
        <v>4.0770390433252297E-4</v>
      </c>
      <c r="D1730" s="1">
        <f t="shared" si="52"/>
        <v>0.99959229609566747</v>
      </c>
    </row>
    <row r="1731" spans="1:4">
      <c r="A1731" t="s">
        <v>1726</v>
      </c>
      <c r="B1731">
        <v>132</v>
      </c>
      <c r="C1731" s="1">
        <f t="shared" si="53"/>
        <v>4.0805058346423041E-4</v>
      </c>
      <c r="D1731" s="1">
        <f t="shared" ref="D1731:D1794" si="54">1-C1731</f>
        <v>0.99959194941653573</v>
      </c>
    </row>
    <row r="1732" spans="1:4">
      <c r="A1732" t="s">
        <v>1727</v>
      </c>
      <c r="B1732">
        <v>132</v>
      </c>
      <c r="C1732" s="1">
        <f t="shared" ref="C1732:C1795" si="55">(B1732/380755540)+C1731</f>
        <v>4.0839726259593785E-4</v>
      </c>
      <c r="D1732" s="1">
        <f t="shared" si="54"/>
        <v>0.99959160273740411</v>
      </c>
    </row>
    <row r="1733" spans="1:4">
      <c r="A1733" t="s">
        <v>1728</v>
      </c>
      <c r="B1733">
        <v>132</v>
      </c>
      <c r="C1733" s="1">
        <f t="shared" si="55"/>
        <v>4.0874394172764529E-4</v>
      </c>
      <c r="D1733" s="1">
        <f t="shared" si="54"/>
        <v>0.99959125605827237</v>
      </c>
    </row>
    <row r="1734" spans="1:4">
      <c r="A1734" t="s">
        <v>1729</v>
      </c>
      <c r="B1734">
        <v>132</v>
      </c>
      <c r="C1734" s="1">
        <f t="shared" si="55"/>
        <v>4.0909062085935273E-4</v>
      </c>
      <c r="D1734" s="1">
        <f t="shared" si="54"/>
        <v>0.99959090937914064</v>
      </c>
    </row>
    <row r="1735" spans="1:4">
      <c r="A1735" t="s">
        <v>1730</v>
      </c>
      <c r="B1735">
        <v>132</v>
      </c>
      <c r="C1735" s="1">
        <f t="shared" si="55"/>
        <v>4.0943729999106017E-4</v>
      </c>
      <c r="D1735" s="1">
        <f t="shared" si="54"/>
        <v>0.9995905627000089</v>
      </c>
    </row>
    <row r="1736" spans="1:4">
      <c r="A1736" t="s">
        <v>1731</v>
      </c>
      <c r="B1736">
        <v>132</v>
      </c>
      <c r="C1736" s="1">
        <f t="shared" si="55"/>
        <v>4.0978397912276761E-4</v>
      </c>
      <c r="D1736" s="1">
        <f t="shared" si="54"/>
        <v>0.99959021602087728</v>
      </c>
    </row>
    <row r="1737" spans="1:4">
      <c r="A1737" t="s">
        <v>1732</v>
      </c>
      <c r="B1737">
        <v>132</v>
      </c>
      <c r="C1737" s="1">
        <f t="shared" si="55"/>
        <v>4.1013065825447505E-4</v>
      </c>
      <c r="D1737" s="1">
        <f t="shared" si="54"/>
        <v>0.99958986934174554</v>
      </c>
    </row>
    <row r="1738" spans="1:4">
      <c r="A1738" t="s">
        <v>1733</v>
      </c>
      <c r="B1738">
        <v>132</v>
      </c>
      <c r="C1738" s="1">
        <f t="shared" si="55"/>
        <v>4.1047733738618249E-4</v>
      </c>
      <c r="D1738" s="1">
        <f t="shared" si="54"/>
        <v>0.99958952266261381</v>
      </c>
    </row>
    <row r="1739" spans="1:4">
      <c r="A1739" t="s">
        <v>1734</v>
      </c>
      <c r="B1739">
        <v>132</v>
      </c>
      <c r="C1739" s="1">
        <f t="shared" si="55"/>
        <v>4.1082401651788993E-4</v>
      </c>
      <c r="D1739" s="1">
        <f t="shared" si="54"/>
        <v>0.99958917598348207</v>
      </c>
    </row>
    <row r="1740" spans="1:4">
      <c r="A1740" t="s">
        <v>1735</v>
      </c>
      <c r="B1740">
        <v>132</v>
      </c>
      <c r="C1740" s="1">
        <f t="shared" si="55"/>
        <v>4.1117069564959737E-4</v>
      </c>
      <c r="D1740" s="1">
        <f t="shared" si="54"/>
        <v>0.99958882930435045</v>
      </c>
    </row>
    <row r="1741" spans="1:4">
      <c r="A1741" t="s">
        <v>1736</v>
      </c>
      <c r="B1741">
        <v>132</v>
      </c>
      <c r="C1741" s="1">
        <f t="shared" si="55"/>
        <v>4.1151737478130481E-4</v>
      </c>
      <c r="D1741" s="1">
        <f t="shared" si="54"/>
        <v>0.99958848262521871</v>
      </c>
    </row>
    <row r="1742" spans="1:4">
      <c r="A1742" t="s">
        <v>1737</v>
      </c>
      <c r="B1742">
        <v>132</v>
      </c>
      <c r="C1742" s="1">
        <f t="shared" si="55"/>
        <v>4.1186405391301225E-4</v>
      </c>
      <c r="D1742" s="1">
        <f t="shared" si="54"/>
        <v>0.99958813594608698</v>
      </c>
    </row>
    <row r="1743" spans="1:4">
      <c r="A1743" t="s">
        <v>1738</v>
      </c>
      <c r="B1743">
        <v>132</v>
      </c>
      <c r="C1743" s="1">
        <f t="shared" si="55"/>
        <v>4.1221073304471969E-4</v>
      </c>
      <c r="D1743" s="1">
        <f t="shared" si="54"/>
        <v>0.99958778926695524</v>
      </c>
    </row>
    <row r="1744" spans="1:4">
      <c r="A1744" t="s">
        <v>1739</v>
      </c>
      <c r="B1744">
        <v>132</v>
      </c>
      <c r="C1744" s="1">
        <f t="shared" si="55"/>
        <v>4.1255741217642713E-4</v>
      </c>
      <c r="D1744" s="1">
        <f t="shared" si="54"/>
        <v>0.99958744258782362</v>
      </c>
    </row>
    <row r="1745" spans="1:4">
      <c r="A1745" t="s">
        <v>1740</v>
      </c>
      <c r="B1745">
        <v>132</v>
      </c>
      <c r="C1745" s="1">
        <f t="shared" si="55"/>
        <v>4.1290409130813457E-4</v>
      </c>
      <c r="D1745" s="1">
        <f t="shared" si="54"/>
        <v>0.99958709590869188</v>
      </c>
    </row>
    <row r="1746" spans="1:4">
      <c r="A1746" t="s">
        <v>1741</v>
      </c>
      <c r="B1746">
        <v>132</v>
      </c>
      <c r="C1746" s="1">
        <f t="shared" si="55"/>
        <v>4.1325077043984201E-4</v>
      </c>
      <c r="D1746" s="1">
        <f t="shared" si="54"/>
        <v>0.99958674922956015</v>
      </c>
    </row>
    <row r="1747" spans="1:4">
      <c r="A1747" t="s">
        <v>1742</v>
      </c>
      <c r="B1747">
        <v>132</v>
      </c>
      <c r="C1747" s="1">
        <f t="shared" si="55"/>
        <v>4.1359744957154945E-4</v>
      </c>
      <c r="D1747" s="1">
        <f t="shared" si="54"/>
        <v>0.99958640255042841</v>
      </c>
    </row>
    <row r="1748" spans="1:4">
      <c r="A1748" t="s">
        <v>1743</v>
      </c>
      <c r="B1748">
        <v>132</v>
      </c>
      <c r="C1748" s="1">
        <f t="shared" si="55"/>
        <v>4.1394412870325689E-4</v>
      </c>
      <c r="D1748" s="1">
        <f t="shared" si="54"/>
        <v>0.99958605587129679</v>
      </c>
    </row>
    <row r="1749" spans="1:4">
      <c r="A1749" t="s">
        <v>1744</v>
      </c>
      <c r="B1749">
        <v>132</v>
      </c>
      <c r="C1749" s="1">
        <f t="shared" si="55"/>
        <v>4.1429080783496433E-4</v>
      </c>
      <c r="D1749" s="1">
        <f t="shared" si="54"/>
        <v>0.99958570919216505</v>
      </c>
    </row>
    <row r="1750" spans="1:4">
      <c r="A1750" t="s">
        <v>1745</v>
      </c>
      <c r="B1750">
        <v>132</v>
      </c>
      <c r="C1750" s="1">
        <f t="shared" si="55"/>
        <v>4.1463748696667177E-4</v>
      </c>
      <c r="D1750" s="1">
        <f t="shared" si="54"/>
        <v>0.99958536251303332</v>
      </c>
    </row>
    <row r="1751" spans="1:4">
      <c r="A1751" t="s">
        <v>1746</v>
      </c>
      <c r="B1751">
        <v>132</v>
      </c>
      <c r="C1751" s="1">
        <f t="shared" si="55"/>
        <v>4.1498416609837921E-4</v>
      </c>
      <c r="D1751" s="1">
        <f t="shared" si="54"/>
        <v>0.99958501583390158</v>
      </c>
    </row>
    <row r="1752" spans="1:4">
      <c r="A1752" t="s">
        <v>1747</v>
      </c>
      <c r="B1752">
        <v>132</v>
      </c>
      <c r="C1752" s="1">
        <f t="shared" si="55"/>
        <v>4.1533084523008666E-4</v>
      </c>
      <c r="D1752" s="1">
        <f t="shared" si="54"/>
        <v>0.99958466915476996</v>
      </c>
    </row>
    <row r="1753" spans="1:4">
      <c r="A1753" t="s">
        <v>1748</v>
      </c>
      <c r="B1753">
        <v>132</v>
      </c>
      <c r="C1753" s="1">
        <f t="shared" si="55"/>
        <v>4.156775243617941E-4</v>
      </c>
      <c r="D1753" s="1">
        <f t="shared" si="54"/>
        <v>0.99958432247563822</v>
      </c>
    </row>
    <row r="1754" spans="1:4">
      <c r="A1754" t="s">
        <v>1749</v>
      </c>
      <c r="B1754">
        <v>132</v>
      </c>
      <c r="C1754" s="1">
        <f t="shared" si="55"/>
        <v>4.1602420349350154E-4</v>
      </c>
      <c r="D1754" s="1">
        <f t="shared" si="54"/>
        <v>0.99958397579650649</v>
      </c>
    </row>
    <row r="1755" spans="1:4">
      <c r="A1755" t="s">
        <v>1750</v>
      </c>
      <c r="B1755">
        <v>132</v>
      </c>
      <c r="C1755" s="1">
        <f t="shared" si="55"/>
        <v>4.1637088262520898E-4</v>
      </c>
      <c r="D1755" s="1">
        <f t="shared" si="54"/>
        <v>0.99958362911737475</v>
      </c>
    </row>
    <row r="1756" spans="1:4">
      <c r="A1756" t="s">
        <v>1751</v>
      </c>
      <c r="B1756">
        <v>132</v>
      </c>
      <c r="C1756" s="1">
        <f t="shared" si="55"/>
        <v>4.1671756175691642E-4</v>
      </c>
      <c r="D1756" s="1">
        <f t="shared" si="54"/>
        <v>0.99958328243824313</v>
      </c>
    </row>
    <row r="1757" spans="1:4">
      <c r="A1757" t="s">
        <v>1752</v>
      </c>
      <c r="B1757">
        <v>132</v>
      </c>
      <c r="C1757" s="1">
        <f t="shared" si="55"/>
        <v>4.1706424088862386E-4</v>
      </c>
      <c r="D1757" s="1">
        <f t="shared" si="54"/>
        <v>0.99958293575911139</v>
      </c>
    </row>
    <row r="1758" spans="1:4">
      <c r="A1758" t="s">
        <v>1753</v>
      </c>
      <c r="B1758">
        <v>132</v>
      </c>
      <c r="C1758" s="1">
        <f t="shared" si="55"/>
        <v>4.174109200203313E-4</v>
      </c>
      <c r="D1758" s="1">
        <f t="shared" si="54"/>
        <v>0.99958258907997966</v>
      </c>
    </row>
    <row r="1759" spans="1:4">
      <c r="A1759" t="s">
        <v>1754</v>
      </c>
      <c r="B1759">
        <v>132</v>
      </c>
      <c r="C1759" s="1">
        <f t="shared" si="55"/>
        <v>4.1775759915203874E-4</v>
      </c>
      <c r="D1759" s="1">
        <f t="shared" si="54"/>
        <v>0.99958224240084792</v>
      </c>
    </row>
    <row r="1760" spans="1:4">
      <c r="A1760" t="s">
        <v>1755</v>
      </c>
      <c r="B1760">
        <v>132</v>
      </c>
      <c r="C1760" s="1">
        <f t="shared" si="55"/>
        <v>4.1810427828374618E-4</v>
      </c>
      <c r="D1760" s="1">
        <f t="shared" si="54"/>
        <v>0.9995818957217163</v>
      </c>
    </row>
    <row r="1761" spans="1:4">
      <c r="A1761" t="s">
        <v>1756</v>
      </c>
      <c r="B1761">
        <v>132</v>
      </c>
      <c r="C1761" s="1">
        <f t="shared" si="55"/>
        <v>4.1845095741545362E-4</v>
      </c>
      <c r="D1761" s="1">
        <f t="shared" si="54"/>
        <v>0.99958154904258456</v>
      </c>
    </row>
    <row r="1762" spans="1:4">
      <c r="A1762" t="s">
        <v>1757</v>
      </c>
      <c r="B1762">
        <v>132</v>
      </c>
      <c r="C1762" s="1">
        <f t="shared" si="55"/>
        <v>4.1879763654716106E-4</v>
      </c>
      <c r="D1762" s="1">
        <f t="shared" si="54"/>
        <v>0.99958120236345283</v>
      </c>
    </row>
    <row r="1763" spans="1:4">
      <c r="A1763" t="s">
        <v>1758</v>
      </c>
      <c r="B1763">
        <v>132</v>
      </c>
      <c r="C1763" s="1">
        <f t="shared" si="55"/>
        <v>4.191443156788685E-4</v>
      </c>
      <c r="D1763" s="1">
        <f t="shared" si="54"/>
        <v>0.99958085568432109</v>
      </c>
    </row>
    <row r="1764" spans="1:4">
      <c r="A1764" t="s">
        <v>1759</v>
      </c>
      <c r="B1764">
        <v>132</v>
      </c>
      <c r="C1764" s="1">
        <f t="shared" si="55"/>
        <v>4.1949099481057594E-4</v>
      </c>
      <c r="D1764" s="1">
        <f t="shared" si="54"/>
        <v>0.99958050900518947</v>
      </c>
    </row>
    <row r="1765" spans="1:4">
      <c r="A1765" t="s">
        <v>1760</v>
      </c>
      <c r="B1765">
        <v>132</v>
      </c>
      <c r="C1765" s="1">
        <f t="shared" si="55"/>
        <v>4.1983767394228338E-4</v>
      </c>
      <c r="D1765" s="1">
        <f t="shared" si="54"/>
        <v>0.99958016232605773</v>
      </c>
    </row>
    <row r="1766" spans="1:4">
      <c r="A1766" t="s">
        <v>1761</v>
      </c>
      <c r="B1766">
        <v>132</v>
      </c>
      <c r="C1766" s="1">
        <f t="shared" si="55"/>
        <v>4.2018435307399082E-4</v>
      </c>
      <c r="D1766" s="1">
        <f t="shared" si="54"/>
        <v>0.999579815646926</v>
      </c>
    </row>
    <row r="1767" spans="1:4">
      <c r="A1767" t="s">
        <v>1762</v>
      </c>
      <c r="B1767">
        <v>132</v>
      </c>
      <c r="C1767" s="1">
        <f t="shared" si="55"/>
        <v>4.2053103220569826E-4</v>
      </c>
      <c r="D1767" s="1">
        <f t="shared" si="54"/>
        <v>0.99957946896779426</v>
      </c>
    </row>
    <row r="1768" spans="1:4">
      <c r="A1768" t="s">
        <v>1763</v>
      </c>
      <c r="B1768">
        <v>132</v>
      </c>
      <c r="C1768" s="1">
        <f t="shared" si="55"/>
        <v>4.208777113374057E-4</v>
      </c>
      <c r="D1768" s="1">
        <f t="shared" si="54"/>
        <v>0.99957912228866264</v>
      </c>
    </row>
    <row r="1769" spans="1:4">
      <c r="A1769" t="s">
        <v>1764</v>
      </c>
      <c r="B1769">
        <v>132</v>
      </c>
      <c r="C1769" s="1">
        <f t="shared" si="55"/>
        <v>4.2122439046911314E-4</v>
      </c>
      <c r="D1769" s="1">
        <f t="shared" si="54"/>
        <v>0.9995787756095309</v>
      </c>
    </row>
    <row r="1770" spans="1:4">
      <c r="A1770" t="s">
        <v>1765</v>
      </c>
      <c r="B1770">
        <v>132</v>
      </c>
      <c r="C1770" s="1">
        <f t="shared" si="55"/>
        <v>4.2157106960082058E-4</v>
      </c>
      <c r="D1770" s="1">
        <f t="shared" si="54"/>
        <v>0.99957842893039917</v>
      </c>
    </row>
    <row r="1771" spans="1:4">
      <c r="A1771" t="s">
        <v>1766</v>
      </c>
      <c r="B1771">
        <v>132</v>
      </c>
      <c r="C1771" s="1">
        <f t="shared" si="55"/>
        <v>4.2191774873252802E-4</v>
      </c>
      <c r="D1771" s="1">
        <f t="shared" si="54"/>
        <v>0.99957808225126743</v>
      </c>
    </row>
    <row r="1772" spans="1:4">
      <c r="A1772" t="s">
        <v>1767</v>
      </c>
      <c r="B1772">
        <v>132</v>
      </c>
      <c r="C1772" s="1">
        <f t="shared" si="55"/>
        <v>4.2226442786423546E-4</v>
      </c>
      <c r="D1772" s="1">
        <f t="shared" si="54"/>
        <v>0.99957773557213581</v>
      </c>
    </row>
    <row r="1773" spans="1:4">
      <c r="A1773" t="s">
        <v>1768</v>
      </c>
      <c r="B1773">
        <v>132</v>
      </c>
      <c r="C1773" s="1">
        <f t="shared" si="55"/>
        <v>4.226111069959429E-4</v>
      </c>
      <c r="D1773" s="1">
        <f t="shared" si="54"/>
        <v>0.99957738889300407</v>
      </c>
    </row>
    <row r="1774" spans="1:4">
      <c r="A1774" t="s">
        <v>1769</v>
      </c>
      <c r="B1774">
        <v>132</v>
      </c>
      <c r="C1774" s="1">
        <f t="shared" si="55"/>
        <v>4.2295778612765034E-4</v>
      </c>
      <c r="D1774" s="1">
        <f t="shared" si="54"/>
        <v>0.99957704221387234</v>
      </c>
    </row>
    <row r="1775" spans="1:4">
      <c r="A1775" t="s">
        <v>1770</v>
      </c>
      <c r="B1775">
        <v>132</v>
      </c>
      <c r="C1775" s="1">
        <f t="shared" si="55"/>
        <v>4.2330446525935779E-4</v>
      </c>
      <c r="D1775" s="1">
        <f t="shared" si="54"/>
        <v>0.9995766955347406</v>
      </c>
    </row>
    <row r="1776" spans="1:4">
      <c r="A1776" t="s">
        <v>1771</v>
      </c>
      <c r="B1776">
        <v>132</v>
      </c>
      <c r="C1776" s="1">
        <f t="shared" si="55"/>
        <v>4.2365114439106523E-4</v>
      </c>
      <c r="D1776" s="1">
        <f t="shared" si="54"/>
        <v>0.99957634885560898</v>
      </c>
    </row>
    <row r="1777" spans="1:4">
      <c r="A1777" t="s">
        <v>1772</v>
      </c>
      <c r="B1777">
        <v>132</v>
      </c>
      <c r="C1777" s="1">
        <f t="shared" si="55"/>
        <v>4.2399782352277267E-4</v>
      </c>
      <c r="D1777" s="1">
        <f t="shared" si="54"/>
        <v>0.99957600217647724</v>
      </c>
    </row>
    <row r="1778" spans="1:4">
      <c r="A1778" t="s">
        <v>1773</v>
      </c>
      <c r="B1778">
        <v>132</v>
      </c>
      <c r="C1778" s="1">
        <f t="shared" si="55"/>
        <v>4.2434450265448011E-4</v>
      </c>
      <c r="D1778" s="1">
        <f t="shared" si="54"/>
        <v>0.99957565549734551</v>
      </c>
    </row>
    <row r="1779" spans="1:4">
      <c r="A1779" t="s">
        <v>1774</v>
      </c>
      <c r="B1779">
        <v>132</v>
      </c>
      <c r="C1779" s="1">
        <f t="shared" si="55"/>
        <v>4.2469118178618755E-4</v>
      </c>
      <c r="D1779" s="1">
        <f t="shared" si="54"/>
        <v>0.99957530881821377</v>
      </c>
    </row>
    <row r="1780" spans="1:4">
      <c r="A1780" t="s">
        <v>1775</v>
      </c>
      <c r="B1780">
        <v>132</v>
      </c>
      <c r="C1780" s="1">
        <f t="shared" si="55"/>
        <v>4.2503786091789499E-4</v>
      </c>
      <c r="D1780" s="1">
        <f t="shared" si="54"/>
        <v>0.99957496213908215</v>
      </c>
    </row>
    <row r="1781" spans="1:4">
      <c r="A1781" t="s">
        <v>1776</v>
      </c>
      <c r="B1781">
        <v>132</v>
      </c>
      <c r="C1781" s="1">
        <f t="shared" si="55"/>
        <v>4.2538454004960243E-4</v>
      </c>
      <c r="D1781" s="1">
        <f t="shared" si="54"/>
        <v>0.99957461545995041</v>
      </c>
    </row>
    <row r="1782" spans="1:4">
      <c r="A1782" t="s">
        <v>1777</v>
      </c>
      <c r="B1782">
        <v>132</v>
      </c>
      <c r="C1782" s="1">
        <f t="shared" si="55"/>
        <v>4.2573121918130987E-4</v>
      </c>
      <c r="D1782" s="1">
        <f t="shared" si="54"/>
        <v>0.99957426878081868</v>
      </c>
    </row>
    <row r="1783" spans="1:4">
      <c r="A1783" t="s">
        <v>1778</v>
      </c>
      <c r="B1783">
        <v>132</v>
      </c>
      <c r="C1783" s="1">
        <f t="shared" si="55"/>
        <v>4.2607789831301731E-4</v>
      </c>
      <c r="D1783" s="1">
        <f t="shared" si="54"/>
        <v>0.99957392210168694</v>
      </c>
    </row>
    <row r="1784" spans="1:4">
      <c r="A1784" t="s">
        <v>1779</v>
      </c>
      <c r="B1784">
        <v>132</v>
      </c>
      <c r="C1784" s="1">
        <f t="shared" si="55"/>
        <v>4.2642457744472475E-4</v>
      </c>
      <c r="D1784" s="1">
        <f t="shared" si="54"/>
        <v>0.99957357542255532</v>
      </c>
    </row>
    <row r="1785" spans="1:4">
      <c r="A1785" t="s">
        <v>1780</v>
      </c>
      <c r="B1785">
        <v>132</v>
      </c>
      <c r="C1785" s="1">
        <f t="shared" si="55"/>
        <v>4.2677125657643219E-4</v>
      </c>
      <c r="D1785" s="1">
        <f t="shared" si="54"/>
        <v>0.99957322874342358</v>
      </c>
    </row>
    <row r="1786" spans="1:4">
      <c r="A1786" t="s">
        <v>1781</v>
      </c>
      <c r="B1786">
        <v>133</v>
      </c>
      <c r="C1786" s="1">
        <f t="shared" si="55"/>
        <v>4.27120562065198E-4</v>
      </c>
      <c r="D1786" s="1">
        <f t="shared" si="54"/>
        <v>0.99957287943793482</v>
      </c>
    </row>
    <row r="1787" spans="1:4">
      <c r="A1787" t="s">
        <v>1782</v>
      </c>
      <c r="B1787">
        <v>133</v>
      </c>
      <c r="C1787" s="1">
        <f t="shared" si="55"/>
        <v>4.2746986755396382E-4</v>
      </c>
      <c r="D1787" s="1">
        <f t="shared" si="54"/>
        <v>0.99957253013244607</v>
      </c>
    </row>
    <row r="1788" spans="1:4">
      <c r="A1788" t="s">
        <v>1783</v>
      </c>
      <c r="B1788">
        <v>133</v>
      </c>
      <c r="C1788" s="1">
        <f t="shared" si="55"/>
        <v>4.2781917304272963E-4</v>
      </c>
      <c r="D1788" s="1">
        <f t="shared" si="54"/>
        <v>0.99957218082695731</v>
      </c>
    </row>
    <row r="1789" spans="1:4">
      <c r="A1789" t="s">
        <v>1784</v>
      </c>
      <c r="B1789">
        <v>133</v>
      </c>
      <c r="C1789" s="1">
        <f t="shared" si="55"/>
        <v>4.2816847853149545E-4</v>
      </c>
      <c r="D1789" s="1">
        <f t="shared" si="54"/>
        <v>0.99957183152146856</v>
      </c>
    </row>
    <row r="1790" spans="1:4">
      <c r="A1790" t="s">
        <v>1785</v>
      </c>
      <c r="B1790">
        <v>133</v>
      </c>
      <c r="C1790" s="1">
        <f t="shared" si="55"/>
        <v>4.2851778402026126E-4</v>
      </c>
      <c r="D1790" s="1">
        <f t="shared" si="54"/>
        <v>0.99957148221597969</v>
      </c>
    </row>
    <row r="1791" spans="1:4">
      <c r="A1791" t="s">
        <v>1786</v>
      </c>
      <c r="B1791">
        <v>133</v>
      </c>
      <c r="C1791" s="1">
        <f t="shared" si="55"/>
        <v>4.2886708950902707E-4</v>
      </c>
      <c r="D1791" s="1">
        <f t="shared" si="54"/>
        <v>0.99957113291049093</v>
      </c>
    </row>
    <row r="1792" spans="1:4">
      <c r="A1792" t="s">
        <v>1787</v>
      </c>
      <c r="B1792">
        <v>133</v>
      </c>
      <c r="C1792" s="1">
        <f t="shared" si="55"/>
        <v>4.2921639499779289E-4</v>
      </c>
      <c r="D1792" s="1">
        <f t="shared" si="54"/>
        <v>0.99957078360500218</v>
      </c>
    </row>
    <row r="1793" spans="1:4">
      <c r="A1793" t="s">
        <v>1788</v>
      </c>
      <c r="B1793">
        <v>133</v>
      </c>
      <c r="C1793" s="1">
        <f t="shared" si="55"/>
        <v>4.295657004865587E-4</v>
      </c>
      <c r="D1793" s="1">
        <f t="shared" si="54"/>
        <v>0.99957043429951342</v>
      </c>
    </row>
    <row r="1794" spans="1:4">
      <c r="A1794" t="s">
        <v>1789</v>
      </c>
      <c r="B1794">
        <v>133</v>
      </c>
      <c r="C1794" s="1">
        <f t="shared" si="55"/>
        <v>4.2991500597532452E-4</v>
      </c>
      <c r="D1794" s="1">
        <f t="shared" si="54"/>
        <v>0.99957008499402467</v>
      </c>
    </row>
    <row r="1795" spans="1:4">
      <c r="A1795" t="s">
        <v>1790</v>
      </c>
      <c r="B1795">
        <v>133</v>
      </c>
      <c r="C1795" s="1">
        <f t="shared" si="55"/>
        <v>4.3026431146409033E-4</v>
      </c>
      <c r="D1795" s="1">
        <f t="shared" ref="D1795:D1858" si="56">1-C1795</f>
        <v>0.99956973568853591</v>
      </c>
    </row>
    <row r="1796" spans="1:4">
      <c r="A1796" t="s">
        <v>1791</v>
      </c>
      <c r="B1796">
        <v>133</v>
      </c>
      <c r="C1796" s="1">
        <f t="shared" ref="C1796:C1859" si="57">(B1796/380755540)+C1795</f>
        <v>4.3061361695285614E-4</v>
      </c>
      <c r="D1796" s="1">
        <f t="shared" si="56"/>
        <v>0.99956938638304715</v>
      </c>
    </row>
    <row r="1797" spans="1:4">
      <c r="A1797" t="s">
        <v>1792</v>
      </c>
      <c r="B1797">
        <v>133</v>
      </c>
      <c r="C1797" s="1">
        <f t="shared" si="57"/>
        <v>4.3096292244162196E-4</v>
      </c>
      <c r="D1797" s="1">
        <f t="shared" si="56"/>
        <v>0.9995690370775584</v>
      </c>
    </row>
    <row r="1798" spans="1:4">
      <c r="A1798" t="s">
        <v>1793</v>
      </c>
      <c r="B1798">
        <v>133</v>
      </c>
      <c r="C1798" s="1">
        <f t="shared" si="57"/>
        <v>4.3131222793038777E-4</v>
      </c>
      <c r="D1798" s="1">
        <f t="shared" si="56"/>
        <v>0.99956868777206964</v>
      </c>
    </row>
    <row r="1799" spans="1:4">
      <c r="A1799" t="s">
        <v>1794</v>
      </c>
      <c r="B1799">
        <v>133</v>
      </c>
      <c r="C1799" s="1">
        <f t="shared" si="57"/>
        <v>4.3166153341915359E-4</v>
      </c>
      <c r="D1799" s="1">
        <f t="shared" si="56"/>
        <v>0.99956833846658089</v>
      </c>
    </row>
    <row r="1800" spans="1:4">
      <c r="A1800">
        <v>60</v>
      </c>
      <c r="B1800">
        <v>134</v>
      </c>
      <c r="C1800" s="1">
        <f t="shared" si="57"/>
        <v>4.3201346526497783E-4</v>
      </c>
      <c r="D1800" s="1">
        <f t="shared" si="56"/>
        <v>0.999567986534735</v>
      </c>
    </row>
    <row r="1801" spans="1:4">
      <c r="A1801" t="s">
        <v>1795</v>
      </c>
      <c r="B1801">
        <v>134</v>
      </c>
      <c r="C1801" s="1">
        <f t="shared" si="57"/>
        <v>4.3236539711080207E-4</v>
      </c>
      <c r="D1801" s="1">
        <f t="shared" si="56"/>
        <v>0.99956763460288922</v>
      </c>
    </row>
    <row r="1802" spans="1:4">
      <c r="A1802" t="s">
        <v>1796</v>
      </c>
      <c r="B1802">
        <v>134</v>
      </c>
      <c r="C1802" s="1">
        <f t="shared" si="57"/>
        <v>4.3271732895662631E-4</v>
      </c>
      <c r="D1802" s="1">
        <f t="shared" si="56"/>
        <v>0.99956728267104333</v>
      </c>
    </row>
    <row r="1803" spans="1:4">
      <c r="A1803" t="s">
        <v>1797</v>
      </c>
      <c r="B1803">
        <v>134</v>
      </c>
      <c r="C1803" s="1">
        <f t="shared" si="57"/>
        <v>4.3306926080245056E-4</v>
      </c>
      <c r="D1803" s="1">
        <f t="shared" si="56"/>
        <v>0.99956693073919756</v>
      </c>
    </row>
    <row r="1804" spans="1:4">
      <c r="A1804" t="s">
        <v>1798</v>
      </c>
      <c r="B1804">
        <v>134</v>
      </c>
      <c r="C1804" s="1">
        <f t="shared" si="57"/>
        <v>4.334211926482748E-4</v>
      </c>
      <c r="D1804" s="1">
        <f t="shared" si="56"/>
        <v>0.99956657880735178</v>
      </c>
    </row>
    <row r="1805" spans="1:4">
      <c r="A1805" t="s">
        <v>1799</v>
      </c>
      <c r="B1805">
        <v>134</v>
      </c>
      <c r="C1805" s="1">
        <f t="shared" si="57"/>
        <v>4.3377312449409904E-4</v>
      </c>
      <c r="D1805" s="1">
        <f t="shared" si="56"/>
        <v>0.99956622687550589</v>
      </c>
    </row>
    <row r="1806" spans="1:4">
      <c r="A1806" t="s">
        <v>1800</v>
      </c>
      <c r="B1806">
        <v>134</v>
      </c>
      <c r="C1806" s="1">
        <f t="shared" si="57"/>
        <v>4.3412505633992328E-4</v>
      </c>
      <c r="D1806" s="1">
        <f t="shared" si="56"/>
        <v>0.99956587494366012</v>
      </c>
    </row>
    <row r="1807" spans="1:4">
      <c r="A1807" t="s">
        <v>1801</v>
      </c>
      <c r="B1807">
        <v>135</v>
      </c>
      <c r="C1807" s="1">
        <f t="shared" si="57"/>
        <v>4.344796145428059E-4</v>
      </c>
      <c r="D1807" s="1">
        <f t="shared" si="56"/>
        <v>0.99956552038545721</v>
      </c>
    </row>
    <row r="1808" spans="1:4">
      <c r="A1808" t="s">
        <v>1802</v>
      </c>
      <c r="B1808">
        <v>135</v>
      </c>
      <c r="C1808" s="1">
        <f t="shared" si="57"/>
        <v>4.3483417274568851E-4</v>
      </c>
      <c r="D1808" s="1">
        <f t="shared" si="56"/>
        <v>0.9995651658272543</v>
      </c>
    </row>
    <row r="1809" spans="1:4">
      <c r="A1809" t="s">
        <v>1803</v>
      </c>
      <c r="B1809">
        <v>135</v>
      </c>
      <c r="C1809" s="1">
        <f t="shared" si="57"/>
        <v>4.3518873094857113E-4</v>
      </c>
      <c r="D1809" s="1">
        <f t="shared" si="56"/>
        <v>0.99956481126905139</v>
      </c>
    </row>
    <row r="1810" spans="1:4">
      <c r="A1810" t="s">
        <v>1804</v>
      </c>
      <c r="B1810">
        <v>135</v>
      </c>
      <c r="C1810" s="1">
        <f t="shared" si="57"/>
        <v>4.3554328915145374E-4</v>
      </c>
      <c r="D1810" s="1">
        <f t="shared" si="56"/>
        <v>0.99956445671084859</v>
      </c>
    </row>
    <row r="1811" spans="1:4">
      <c r="A1811" t="s">
        <v>1805</v>
      </c>
      <c r="B1811">
        <v>135</v>
      </c>
      <c r="C1811" s="1">
        <f t="shared" si="57"/>
        <v>4.3589784735433636E-4</v>
      </c>
      <c r="D1811" s="1">
        <f t="shared" si="56"/>
        <v>0.99956410215264568</v>
      </c>
    </row>
    <row r="1812" spans="1:4">
      <c r="A1812" t="s">
        <v>1806</v>
      </c>
      <c r="B1812">
        <v>135</v>
      </c>
      <c r="C1812" s="1">
        <f t="shared" si="57"/>
        <v>4.3625240555721898E-4</v>
      </c>
      <c r="D1812" s="1">
        <f t="shared" si="56"/>
        <v>0.99956374759444278</v>
      </c>
    </row>
    <row r="1813" spans="1:4">
      <c r="A1813" t="s">
        <v>1807</v>
      </c>
      <c r="B1813">
        <v>135</v>
      </c>
      <c r="C1813" s="1">
        <f t="shared" si="57"/>
        <v>4.3660696376010159E-4</v>
      </c>
      <c r="D1813" s="1">
        <f t="shared" si="56"/>
        <v>0.99956339303623987</v>
      </c>
    </row>
    <row r="1814" spans="1:4">
      <c r="A1814" t="s">
        <v>1808</v>
      </c>
      <c r="B1814">
        <v>135</v>
      </c>
      <c r="C1814" s="1">
        <f t="shared" si="57"/>
        <v>4.3696152196298421E-4</v>
      </c>
      <c r="D1814" s="1">
        <f t="shared" si="56"/>
        <v>0.99956303847803707</v>
      </c>
    </row>
    <row r="1815" spans="1:4">
      <c r="A1815" t="s">
        <v>1809</v>
      </c>
      <c r="B1815">
        <v>136</v>
      </c>
      <c r="C1815" s="1">
        <f t="shared" si="57"/>
        <v>4.373187065229252E-4</v>
      </c>
      <c r="D1815" s="1">
        <f t="shared" si="56"/>
        <v>0.99956268129347703</v>
      </c>
    </row>
    <row r="1816" spans="1:4">
      <c r="A1816" t="s">
        <v>1810</v>
      </c>
      <c r="B1816">
        <v>136</v>
      </c>
      <c r="C1816" s="1">
        <f t="shared" si="57"/>
        <v>4.3767589108286619E-4</v>
      </c>
      <c r="D1816" s="1">
        <f t="shared" si="56"/>
        <v>0.9995623241089171</v>
      </c>
    </row>
    <row r="1817" spans="1:4">
      <c r="A1817" t="s">
        <v>1811</v>
      </c>
      <c r="B1817">
        <v>136</v>
      </c>
      <c r="C1817" s="1">
        <f t="shared" si="57"/>
        <v>4.3803307564280718E-4</v>
      </c>
      <c r="D1817" s="1">
        <f t="shared" si="56"/>
        <v>0.99956196692435717</v>
      </c>
    </row>
    <row r="1818" spans="1:4">
      <c r="A1818" t="s">
        <v>1812</v>
      </c>
      <c r="B1818">
        <v>136</v>
      </c>
      <c r="C1818" s="1">
        <f t="shared" si="57"/>
        <v>4.3839026020274816E-4</v>
      </c>
      <c r="D1818" s="1">
        <f t="shared" si="56"/>
        <v>0.99956160973979724</v>
      </c>
    </row>
    <row r="1819" spans="1:4">
      <c r="A1819" t="s">
        <v>1813</v>
      </c>
      <c r="B1819">
        <v>136</v>
      </c>
      <c r="C1819" s="1">
        <f t="shared" si="57"/>
        <v>4.3874744476268915E-4</v>
      </c>
      <c r="D1819" s="1">
        <f t="shared" si="56"/>
        <v>0.99956125255523731</v>
      </c>
    </row>
    <row r="1820" spans="1:4">
      <c r="A1820" t="s">
        <v>1814</v>
      </c>
      <c r="B1820">
        <v>136</v>
      </c>
      <c r="C1820" s="1">
        <f t="shared" si="57"/>
        <v>4.3910462932263014E-4</v>
      </c>
      <c r="D1820" s="1">
        <f t="shared" si="56"/>
        <v>0.99956089537067738</v>
      </c>
    </row>
    <row r="1821" spans="1:4">
      <c r="A1821" t="s">
        <v>1815</v>
      </c>
      <c r="B1821">
        <v>136</v>
      </c>
      <c r="C1821" s="1">
        <f t="shared" si="57"/>
        <v>4.3946181388257113E-4</v>
      </c>
      <c r="D1821" s="1">
        <f t="shared" si="56"/>
        <v>0.99956053818611745</v>
      </c>
    </row>
    <row r="1822" spans="1:4">
      <c r="A1822" t="s">
        <v>1816</v>
      </c>
      <c r="B1822">
        <v>136</v>
      </c>
      <c r="C1822" s="1">
        <f t="shared" si="57"/>
        <v>4.3981899844251212E-4</v>
      </c>
      <c r="D1822" s="1">
        <f t="shared" si="56"/>
        <v>0.99956018100155752</v>
      </c>
    </row>
    <row r="1823" spans="1:4">
      <c r="A1823" t="s">
        <v>1817</v>
      </c>
      <c r="B1823">
        <v>136</v>
      </c>
      <c r="C1823" s="1">
        <f t="shared" si="57"/>
        <v>4.4017618300245311E-4</v>
      </c>
      <c r="D1823" s="1">
        <f t="shared" si="56"/>
        <v>0.99955982381699759</v>
      </c>
    </row>
    <row r="1824" spans="1:4">
      <c r="A1824" t="s">
        <v>1818</v>
      </c>
      <c r="B1824">
        <v>136</v>
      </c>
      <c r="C1824" s="1">
        <f t="shared" si="57"/>
        <v>4.405333675623941E-4</v>
      </c>
      <c r="D1824" s="1">
        <f t="shared" si="56"/>
        <v>0.99955946663243755</v>
      </c>
    </row>
    <row r="1825" spans="1:4">
      <c r="A1825" t="s">
        <v>1819</v>
      </c>
      <c r="B1825">
        <v>136</v>
      </c>
      <c r="C1825" s="1">
        <f t="shared" si="57"/>
        <v>4.4089055212233509E-4</v>
      </c>
      <c r="D1825" s="1">
        <f t="shared" si="56"/>
        <v>0.99955910944787763</v>
      </c>
    </row>
    <row r="1826" spans="1:4">
      <c r="A1826" t="s">
        <v>1820</v>
      </c>
      <c r="B1826">
        <v>136</v>
      </c>
      <c r="C1826" s="1">
        <f t="shared" si="57"/>
        <v>4.4124773668227608E-4</v>
      </c>
      <c r="D1826" s="1">
        <f t="shared" si="56"/>
        <v>0.9995587522633177</v>
      </c>
    </row>
    <row r="1827" spans="1:4">
      <c r="A1827" t="s">
        <v>1821</v>
      </c>
      <c r="B1827">
        <v>136</v>
      </c>
      <c r="C1827" s="1">
        <f t="shared" si="57"/>
        <v>4.4160492124221707E-4</v>
      </c>
      <c r="D1827" s="1">
        <f t="shared" si="56"/>
        <v>0.99955839507875777</v>
      </c>
    </row>
    <row r="1828" spans="1:4">
      <c r="A1828" t="s">
        <v>1822</v>
      </c>
      <c r="B1828">
        <v>136</v>
      </c>
      <c r="C1828" s="1">
        <f t="shared" si="57"/>
        <v>4.4196210580215806E-4</v>
      </c>
      <c r="D1828" s="1">
        <f t="shared" si="56"/>
        <v>0.99955803789419784</v>
      </c>
    </row>
    <row r="1829" spans="1:4">
      <c r="A1829" t="s">
        <v>1823</v>
      </c>
      <c r="B1829">
        <v>136</v>
      </c>
      <c r="C1829" s="1">
        <f t="shared" si="57"/>
        <v>4.4231929036209905E-4</v>
      </c>
      <c r="D1829" s="1">
        <f t="shared" si="56"/>
        <v>0.99955768070963791</v>
      </c>
    </row>
    <row r="1830" spans="1:4">
      <c r="A1830" t="s">
        <v>1824</v>
      </c>
      <c r="B1830">
        <v>136</v>
      </c>
      <c r="C1830" s="1">
        <f t="shared" si="57"/>
        <v>4.4267647492204004E-4</v>
      </c>
      <c r="D1830" s="1">
        <f t="shared" si="56"/>
        <v>0.99955732352507798</v>
      </c>
    </row>
    <row r="1831" spans="1:4">
      <c r="A1831" t="s">
        <v>1825</v>
      </c>
      <c r="B1831">
        <v>136</v>
      </c>
      <c r="C1831" s="1">
        <f t="shared" si="57"/>
        <v>4.4303365948198103E-4</v>
      </c>
      <c r="D1831" s="1">
        <f t="shared" si="56"/>
        <v>0.99955696634051805</v>
      </c>
    </row>
    <row r="1832" spans="1:4">
      <c r="A1832" t="s">
        <v>1826</v>
      </c>
      <c r="B1832">
        <v>136</v>
      </c>
      <c r="C1832" s="1">
        <f t="shared" si="57"/>
        <v>4.4339084404192202E-4</v>
      </c>
      <c r="D1832" s="1">
        <f t="shared" si="56"/>
        <v>0.99955660915595812</v>
      </c>
    </row>
    <row r="1833" spans="1:4">
      <c r="A1833" t="s">
        <v>1827</v>
      </c>
      <c r="B1833">
        <v>136</v>
      </c>
      <c r="C1833" s="1">
        <f t="shared" si="57"/>
        <v>4.4374802860186301E-4</v>
      </c>
      <c r="D1833" s="1">
        <f t="shared" si="56"/>
        <v>0.99955625197139819</v>
      </c>
    </row>
    <row r="1834" spans="1:4">
      <c r="A1834" t="s">
        <v>1828</v>
      </c>
      <c r="B1834">
        <v>136</v>
      </c>
      <c r="C1834" s="1">
        <f t="shared" si="57"/>
        <v>4.4410521316180399E-4</v>
      </c>
      <c r="D1834" s="1">
        <f t="shared" si="56"/>
        <v>0.99955589478683815</v>
      </c>
    </row>
    <row r="1835" spans="1:4">
      <c r="A1835" t="s">
        <v>1829</v>
      </c>
      <c r="B1835">
        <v>136</v>
      </c>
      <c r="C1835" s="1">
        <f t="shared" si="57"/>
        <v>4.4446239772174498E-4</v>
      </c>
      <c r="D1835" s="1">
        <f t="shared" si="56"/>
        <v>0.99955553760227822</v>
      </c>
    </row>
    <row r="1836" spans="1:4">
      <c r="A1836" t="s">
        <v>1830</v>
      </c>
      <c r="B1836">
        <v>136</v>
      </c>
      <c r="C1836" s="1">
        <f t="shared" si="57"/>
        <v>4.4481958228168597E-4</v>
      </c>
      <c r="D1836" s="1">
        <f t="shared" si="56"/>
        <v>0.99955518041771829</v>
      </c>
    </row>
    <row r="1837" spans="1:4">
      <c r="A1837" t="s">
        <v>1831</v>
      </c>
      <c r="B1837">
        <v>136</v>
      </c>
      <c r="C1837" s="1">
        <f t="shared" si="57"/>
        <v>4.4517676684162696E-4</v>
      </c>
      <c r="D1837" s="1">
        <f t="shared" si="56"/>
        <v>0.99955482323315836</v>
      </c>
    </row>
    <row r="1838" spans="1:4">
      <c r="A1838" t="s">
        <v>1832</v>
      </c>
      <c r="B1838">
        <v>136</v>
      </c>
      <c r="C1838" s="1">
        <f t="shared" si="57"/>
        <v>4.4553395140156795E-4</v>
      </c>
      <c r="D1838" s="1">
        <f t="shared" si="56"/>
        <v>0.99955446604859843</v>
      </c>
    </row>
    <row r="1839" spans="1:4">
      <c r="A1839" t="s">
        <v>1833</v>
      </c>
      <c r="B1839">
        <v>136</v>
      </c>
      <c r="C1839" s="1">
        <f t="shared" si="57"/>
        <v>4.4589113596150894E-4</v>
      </c>
      <c r="D1839" s="1">
        <f t="shared" si="56"/>
        <v>0.9995541088640385</v>
      </c>
    </row>
    <row r="1840" spans="1:4">
      <c r="A1840" t="s">
        <v>1834</v>
      </c>
      <c r="B1840">
        <v>136</v>
      </c>
      <c r="C1840" s="1">
        <f t="shared" si="57"/>
        <v>4.4624832052144993E-4</v>
      </c>
      <c r="D1840" s="1">
        <f t="shared" si="56"/>
        <v>0.99955375167947857</v>
      </c>
    </row>
    <row r="1841" spans="1:4">
      <c r="A1841" t="s">
        <v>1835</v>
      </c>
      <c r="B1841">
        <v>136</v>
      </c>
      <c r="C1841" s="1">
        <f t="shared" si="57"/>
        <v>4.4660550508139092E-4</v>
      </c>
      <c r="D1841" s="1">
        <f t="shared" si="56"/>
        <v>0.99955339449491865</v>
      </c>
    </row>
    <row r="1842" spans="1:4">
      <c r="A1842" t="s">
        <v>1836</v>
      </c>
      <c r="B1842">
        <v>136</v>
      </c>
      <c r="C1842" s="1">
        <f t="shared" si="57"/>
        <v>4.4696268964133191E-4</v>
      </c>
      <c r="D1842" s="1">
        <f t="shared" si="56"/>
        <v>0.99955303731035872</v>
      </c>
    </row>
    <row r="1843" spans="1:4">
      <c r="A1843" t="s">
        <v>1837</v>
      </c>
      <c r="B1843">
        <v>136</v>
      </c>
      <c r="C1843" s="1">
        <f t="shared" si="57"/>
        <v>4.473198742012729E-4</v>
      </c>
      <c r="D1843" s="1">
        <f t="shared" si="56"/>
        <v>0.99955268012579868</v>
      </c>
    </row>
    <row r="1844" spans="1:4">
      <c r="A1844" t="s">
        <v>1838</v>
      </c>
      <c r="B1844">
        <v>136</v>
      </c>
      <c r="C1844" s="1">
        <f t="shared" si="57"/>
        <v>4.4767705876121389E-4</v>
      </c>
      <c r="D1844" s="1">
        <f t="shared" si="56"/>
        <v>0.99955232294123875</v>
      </c>
    </row>
    <row r="1845" spans="1:4">
      <c r="A1845" t="s">
        <v>1839</v>
      </c>
      <c r="B1845">
        <v>136</v>
      </c>
      <c r="C1845" s="1">
        <f t="shared" si="57"/>
        <v>4.4803424332115488E-4</v>
      </c>
      <c r="D1845" s="1">
        <f t="shared" si="56"/>
        <v>0.99955196575667882</v>
      </c>
    </row>
    <row r="1846" spans="1:4">
      <c r="A1846" t="s">
        <v>1840</v>
      </c>
      <c r="B1846">
        <v>136</v>
      </c>
      <c r="C1846" s="1">
        <f t="shared" si="57"/>
        <v>4.4839142788109587E-4</v>
      </c>
      <c r="D1846" s="1">
        <f t="shared" si="56"/>
        <v>0.99955160857211889</v>
      </c>
    </row>
    <row r="1847" spans="1:4">
      <c r="A1847" t="s">
        <v>1841</v>
      </c>
      <c r="B1847">
        <v>136</v>
      </c>
      <c r="C1847" s="1">
        <f t="shared" si="57"/>
        <v>4.4874861244103686E-4</v>
      </c>
      <c r="D1847" s="1">
        <f t="shared" si="56"/>
        <v>0.99955125138755896</v>
      </c>
    </row>
    <row r="1848" spans="1:4">
      <c r="A1848" t="s">
        <v>1842</v>
      </c>
      <c r="B1848">
        <v>136</v>
      </c>
      <c r="C1848" s="1">
        <f t="shared" si="57"/>
        <v>4.4910579700097785E-4</v>
      </c>
      <c r="D1848" s="1">
        <f t="shared" si="56"/>
        <v>0.99955089420299903</v>
      </c>
    </row>
    <row r="1849" spans="1:4">
      <c r="A1849" t="s">
        <v>1843</v>
      </c>
      <c r="B1849">
        <v>136</v>
      </c>
      <c r="C1849" s="1">
        <f t="shared" si="57"/>
        <v>4.4946298156091884E-4</v>
      </c>
      <c r="D1849" s="1">
        <f t="shared" si="56"/>
        <v>0.9995505370184391</v>
      </c>
    </row>
    <row r="1850" spans="1:4">
      <c r="A1850" t="s">
        <v>1844</v>
      </c>
      <c r="B1850">
        <v>136</v>
      </c>
      <c r="C1850" s="1">
        <f t="shared" si="57"/>
        <v>4.4982016612085982E-4</v>
      </c>
      <c r="D1850" s="1">
        <f t="shared" si="56"/>
        <v>0.99955017983387917</v>
      </c>
    </row>
    <row r="1851" spans="1:4">
      <c r="A1851" t="s">
        <v>1845</v>
      </c>
      <c r="B1851">
        <v>136</v>
      </c>
      <c r="C1851" s="1">
        <f t="shared" si="57"/>
        <v>4.5017735068080081E-4</v>
      </c>
      <c r="D1851" s="1">
        <f t="shared" si="56"/>
        <v>0.99954982264931924</v>
      </c>
    </row>
    <row r="1852" spans="1:4">
      <c r="A1852" t="s">
        <v>1846</v>
      </c>
      <c r="B1852">
        <v>136</v>
      </c>
      <c r="C1852" s="1">
        <f t="shared" si="57"/>
        <v>4.505345352407418E-4</v>
      </c>
      <c r="D1852" s="1">
        <f t="shared" si="56"/>
        <v>0.99954946546475931</v>
      </c>
    </row>
    <row r="1853" spans="1:4">
      <c r="A1853" t="s">
        <v>1847</v>
      </c>
      <c r="B1853">
        <v>136</v>
      </c>
      <c r="C1853" s="1">
        <f t="shared" si="57"/>
        <v>4.5089171980068279E-4</v>
      </c>
      <c r="D1853" s="1">
        <f t="shared" si="56"/>
        <v>0.99954910828019927</v>
      </c>
    </row>
    <row r="1854" spans="1:4">
      <c r="A1854" t="s">
        <v>1848</v>
      </c>
      <c r="B1854">
        <v>136</v>
      </c>
      <c r="C1854" s="1">
        <f t="shared" si="57"/>
        <v>4.5124890436062378E-4</v>
      </c>
      <c r="D1854" s="1">
        <f t="shared" si="56"/>
        <v>0.99954875109563934</v>
      </c>
    </row>
    <row r="1855" spans="1:4">
      <c r="A1855" t="s">
        <v>1849</v>
      </c>
      <c r="B1855">
        <v>137</v>
      </c>
      <c r="C1855" s="1">
        <f t="shared" si="57"/>
        <v>4.516087152776232E-4</v>
      </c>
      <c r="D1855" s="1">
        <f t="shared" si="56"/>
        <v>0.99954839128472239</v>
      </c>
    </row>
    <row r="1856" spans="1:4">
      <c r="A1856" t="s">
        <v>1850</v>
      </c>
      <c r="B1856">
        <v>137</v>
      </c>
      <c r="C1856" s="1">
        <f t="shared" si="57"/>
        <v>4.5196852619462262E-4</v>
      </c>
      <c r="D1856" s="1">
        <f t="shared" si="56"/>
        <v>0.99954803147380533</v>
      </c>
    </row>
    <row r="1857" spans="1:4">
      <c r="A1857" t="s">
        <v>1851</v>
      </c>
      <c r="B1857">
        <v>137</v>
      </c>
      <c r="C1857" s="1">
        <f t="shared" si="57"/>
        <v>4.5232833711162203E-4</v>
      </c>
      <c r="D1857" s="1">
        <f t="shared" si="56"/>
        <v>0.99954767166288838</v>
      </c>
    </row>
    <row r="1858" spans="1:4">
      <c r="A1858" t="s">
        <v>1852</v>
      </c>
      <c r="B1858">
        <v>137</v>
      </c>
      <c r="C1858" s="1">
        <f t="shared" si="57"/>
        <v>4.5268814802862145E-4</v>
      </c>
      <c r="D1858" s="1">
        <f t="shared" si="56"/>
        <v>0.99954731185197143</v>
      </c>
    </row>
    <row r="1859" spans="1:4">
      <c r="A1859" t="s">
        <v>1853</v>
      </c>
      <c r="B1859">
        <v>137</v>
      </c>
      <c r="C1859" s="1">
        <f t="shared" si="57"/>
        <v>4.5304795894562087E-4</v>
      </c>
      <c r="D1859" s="1">
        <f t="shared" ref="D1859:D1922" si="58">1-C1859</f>
        <v>0.99954695204105437</v>
      </c>
    </row>
    <row r="1860" spans="1:4">
      <c r="A1860" t="s">
        <v>1854</v>
      </c>
      <c r="B1860">
        <v>137</v>
      </c>
      <c r="C1860" s="1">
        <f t="shared" ref="C1860:C1923" si="59">(B1860/380755540)+C1859</f>
        <v>4.5340776986262029E-4</v>
      </c>
      <c r="D1860" s="1">
        <f t="shared" si="58"/>
        <v>0.99954659223013742</v>
      </c>
    </row>
    <row r="1861" spans="1:4">
      <c r="A1861" t="s">
        <v>1855</v>
      </c>
      <c r="B1861">
        <v>137</v>
      </c>
      <c r="C1861" s="1">
        <f t="shared" si="59"/>
        <v>4.537675807796197E-4</v>
      </c>
      <c r="D1861" s="1">
        <f t="shared" si="58"/>
        <v>0.99954623241922036</v>
      </c>
    </row>
    <row r="1862" spans="1:4">
      <c r="A1862" t="s">
        <v>1856</v>
      </c>
      <c r="B1862">
        <v>137</v>
      </c>
      <c r="C1862" s="1">
        <f t="shared" si="59"/>
        <v>4.5412739169661912E-4</v>
      </c>
      <c r="D1862" s="1">
        <f t="shared" si="58"/>
        <v>0.99954587260830341</v>
      </c>
    </row>
    <row r="1863" spans="1:4">
      <c r="A1863" t="s">
        <v>1857</v>
      </c>
      <c r="B1863">
        <v>137</v>
      </c>
      <c r="C1863" s="1">
        <f t="shared" si="59"/>
        <v>4.5448720261361854E-4</v>
      </c>
      <c r="D1863" s="1">
        <f t="shared" si="58"/>
        <v>0.99954551279738635</v>
      </c>
    </row>
    <row r="1864" spans="1:4">
      <c r="A1864" t="s">
        <v>1858</v>
      </c>
      <c r="B1864">
        <v>137</v>
      </c>
      <c r="C1864" s="1">
        <f t="shared" si="59"/>
        <v>4.5484701353061796E-4</v>
      </c>
      <c r="D1864" s="1">
        <f t="shared" si="58"/>
        <v>0.9995451529864694</v>
      </c>
    </row>
    <row r="1865" spans="1:4">
      <c r="A1865" t="s">
        <v>1859</v>
      </c>
      <c r="B1865">
        <v>137</v>
      </c>
      <c r="C1865" s="1">
        <f t="shared" si="59"/>
        <v>4.5520682444761737E-4</v>
      </c>
      <c r="D1865" s="1">
        <f t="shared" si="58"/>
        <v>0.99954479317555234</v>
      </c>
    </row>
    <row r="1866" spans="1:4">
      <c r="A1866" t="s">
        <v>1860</v>
      </c>
      <c r="B1866">
        <v>138</v>
      </c>
      <c r="C1866" s="1">
        <f t="shared" si="59"/>
        <v>4.5556926172167516E-4</v>
      </c>
      <c r="D1866" s="1">
        <f t="shared" si="58"/>
        <v>0.99954443073827837</v>
      </c>
    </row>
    <row r="1867" spans="1:4">
      <c r="A1867" t="s">
        <v>1861</v>
      </c>
      <c r="B1867">
        <v>138</v>
      </c>
      <c r="C1867" s="1">
        <f t="shared" si="59"/>
        <v>4.5593169899573295E-4</v>
      </c>
      <c r="D1867" s="1">
        <f t="shared" si="58"/>
        <v>0.99954406830100428</v>
      </c>
    </row>
    <row r="1868" spans="1:4">
      <c r="A1868" t="s">
        <v>1862</v>
      </c>
      <c r="B1868">
        <v>138</v>
      </c>
      <c r="C1868" s="1">
        <f t="shared" si="59"/>
        <v>4.5629413626979075E-4</v>
      </c>
      <c r="D1868" s="1">
        <f t="shared" si="58"/>
        <v>0.9995437058637302</v>
      </c>
    </row>
    <row r="1869" spans="1:4">
      <c r="A1869" t="s">
        <v>1863</v>
      </c>
      <c r="B1869">
        <v>138</v>
      </c>
      <c r="C1869" s="1">
        <f t="shared" si="59"/>
        <v>4.5665657354384854E-4</v>
      </c>
      <c r="D1869" s="1">
        <f t="shared" si="58"/>
        <v>0.99954334342645612</v>
      </c>
    </row>
    <row r="1870" spans="1:4">
      <c r="A1870" t="s">
        <v>1864</v>
      </c>
      <c r="B1870">
        <v>139</v>
      </c>
      <c r="C1870" s="1">
        <f t="shared" si="59"/>
        <v>4.570216371749647E-4</v>
      </c>
      <c r="D1870" s="1">
        <f t="shared" si="58"/>
        <v>0.99954297836282502</v>
      </c>
    </row>
    <row r="1871" spans="1:4">
      <c r="A1871" t="s">
        <v>1865</v>
      </c>
      <c r="B1871">
        <v>139</v>
      </c>
      <c r="C1871" s="1">
        <f t="shared" si="59"/>
        <v>4.5738670080608087E-4</v>
      </c>
      <c r="D1871" s="1">
        <f t="shared" si="58"/>
        <v>0.99954261329919392</v>
      </c>
    </row>
    <row r="1872" spans="1:4">
      <c r="A1872" t="s">
        <v>1866</v>
      </c>
      <c r="B1872">
        <v>139</v>
      </c>
      <c r="C1872" s="1">
        <f t="shared" si="59"/>
        <v>4.5775176443719703E-4</v>
      </c>
      <c r="D1872" s="1">
        <f t="shared" si="58"/>
        <v>0.99954224823556281</v>
      </c>
    </row>
    <row r="1873" spans="1:4">
      <c r="A1873" t="s">
        <v>1867</v>
      </c>
      <c r="B1873">
        <v>139</v>
      </c>
      <c r="C1873" s="1">
        <f t="shared" si="59"/>
        <v>4.5811682806831319E-4</v>
      </c>
      <c r="D1873" s="1">
        <f t="shared" si="58"/>
        <v>0.99954188317193171</v>
      </c>
    </row>
    <row r="1874" spans="1:4">
      <c r="A1874" t="s">
        <v>1868</v>
      </c>
      <c r="B1874">
        <v>139</v>
      </c>
      <c r="C1874" s="1">
        <f t="shared" si="59"/>
        <v>4.5848189169942936E-4</v>
      </c>
      <c r="D1874" s="1">
        <f t="shared" si="58"/>
        <v>0.99954151810830061</v>
      </c>
    </row>
    <row r="1875" spans="1:4">
      <c r="A1875" t="s">
        <v>1869</v>
      </c>
      <c r="B1875">
        <v>139</v>
      </c>
      <c r="C1875" s="1">
        <f t="shared" si="59"/>
        <v>4.5884695533054552E-4</v>
      </c>
      <c r="D1875" s="1">
        <f t="shared" si="58"/>
        <v>0.99954115304466951</v>
      </c>
    </row>
    <row r="1876" spans="1:4">
      <c r="A1876" t="s">
        <v>1870</v>
      </c>
      <c r="B1876">
        <v>139</v>
      </c>
      <c r="C1876" s="1">
        <f t="shared" si="59"/>
        <v>4.5921201896166169E-4</v>
      </c>
      <c r="D1876" s="1">
        <f t="shared" si="58"/>
        <v>0.99954078798103829</v>
      </c>
    </row>
    <row r="1877" spans="1:4">
      <c r="A1877" t="s">
        <v>1871</v>
      </c>
      <c r="B1877">
        <v>139</v>
      </c>
      <c r="C1877" s="1">
        <f t="shared" si="59"/>
        <v>4.5957708259277785E-4</v>
      </c>
      <c r="D1877" s="1">
        <f t="shared" si="58"/>
        <v>0.99954042291740719</v>
      </c>
    </row>
    <row r="1878" spans="1:4">
      <c r="A1878" t="s">
        <v>1872</v>
      </c>
      <c r="B1878">
        <v>139</v>
      </c>
      <c r="C1878" s="1">
        <f t="shared" si="59"/>
        <v>4.5994214622389402E-4</v>
      </c>
      <c r="D1878" s="1">
        <f t="shared" si="58"/>
        <v>0.99954005785377609</v>
      </c>
    </row>
    <row r="1879" spans="1:4">
      <c r="A1879" t="s">
        <v>1873</v>
      </c>
      <c r="B1879">
        <v>139</v>
      </c>
      <c r="C1879" s="1">
        <f t="shared" si="59"/>
        <v>4.6030720985501018E-4</v>
      </c>
      <c r="D1879" s="1">
        <f t="shared" si="58"/>
        <v>0.99953969279014498</v>
      </c>
    </row>
    <row r="1880" spans="1:4">
      <c r="A1880" t="s">
        <v>1874</v>
      </c>
      <c r="B1880">
        <v>139</v>
      </c>
      <c r="C1880" s="1">
        <f t="shared" si="59"/>
        <v>4.6067227348612635E-4</v>
      </c>
      <c r="D1880" s="1">
        <f t="shared" si="58"/>
        <v>0.99953932772651388</v>
      </c>
    </row>
    <row r="1881" spans="1:4">
      <c r="A1881" t="s">
        <v>1875</v>
      </c>
      <c r="B1881">
        <v>140</v>
      </c>
      <c r="C1881" s="1">
        <f t="shared" si="59"/>
        <v>4.6103996347430089E-4</v>
      </c>
      <c r="D1881" s="1">
        <f t="shared" si="58"/>
        <v>0.99953896003652565</v>
      </c>
    </row>
    <row r="1882" spans="1:4">
      <c r="A1882" t="s">
        <v>1876</v>
      </c>
      <c r="B1882">
        <v>140</v>
      </c>
      <c r="C1882" s="1">
        <f t="shared" si="59"/>
        <v>4.6140765346247542E-4</v>
      </c>
      <c r="D1882" s="1">
        <f t="shared" si="58"/>
        <v>0.99953859234653752</v>
      </c>
    </row>
    <row r="1883" spans="1:4">
      <c r="A1883" t="s">
        <v>1877</v>
      </c>
      <c r="B1883">
        <v>140</v>
      </c>
      <c r="C1883" s="1">
        <f t="shared" si="59"/>
        <v>4.6177534345064996E-4</v>
      </c>
      <c r="D1883" s="1">
        <f t="shared" si="58"/>
        <v>0.9995382246565494</v>
      </c>
    </row>
    <row r="1884" spans="1:4">
      <c r="A1884" t="s">
        <v>1878</v>
      </c>
      <c r="B1884">
        <v>140</v>
      </c>
      <c r="C1884" s="1">
        <f t="shared" si="59"/>
        <v>4.621430334388245E-4</v>
      </c>
      <c r="D1884" s="1">
        <f t="shared" si="58"/>
        <v>0.99953785696656117</v>
      </c>
    </row>
    <row r="1885" spans="1:4">
      <c r="A1885" t="s">
        <v>1879</v>
      </c>
      <c r="B1885">
        <v>140</v>
      </c>
      <c r="C1885" s="1">
        <f t="shared" si="59"/>
        <v>4.6251072342699904E-4</v>
      </c>
      <c r="D1885" s="1">
        <f t="shared" si="58"/>
        <v>0.99953748927657304</v>
      </c>
    </row>
    <row r="1886" spans="1:4">
      <c r="A1886" t="s">
        <v>1880</v>
      </c>
      <c r="B1886">
        <v>140</v>
      </c>
      <c r="C1886" s="1">
        <f t="shared" si="59"/>
        <v>4.6287841341517358E-4</v>
      </c>
      <c r="D1886" s="1">
        <f t="shared" si="58"/>
        <v>0.99953712158658481</v>
      </c>
    </row>
    <row r="1887" spans="1:4">
      <c r="A1887" t="s">
        <v>1881</v>
      </c>
      <c r="B1887">
        <v>140</v>
      </c>
      <c r="C1887" s="1">
        <f t="shared" si="59"/>
        <v>4.6324610340334812E-4</v>
      </c>
      <c r="D1887" s="1">
        <f t="shared" si="58"/>
        <v>0.99953675389659669</v>
      </c>
    </row>
    <row r="1888" spans="1:4">
      <c r="A1888" t="s">
        <v>1882</v>
      </c>
      <c r="B1888">
        <v>140</v>
      </c>
      <c r="C1888" s="1">
        <f t="shared" si="59"/>
        <v>4.6361379339152265E-4</v>
      </c>
      <c r="D1888" s="1">
        <f t="shared" si="58"/>
        <v>0.99953638620660845</v>
      </c>
    </row>
    <row r="1889" spans="1:4">
      <c r="A1889" t="s">
        <v>1883</v>
      </c>
      <c r="B1889">
        <v>140</v>
      </c>
      <c r="C1889" s="1">
        <f t="shared" si="59"/>
        <v>4.6398148337969719E-4</v>
      </c>
      <c r="D1889" s="1">
        <f t="shared" si="58"/>
        <v>0.99953601851662033</v>
      </c>
    </row>
    <row r="1890" spans="1:4">
      <c r="A1890" t="s">
        <v>1884</v>
      </c>
      <c r="B1890">
        <v>140</v>
      </c>
      <c r="C1890" s="1">
        <f t="shared" si="59"/>
        <v>4.6434917336787173E-4</v>
      </c>
      <c r="D1890" s="1">
        <f t="shared" si="58"/>
        <v>0.99953565082663209</v>
      </c>
    </row>
    <row r="1891" spans="1:4">
      <c r="A1891" t="s">
        <v>1885</v>
      </c>
      <c r="B1891">
        <v>140</v>
      </c>
      <c r="C1891" s="1">
        <f t="shared" si="59"/>
        <v>4.6471686335604627E-4</v>
      </c>
      <c r="D1891" s="1">
        <f t="shared" si="58"/>
        <v>0.99953528313664397</v>
      </c>
    </row>
    <row r="1892" spans="1:4">
      <c r="A1892" t="s">
        <v>1886</v>
      </c>
      <c r="B1892">
        <v>140</v>
      </c>
      <c r="C1892" s="1">
        <f t="shared" si="59"/>
        <v>4.6508455334422081E-4</v>
      </c>
      <c r="D1892" s="1">
        <f t="shared" si="58"/>
        <v>0.99953491544665574</v>
      </c>
    </row>
    <row r="1893" spans="1:4">
      <c r="A1893" t="s">
        <v>1887</v>
      </c>
      <c r="B1893">
        <v>140</v>
      </c>
      <c r="C1893" s="1">
        <f t="shared" si="59"/>
        <v>4.6545224333239535E-4</v>
      </c>
      <c r="D1893" s="1">
        <f t="shared" si="58"/>
        <v>0.99953454775666761</v>
      </c>
    </row>
    <row r="1894" spans="1:4">
      <c r="A1894" t="s">
        <v>1888</v>
      </c>
      <c r="B1894">
        <v>140</v>
      </c>
      <c r="C1894" s="1">
        <f t="shared" si="59"/>
        <v>4.6581993332056988E-4</v>
      </c>
      <c r="D1894" s="1">
        <f t="shared" si="58"/>
        <v>0.99953418006667938</v>
      </c>
    </row>
    <row r="1895" spans="1:4">
      <c r="A1895" t="s">
        <v>1889</v>
      </c>
      <c r="B1895">
        <v>140</v>
      </c>
      <c r="C1895" s="1">
        <f t="shared" si="59"/>
        <v>4.6618762330874442E-4</v>
      </c>
      <c r="D1895" s="1">
        <f t="shared" si="58"/>
        <v>0.99953381237669126</v>
      </c>
    </row>
    <row r="1896" spans="1:4">
      <c r="A1896" t="s">
        <v>1890</v>
      </c>
      <c r="B1896">
        <v>140</v>
      </c>
      <c r="C1896" s="1">
        <f t="shared" si="59"/>
        <v>4.6655531329691896E-4</v>
      </c>
      <c r="D1896" s="1">
        <f t="shared" si="58"/>
        <v>0.99953344468670313</v>
      </c>
    </row>
    <row r="1897" spans="1:4">
      <c r="A1897" t="s">
        <v>1891</v>
      </c>
      <c r="B1897">
        <v>140</v>
      </c>
      <c r="C1897" s="1">
        <f t="shared" si="59"/>
        <v>4.669230032850935E-4</v>
      </c>
      <c r="D1897" s="1">
        <f t="shared" si="58"/>
        <v>0.9995330769967149</v>
      </c>
    </row>
    <row r="1898" spans="1:4">
      <c r="A1898" t="s">
        <v>1892</v>
      </c>
      <c r="B1898">
        <v>140</v>
      </c>
      <c r="C1898" s="1">
        <f t="shared" si="59"/>
        <v>4.6729069327326804E-4</v>
      </c>
      <c r="D1898" s="1">
        <f t="shared" si="58"/>
        <v>0.99953270930672677</v>
      </c>
    </row>
    <row r="1899" spans="1:4">
      <c r="A1899" t="s">
        <v>1893</v>
      </c>
      <c r="B1899">
        <v>140</v>
      </c>
      <c r="C1899" s="1">
        <f t="shared" si="59"/>
        <v>4.6765838326144258E-4</v>
      </c>
      <c r="D1899" s="1">
        <f t="shared" si="58"/>
        <v>0.99953234161673854</v>
      </c>
    </row>
    <row r="1900" spans="1:4">
      <c r="A1900" t="s">
        <v>1894</v>
      </c>
      <c r="B1900">
        <v>140</v>
      </c>
      <c r="C1900" s="1">
        <f t="shared" si="59"/>
        <v>4.6802607324961711E-4</v>
      </c>
      <c r="D1900" s="1">
        <f t="shared" si="58"/>
        <v>0.99953197392675042</v>
      </c>
    </row>
    <row r="1901" spans="1:4">
      <c r="A1901" t="s">
        <v>1895</v>
      </c>
      <c r="B1901">
        <v>140</v>
      </c>
      <c r="C1901" s="1">
        <f t="shared" si="59"/>
        <v>4.6839376323779165E-4</v>
      </c>
      <c r="D1901" s="1">
        <f t="shared" si="58"/>
        <v>0.99953160623676218</v>
      </c>
    </row>
    <row r="1902" spans="1:4">
      <c r="A1902" t="s">
        <v>1896</v>
      </c>
      <c r="B1902">
        <v>140</v>
      </c>
      <c r="C1902" s="1">
        <f t="shared" si="59"/>
        <v>4.6876145322596619E-4</v>
      </c>
      <c r="D1902" s="1">
        <f t="shared" si="58"/>
        <v>0.99953123854677406</v>
      </c>
    </row>
    <row r="1903" spans="1:4">
      <c r="A1903" t="s">
        <v>1897</v>
      </c>
      <c r="B1903">
        <v>140</v>
      </c>
      <c r="C1903" s="1">
        <f t="shared" si="59"/>
        <v>4.6912914321414073E-4</v>
      </c>
      <c r="D1903" s="1">
        <f t="shared" si="58"/>
        <v>0.99953087085678582</v>
      </c>
    </row>
    <row r="1904" spans="1:4">
      <c r="A1904" t="s">
        <v>1898</v>
      </c>
      <c r="B1904">
        <v>140</v>
      </c>
      <c r="C1904" s="1">
        <f t="shared" si="59"/>
        <v>4.6949683320231527E-4</v>
      </c>
      <c r="D1904" s="1">
        <f t="shared" si="58"/>
        <v>0.9995305031667977</v>
      </c>
    </row>
    <row r="1905" spans="1:4">
      <c r="A1905" t="s">
        <v>1899</v>
      </c>
      <c r="B1905">
        <v>140</v>
      </c>
      <c r="C1905" s="1">
        <f t="shared" si="59"/>
        <v>4.6986452319048981E-4</v>
      </c>
      <c r="D1905" s="1">
        <f t="shared" si="58"/>
        <v>0.99953013547680947</v>
      </c>
    </row>
    <row r="1906" spans="1:4">
      <c r="A1906" t="s">
        <v>1900</v>
      </c>
      <c r="B1906">
        <v>140</v>
      </c>
      <c r="C1906" s="1">
        <f t="shared" si="59"/>
        <v>4.7023221317866434E-4</v>
      </c>
      <c r="D1906" s="1">
        <f t="shared" si="58"/>
        <v>0.99952976778682134</v>
      </c>
    </row>
    <row r="1907" spans="1:4">
      <c r="A1907" t="s">
        <v>1901</v>
      </c>
      <c r="B1907">
        <v>140</v>
      </c>
      <c r="C1907" s="1">
        <f t="shared" si="59"/>
        <v>4.7059990316683888E-4</v>
      </c>
      <c r="D1907" s="1">
        <f t="shared" si="58"/>
        <v>0.99952940009683311</v>
      </c>
    </row>
    <row r="1908" spans="1:4">
      <c r="A1908" t="s">
        <v>1902</v>
      </c>
      <c r="B1908">
        <v>140</v>
      </c>
      <c r="C1908" s="1">
        <f t="shared" si="59"/>
        <v>4.7096759315501342E-4</v>
      </c>
      <c r="D1908" s="1">
        <f t="shared" si="58"/>
        <v>0.99952903240684499</v>
      </c>
    </row>
    <row r="1909" spans="1:4">
      <c r="A1909" t="s">
        <v>1903</v>
      </c>
      <c r="B1909">
        <v>140</v>
      </c>
      <c r="C1909" s="1">
        <f t="shared" si="59"/>
        <v>4.7133528314318796E-4</v>
      </c>
      <c r="D1909" s="1">
        <f t="shared" si="58"/>
        <v>0.99952866471685686</v>
      </c>
    </row>
    <row r="1910" spans="1:4">
      <c r="A1910" t="s">
        <v>1904</v>
      </c>
      <c r="B1910">
        <v>140</v>
      </c>
      <c r="C1910" s="1">
        <f t="shared" si="59"/>
        <v>4.717029731313625E-4</v>
      </c>
      <c r="D1910" s="1">
        <f t="shared" si="58"/>
        <v>0.99952829702686863</v>
      </c>
    </row>
    <row r="1911" spans="1:4">
      <c r="A1911" t="s">
        <v>1905</v>
      </c>
      <c r="B1911">
        <v>140</v>
      </c>
      <c r="C1911" s="1">
        <f t="shared" si="59"/>
        <v>4.7207066311953704E-4</v>
      </c>
      <c r="D1911" s="1">
        <f t="shared" si="58"/>
        <v>0.99952792933688051</v>
      </c>
    </row>
    <row r="1912" spans="1:4">
      <c r="A1912" t="s">
        <v>1906</v>
      </c>
      <c r="B1912">
        <v>140</v>
      </c>
      <c r="C1912" s="1">
        <f t="shared" si="59"/>
        <v>4.7243835310771157E-4</v>
      </c>
      <c r="D1912" s="1">
        <f t="shared" si="58"/>
        <v>0.99952756164689227</v>
      </c>
    </row>
    <row r="1913" spans="1:4">
      <c r="A1913" t="s">
        <v>1907</v>
      </c>
      <c r="B1913">
        <v>140</v>
      </c>
      <c r="C1913" s="1">
        <f t="shared" si="59"/>
        <v>4.7280604309588611E-4</v>
      </c>
      <c r="D1913" s="1">
        <f t="shared" si="58"/>
        <v>0.99952719395690415</v>
      </c>
    </row>
    <row r="1914" spans="1:4">
      <c r="A1914" t="s">
        <v>1908</v>
      </c>
      <c r="B1914">
        <v>140</v>
      </c>
      <c r="C1914" s="1">
        <f t="shared" si="59"/>
        <v>4.7317373308406065E-4</v>
      </c>
      <c r="D1914" s="1">
        <f t="shared" si="58"/>
        <v>0.99952682626691591</v>
      </c>
    </row>
    <row r="1915" spans="1:4">
      <c r="A1915" t="s">
        <v>1909</v>
      </c>
      <c r="B1915">
        <v>140</v>
      </c>
      <c r="C1915" s="1">
        <f t="shared" si="59"/>
        <v>4.7354142307223519E-4</v>
      </c>
      <c r="D1915" s="1">
        <f t="shared" si="58"/>
        <v>0.99952645857692779</v>
      </c>
    </row>
    <row r="1916" spans="1:4">
      <c r="A1916" t="s">
        <v>1910</v>
      </c>
      <c r="B1916">
        <v>140</v>
      </c>
      <c r="C1916" s="1">
        <f t="shared" si="59"/>
        <v>4.7390911306040973E-4</v>
      </c>
      <c r="D1916" s="1">
        <f t="shared" si="58"/>
        <v>0.99952609088693956</v>
      </c>
    </row>
    <row r="1917" spans="1:4">
      <c r="A1917" t="s">
        <v>1911</v>
      </c>
      <c r="B1917">
        <v>140</v>
      </c>
      <c r="C1917" s="1">
        <f t="shared" si="59"/>
        <v>4.7427680304858427E-4</v>
      </c>
      <c r="D1917" s="1">
        <f t="shared" si="58"/>
        <v>0.99952572319695143</v>
      </c>
    </row>
    <row r="1918" spans="1:4">
      <c r="A1918" t="s">
        <v>1912</v>
      </c>
      <c r="B1918">
        <v>140</v>
      </c>
      <c r="C1918" s="1">
        <f t="shared" si="59"/>
        <v>4.746444930367588E-4</v>
      </c>
      <c r="D1918" s="1">
        <f t="shared" si="58"/>
        <v>0.9995253555069632</v>
      </c>
    </row>
    <row r="1919" spans="1:4">
      <c r="A1919" t="s">
        <v>1913</v>
      </c>
      <c r="B1919">
        <v>140</v>
      </c>
      <c r="C1919" s="1">
        <f t="shared" si="59"/>
        <v>4.7501218302493334E-4</v>
      </c>
      <c r="D1919" s="1">
        <f t="shared" si="58"/>
        <v>0.99952498781697507</v>
      </c>
    </row>
    <row r="1920" spans="1:4">
      <c r="A1920" t="s">
        <v>1914</v>
      </c>
      <c r="B1920">
        <v>140</v>
      </c>
      <c r="C1920" s="1">
        <f t="shared" si="59"/>
        <v>4.7537987301310788E-4</v>
      </c>
      <c r="D1920" s="1">
        <f t="shared" si="58"/>
        <v>0.99952462012698684</v>
      </c>
    </row>
    <row r="1921" spans="1:4">
      <c r="A1921" t="s">
        <v>1915</v>
      </c>
      <c r="B1921">
        <v>140</v>
      </c>
      <c r="C1921" s="1">
        <f t="shared" si="59"/>
        <v>4.7574756300128242E-4</v>
      </c>
      <c r="D1921" s="1">
        <f t="shared" si="58"/>
        <v>0.99952425243699872</v>
      </c>
    </row>
    <row r="1922" spans="1:4">
      <c r="A1922" t="s">
        <v>1916</v>
      </c>
      <c r="B1922">
        <v>140</v>
      </c>
      <c r="C1922" s="1">
        <f t="shared" si="59"/>
        <v>4.7611525298945696E-4</v>
      </c>
      <c r="D1922" s="1">
        <f t="shared" si="58"/>
        <v>0.99952388474701059</v>
      </c>
    </row>
    <row r="1923" spans="1:4">
      <c r="A1923" t="s">
        <v>1917</v>
      </c>
      <c r="B1923">
        <v>140</v>
      </c>
      <c r="C1923" s="1">
        <f t="shared" si="59"/>
        <v>4.764829429776315E-4</v>
      </c>
      <c r="D1923" s="1">
        <f t="shared" ref="D1923:D1986" si="60">1-C1923</f>
        <v>0.99952351705702236</v>
      </c>
    </row>
    <row r="1924" spans="1:4">
      <c r="A1924" t="s">
        <v>1918</v>
      </c>
      <c r="B1924">
        <v>140</v>
      </c>
      <c r="C1924" s="1">
        <f t="shared" ref="C1924:C1987" si="61">(B1924/380755540)+C1923</f>
        <v>4.7685063296580603E-4</v>
      </c>
      <c r="D1924" s="1">
        <f t="shared" si="60"/>
        <v>0.99952314936703424</v>
      </c>
    </row>
    <row r="1925" spans="1:4">
      <c r="A1925" t="s">
        <v>1919</v>
      </c>
      <c r="B1925">
        <v>140</v>
      </c>
      <c r="C1925" s="1">
        <f t="shared" si="61"/>
        <v>4.7721832295398057E-4</v>
      </c>
      <c r="D1925" s="1">
        <f t="shared" si="60"/>
        <v>0.999522781677046</v>
      </c>
    </row>
    <row r="1926" spans="1:4">
      <c r="A1926" t="s">
        <v>1920</v>
      </c>
      <c r="B1926">
        <v>140</v>
      </c>
      <c r="C1926" s="1">
        <f t="shared" si="61"/>
        <v>4.7758601294215511E-4</v>
      </c>
      <c r="D1926" s="1">
        <f t="shared" si="60"/>
        <v>0.99952241398705788</v>
      </c>
    </row>
    <row r="1927" spans="1:4">
      <c r="A1927" t="s">
        <v>1921</v>
      </c>
      <c r="B1927">
        <v>140</v>
      </c>
      <c r="C1927" s="1">
        <f t="shared" si="61"/>
        <v>4.7795370293032965E-4</v>
      </c>
      <c r="D1927" s="1">
        <f t="shared" si="60"/>
        <v>0.99952204629706964</v>
      </c>
    </row>
    <row r="1928" spans="1:4">
      <c r="A1928" t="s">
        <v>1922</v>
      </c>
      <c r="B1928">
        <v>140</v>
      </c>
      <c r="C1928" s="1">
        <f t="shared" si="61"/>
        <v>4.7832139291850419E-4</v>
      </c>
      <c r="D1928" s="1">
        <f t="shared" si="60"/>
        <v>0.99952167860708152</v>
      </c>
    </row>
    <row r="1929" spans="1:4">
      <c r="A1929" t="s">
        <v>1923</v>
      </c>
      <c r="B1929">
        <v>141</v>
      </c>
      <c r="C1929" s="1">
        <f t="shared" si="61"/>
        <v>4.7869170926373715E-4</v>
      </c>
      <c r="D1929" s="1">
        <f t="shared" si="60"/>
        <v>0.99952130829073627</v>
      </c>
    </row>
    <row r="1930" spans="1:4">
      <c r="A1930" t="s">
        <v>1924</v>
      </c>
      <c r="B1930">
        <v>141</v>
      </c>
      <c r="C1930" s="1">
        <f t="shared" si="61"/>
        <v>4.7906202560897012E-4</v>
      </c>
      <c r="D1930" s="1">
        <f t="shared" si="60"/>
        <v>0.99952093797439101</v>
      </c>
    </row>
    <row r="1931" spans="1:4">
      <c r="A1931" t="s">
        <v>1925</v>
      </c>
      <c r="B1931">
        <v>141</v>
      </c>
      <c r="C1931" s="1">
        <f t="shared" si="61"/>
        <v>4.7943234195420309E-4</v>
      </c>
      <c r="D1931" s="1">
        <f t="shared" si="60"/>
        <v>0.99952056765804576</v>
      </c>
    </row>
    <row r="1932" spans="1:4">
      <c r="A1932" t="s">
        <v>1926</v>
      </c>
      <c r="B1932">
        <v>141</v>
      </c>
      <c r="C1932" s="1">
        <f t="shared" si="61"/>
        <v>4.7980265829943605E-4</v>
      </c>
      <c r="D1932" s="1">
        <f t="shared" si="60"/>
        <v>0.99952019734170061</v>
      </c>
    </row>
    <row r="1933" spans="1:4">
      <c r="A1933" t="s">
        <v>1927</v>
      </c>
      <c r="B1933">
        <v>142</v>
      </c>
      <c r="C1933" s="1">
        <f t="shared" si="61"/>
        <v>4.8017560100172739E-4</v>
      </c>
      <c r="D1933" s="1">
        <f t="shared" si="60"/>
        <v>0.99951982439899822</v>
      </c>
    </row>
    <row r="1934" spans="1:4">
      <c r="A1934" t="s">
        <v>1928</v>
      </c>
      <c r="B1934">
        <v>142</v>
      </c>
      <c r="C1934" s="1">
        <f t="shared" si="61"/>
        <v>4.8054854370401873E-4</v>
      </c>
      <c r="D1934" s="1">
        <f t="shared" si="60"/>
        <v>0.99951945145629595</v>
      </c>
    </row>
    <row r="1935" spans="1:4">
      <c r="A1935" t="s">
        <v>1929</v>
      </c>
      <c r="B1935">
        <v>142</v>
      </c>
      <c r="C1935" s="1">
        <f t="shared" si="61"/>
        <v>4.8092148640631007E-4</v>
      </c>
      <c r="D1935" s="1">
        <f t="shared" si="60"/>
        <v>0.99951907851359367</v>
      </c>
    </row>
    <row r="1936" spans="1:4">
      <c r="A1936" t="s">
        <v>1930</v>
      </c>
      <c r="B1936">
        <v>142</v>
      </c>
      <c r="C1936" s="1">
        <f t="shared" si="61"/>
        <v>4.8129442910860141E-4</v>
      </c>
      <c r="D1936" s="1">
        <f t="shared" si="60"/>
        <v>0.9995187055708914</v>
      </c>
    </row>
    <row r="1937" spans="1:4">
      <c r="A1937" t="s">
        <v>1931</v>
      </c>
      <c r="B1937">
        <v>142</v>
      </c>
      <c r="C1937" s="1">
        <f t="shared" si="61"/>
        <v>4.8166737181089275E-4</v>
      </c>
      <c r="D1937" s="1">
        <f t="shared" si="60"/>
        <v>0.99951833262818912</v>
      </c>
    </row>
    <row r="1938" spans="1:4">
      <c r="A1938" t="s">
        <v>1932</v>
      </c>
      <c r="B1938">
        <v>142</v>
      </c>
      <c r="C1938" s="1">
        <f t="shared" si="61"/>
        <v>4.8204031451318409E-4</v>
      </c>
      <c r="D1938" s="1">
        <f t="shared" si="60"/>
        <v>0.99951795968548685</v>
      </c>
    </row>
    <row r="1939" spans="1:4">
      <c r="A1939" t="s">
        <v>1933</v>
      </c>
      <c r="B1939">
        <v>142</v>
      </c>
      <c r="C1939" s="1">
        <f t="shared" si="61"/>
        <v>4.8241325721547543E-4</v>
      </c>
      <c r="D1939" s="1">
        <f t="shared" si="60"/>
        <v>0.99951758674278457</v>
      </c>
    </row>
    <row r="1940" spans="1:4">
      <c r="A1940" t="s">
        <v>1934</v>
      </c>
      <c r="B1940">
        <v>142</v>
      </c>
      <c r="C1940" s="1">
        <f t="shared" si="61"/>
        <v>4.8278619991776677E-4</v>
      </c>
      <c r="D1940" s="1">
        <f t="shared" si="60"/>
        <v>0.99951721380008218</v>
      </c>
    </row>
    <row r="1941" spans="1:4">
      <c r="A1941" t="s">
        <v>1935</v>
      </c>
      <c r="B1941">
        <v>143</v>
      </c>
      <c r="C1941" s="1">
        <f t="shared" si="61"/>
        <v>4.8316176897711648E-4</v>
      </c>
      <c r="D1941" s="1">
        <f t="shared" si="60"/>
        <v>0.99951683823102289</v>
      </c>
    </row>
    <row r="1942" spans="1:4">
      <c r="A1942" t="s">
        <v>1936</v>
      </c>
      <c r="B1942">
        <v>143</v>
      </c>
      <c r="C1942" s="1">
        <f t="shared" si="61"/>
        <v>4.835373380364662E-4</v>
      </c>
      <c r="D1942" s="1">
        <f t="shared" si="60"/>
        <v>0.99951646266196348</v>
      </c>
    </row>
    <row r="1943" spans="1:4">
      <c r="A1943" t="s">
        <v>1937</v>
      </c>
      <c r="B1943">
        <v>143</v>
      </c>
      <c r="C1943" s="1">
        <f t="shared" si="61"/>
        <v>4.8391290709581591E-4</v>
      </c>
      <c r="D1943" s="1">
        <f t="shared" si="60"/>
        <v>0.99951608709290418</v>
      </c>
    </row>
    <row r="1944" spans="1:4">
      <c r="A1944" t="s">
        <v>1938</v>
      </c>
      <c r="B1944">
        <v>143</v>
      </c>
      <c r="C1944" s="1">
        <f t="shared" si="61"/>
        <v>4.8428847615516563E-4</v>
      </c>
      <c r="D1944" s="1">
        <f t="shared" si="60"/>
        <v>0.99951571152384489</v>
      </c>
    </row>
    <row r="1945" spans="1:4">
      <c r="A1945" t="s">
        <v>1939</v>
      </c>
      <c r="B1945">
        <v>144</v>
      </c>
      <c r="C1945" s="1">
        <f t="shared" si="61"/>
        <v>4.8466667157157377E-4</v>
      </c>
      <c r="D1945" s="1">
        <f t="shared" si="60"/>
        <v>0.99951533332842846</v>
      </c>
    </row>
    <row r="1946" spans="1:4">
      <c r="A1946" t="s">
        <v>1940</v>
      </c>
      <c r="B1946">
        <v>144</v>
      </c>
      <c r="C1946" s="1">
        <f t="shared" si="61"/>
        <v>4.8504486698798191E-4</v>
      </c>
      <c r="D1946" s="1">
        <f t="shared" si="60"/>
        <v>0.99951495513301203</v>
      </c>
    </row>
    <row r="1947" spans="1:4">
      <c r="A1947" t="s">
        <v>1941</v>
      </c>
      <c r="B1947">
        <v>144</v>
      </c>
      <c r="C1947" s="1">
        <f t="shared" si="61"/>
        <v>4.8542306240439005E-4</v>
      </c>
      <c r="D1947" s="1">
        <f t="shared" si="60"/>
        <v>0.9995145769375956</v>
      </c>
    </row>
    <row r="1948" spans="1:4">
      <c r="A1948" t="s">
        <v>1942</v>
      </c>
      <c r="B1948">
        <v>144</v>
      </c>
      <c r="C1948" s="1">
        <f t="shared" si="61"/>
        <v>4.8580125782079819E-4</v>
      </c>
      <c r="D1948" s="1">
        <f t="shared" si="60"/>
        <v>0.99951419874217917</v>
      </c>
    </row>
    <row r="1949" spans="1:4">
      <c r="A1949" t="s">
        <v>1943</v>
      </c>
      <c r="B1949">
        <v>144</v>
      </c>
      <c r="C1949" s="1">
        <f t="shared" si="61"/>
        <v>4.8617945323720633E-4</v>
      </c>
      <c r="D1949" s="1">
        <f t="shared" si="60"/>
        <v>0.99951382054676274</v>
      </c>
    </row>
    <row r="1950" spans="1:4">
      <c r="A1950" t="s">
        <v>1944</v>
      </c>
      <c r="B1950">
        <v>144</v>
      </c>
      <c r="C1950" s="1">
        <f t="shared" si="61"/>
        <v>4.8655764865361447E-4</v>
      </c>
      <c r="D1950" s="1">
        <f t="shared" si="60"/>
        <v>0.99951344235134643</v>
      </c>
    </row>
    <row r="1951" spans="1:4">
      <c r="A1951" t="s">
        <v>1945</v>
      </c>
      <c r="B1951">
        <v>144</v>
      </c>
      <c r="C1951" s="1">
        <f t="shared" si="61"/>
        <v>4.8693584407002262E-4</v>
      </c>
      <c r="D1951" s="1">
        <f t="shared" si="60"/>
        <v>0.99951306415593</v>
      </c>
    </row>
    <row r="1952" spans="1:4">
      <c r="A1952" t="s">
        <v>1946</v>
      </c>
      <c r="B1952">
        <v>144</v>
      </c>
      <c r="C1952" s="1">
        <f t="shared" si="61"/>
        <v>4.8731403948643076E-4</v>
      </c>
      <c r="D1952" s="1">
        <f t="shared" si="60"/>
        <v>0.99951268596051357</v>
      </c>
    </row>
    <row r="1953" spans="1:4">
      <c r="A1953" t="s">
        <v>1947</v>
      </c>
      <c r="B1953">
        <v>144</v>
      </c>
      <c r="C1953" s="1">
        <f t="shared" si="61"/>
        <v>4.876922349028389E-4</v>
      </c>
      <c r="D1953" s="1">
        <f t="shared" si="60"/>
        <v>0.99951230776509714</v>
      </c>
    </row>
    <row r="1954" spans="1:4">
      <c r="A1954" t="s">
        <v>1948</v>
      </c>
      <c r="B1954">
        <v>144</v>
      </c>
      <c r="C1954" s="1">
        <f t="shared" si="61"/>
        <v>4.8807043031924704E-4</v>
      </c>
      <c r="D1954" s="1">
        <f t="shared" si="60"/>
        <v>0.99951192956968071</v>
      </c>
    </row>
    <row r="1955" spans="1:4">
      <c r="A1955" t="s">
        <v>1949</v>
      </c>
      <c r="B1955">
        <v>144</v>
      </c>
      <c r="C1955" s="1">
        <f t="shared" si="61"/>
        <v>4.8844862573565518E-4</v>
      </c>
      <c r="D1955" s="1">
        <f t="shared" si="60"/>
        <v>0.9995115513742644</v>
      </c>
    </row>
    <row r="1956" spans="1:4">
      <c r="A1956" t="s">
        <v>1950</v>
      </c>
      <c r="B1956">
        <v>144</v>
      </c>
      <c r="C1956" s="1">
        <f t="shared" si="61"/>
        <v>4.8882682115206327E-4</v>
      </c>
      <c r="D1956" s="1">
        <f t="shared" si="60"/>
        <v>0.99951117317884797</v>
      </c>
    </row>
    <row r="1957" spans="1:4">
      <c r="A1957" t="s">
        <v>1951</v>
      </c>
      <c r="B1957">
        <v>144</v>
      </c>
      <c r="C1957" s="1">
        <f t="shared" si="61"/>
        <v>4.8920501656847136E-4</v>
      </c>
      <c r="D1957" s="1">
        <f t="shared" si="60"/>
        <v>0.99951079498343154</v>
      </c>
    </row>
    <row r="1958" spans="1:4">
      <c r="A1958" t="s">
        <v>1952</v>
      </c>
      <c r="B1958">
        <v>144</v>
      </c>
      <c r="C1958" s="1">
        <f t="shared" si="61"/>
        <v>4.8958321198487944E-4</v>
      </c>
      <c r="D1958" s="1">
        <f t="shared" si="60"/>
        <v>0.99951041678801511</v>
      </c>
    </row>
    <row r="1959" spans="1:4">
      <c r="A1959" t="s">
        <v>1953</v>
      </c>
      <c r="B1959">
        <v>144</v>
      </c>
      <c r="C1959" s="1">
        <f t="shared" si="61"/>
        <v>4.8996140740128753E-4</v>
      </c>
      <c r="D1959" s="1">
        <f t="shared" si="60"/>
        <v>0.99951003859259868</v>
      </c>
    </row>
    <row r="1960" spans="1:4">
      <c r="A1960" t="s">
        <v>1954</v>
      </c>
      <c r="B1960">
        <v>144</v>
      </c>
      <c r="C1960" s="1">
        <f t="shared" si="61"/>
        <v>4.9033960281769562E-4</v>
      </c>
      <c r="D1960" s="1">
        <f t="shared" si="60"/>
        <v>0.99950966039718225</v>
      </c>
    </row>
    <row r="1961" spans="1:4">
      <c r="A1961" t="s">
        <v>1955</v>
      </c>
      <c r="B1961">
        <v>144</v>
      </c>
      <c r="C1961" s="1">
        <f t="shared" si="61"/>
        <v>4.9071779823410371E-4</v>
      </c>
      <c r="D1961" s="1">
        <f t="shared" si="60"/>
        <v>0.99950928220176594</v>
      </c>
    </row>
    <row r="1962" spans="1:4">
      <c r="A1962" t="s">
        <v>1956</v>
      </c>
      <c r="B1962">
        <v>144</v>
      </c>
      <c r="C1962" s="1">
        <f t="shared" si="61"/>
        <v>4.9109599365051179E-4</v>
      </c>
      <c r="D1962" s="1">
        <f t="shared" si="60"/>
        <v>0.99950890400634951</v>
      </c>
    </row>
    <row r="1963" spans="1:4">
      <c r="A1963" t="s">
        <v>1957</v>
      </c>
      <c r="B1963">
        <v>144</v>
      </c>
      <c r="C1963" s="1">
        <f t="shared" si="61"/>
        <v>4.9147418906691988E-4</v>
      </c>
      <c r="D1963" s="1">
        <f t="shared" si="60"/>
        <v>0.99950852581093308</v>
      </c>
    </row>
    <row r="1964" spans="1:4">
      <c r="A1964" t="s">
        <v>1958</v>
      </c>
      <c r="B1964">
        <v>144</v>
      </c>
      <c r="C1964" s="1">
        <f t="shared" si="61"/>
        <v>4.9185238448332797E-4</v>
      </c>
      <c r="D1964" s="1">
        <f t="shared" si="60"/>
        <v>0.99950814761551665</v>
      </c>
    </row>
    <row r="1965" spans="1:4">
      <c r="A1965" t="s">
        <v>1959</v>
      </c>
      <c r="B1965">
        <v>144</v>
      </c>
      <c r="C1965" s="1">
        <f t="shared" si="61"/>
        <v>4.9223057989973605E-4</v>
      </c>
      <c r="D1965" s="1">
        <f t="shared" si="60"/>
        <v>0.99950776942010022</v>
      </c>
    </row>
    <row r="1966" spans="1:4">
      <c r="A1966" t="s">
        <v>1960</v>
      </c>
      <c r="B1966">
        <v>144</v>
      </c>
      <c r="C1966" s="1">
        <f t="shared" si="61"/>
        <v>4.9260877531614414E-4</v>
      </c>
      <c r="D1966" s="1">
        <f t="shared" si="60"/>
        <v>0.99950739122468391</v>
      </c>
    </row>
    <row r="1967" spans="1:4">
      <c r="A1967" t="s">
        <v>1961</v>
      </c>
      <c r="B1967">
        <v>144</v>
      </c>
      <c r="C1967" s="1">
        <f t="shared" si="61"/>
        <v>4.9298697073255223E-4</v>
      </c>
      <c r="D1967" s="1">
        <f t="shared" si="60"/>
        <v>0.99950701302926748</v>
      </c>
    </row>
    <row r="1968" spans="1:4">
      <c r="A1968" t="s">
        <v>1962</v>
      </c>
      <c r="B1968">
        <v>144</v>
      </c>
      <c r="C1968" s="1">
        <f t="shared" si="61"/>
        <v>4.9336516614896032E-4</v>
      </c>
      <c r="D1968" s="1">
        <f t="shared" si="60"/>
        <v>0.99950663483385105</v>
      </c>
    </row>
    <row r="1969" spans="1:4">
      <c r="A1969" t="s">
        <v>1963</v>
      </c>
      <c r="B1969">
        <v>144</v>
      </c>
      <c r="C1969" s="1">
        <f t="shared" si="61"/>
        <v>4.937433615653684E-4</v>
      </c>
      <c r="D1969" s="1">
        <f t="shared" si="60"/>
        <v>0.99950625663843462</v>
      </c>
    </row>
    <row r="1970" spans="1:4">
      <c r="A1970" t="s">
        <v>1964</v>
      </c>
      <c r="B1970">
        <v>144</v>
      </c>
      <c r="C1970" s="1">
        <f t="shared" si="61"/>
        <v>4.9412155698177649E-4</v>
      </c>
      <c r="D1970" s="1">
        <f t="shared" si="60"/>
        <v>0.99950587844301819</v>
      </c>
    </row>
    <row r="1971" spans="1:4">
      <c r="A1971" t="s">
        <v>1965</v>
      </c>
      <c r="B1971">
        <v>144</v>
      </c>
      <c r="C1971" s="1">
        <f t="shared" si="61"/>
        <v>4.9449975239818458E-4</v>
      </c>
      <c r="D1971" s="1">
        <f t="shared" si="60"/>
        <v>0.99950550024760176</v>
      </c>
    </row>
    <row r="1972" spans="1:4">
      <c r="A1972" t="s">
        <v>1966</v>
      </c>
      <c r="B1972">
        <v>144</v>
      </c>
      <c r="C1972" s="1">
        <f t="shared" si="61"/>
        <v>4.9487794781459267E-4</v>
      </c>
      <c r="D1972" s="1">
        <f t="shared" si="60"/>
        <v>0.99950512205218545</v>
      </c>
    </row>
    <row r="1973" spans="1:4">
      <c r="A1973" t="s">
        <v>1967</v>
      </c>
      <c r="B1973">
        <v>144</v>
      </c>
      <c r="C1973" s="1">
        <f t="shared" si="61"/>
        <v>4.9525614323100075E-4</v>
      </c>
      <c r="D1973" s="1">
        <f t="shared" si="60"/>
        <v>0.99950474385676902</v>
      </c>
    </row>
    <row r="1974" spans="1:4">
      <c r="A1974" t="s">
        <v>1968</v>
      </c>
      <c r="B1974">
        <v>144</v>
      </c>
      <c r="C1974" s="1">
        <f t="shared" si="61"/>
        <v>4.9563433864740884E-4</v>
      </c>
      <c r="D1974" s="1">
        <f t="shared" si="60"/>
        <v>0.99950436566135259</v>
      </c>
    </row>
    <row r="1975" spans="1:4">
      <c r="A1975" t="s">
        <v>1969</v>
      </c>
      <c r="B1975">
        <v>144</v>
      </c>
      <c r="C1975" s="1">
        <f t="shared" si="61"/>
        <v>4.9601253406381693E-4</v>
      </c>
      <c r="D1975" s="1">
        <f t="shared" si="60"/>
        <v>0.99950398746593616</v>
      </c>
    </row>
    <row r="1976" spans="1:4">
      <c r="A1976" t="s">
        <v>1970</v>
      </c>
      <c r="B1976">
        <v>144</v>
      </c>
      <c r="C1976" s="1">
        <f t="shared" si="61"/>
        <v>4.9639072948022501E-4</v>
      </c>
      <c r="D1976" s="1">
        <f t="shared" si="60"/>
        <v>0.99950360927051973</v>
      </c>
    </row>
    <row r="1977" spans="1:4">
      <c r="A1977" t="s">
        <v>1971</v>
      </c>
      <c r="B1977">
        <v>144</v>
      </c>
      <c r="C1977" s="1">
        <f t="shared" si="61"/>
        <v>4.967689248966331E-4</v>
      </c>
      <c r="D1977" s="1">
        <f t="shared" si="60"/>
        <v>0.99950323107510342</v>
      </c>
    </row>
    <row r="1978" spans="1:4">
      <c r="A1978" t="s">
        <v>1972</v>
      </c>
      <c r="B1978">
        <v>144</v>
      </c>
      <c r="C1978" s="1">
        <f t="shared" si="61"/>
        <v>4.9714712031304119E-4</v>
      </c>
      <c r="D1978" s="1">
        <f t="shared" si="60"/>
        <v>0.99950285287968699</v>
      </c>
    </row>
    <row r="1979" spans="1:4">
      <c r="A1979" t="s">
        <v>1973</v>
      </c>
      <c r="B1979">
        <v>145</v>
      </c>
      <c r="C1979" s="1">
        <f t="shared" si="61"/>
        <v>4.9752794208650765E-4</v>
      </c>
      <c r="D1979" s="1">
        <f t="shared" si="60"/>
        <v>0.99950247205791354</v>
      </c>
    </row>
    <row r="1980" spans="1:4">
      <c r="A1980" t="s">
        <v>1974</v>
      </c>
      <c r="B1980">
        <v>145</v>
      </c>
      <c r="C1980" s="1">
        <f t="shared" si="61"/>
        <v>4.9790876385997411E-4</v>
      </c>
      <c r="D1980" s="1">
        <f t="shared" si="60"/>
        <v>0.99950209123613998</v>
      </c>
    </row>
    <row r="1981" spans="1:4">
      <c r="A1981" t="s">
        <v>1975</v>
      </c>
      <c r="B1981">
        <v>145</v>
      </c>
      <c r="C1981" s="1">
        <f t="shared" si="61"/>
        <v>4.9828958563344057E-4</v>
      </c>
      <c r="D1981" s="1">
        <f t="shared" si="60"/>
        <v>0.99950171041436653</v>
      </c>
    </row>
    <row r="1982" spans="1:4">
      <c r="A1982" t="s">
        <v>1976</v>
      </c>
      <c r="B1982">
        <v>145</v>
      </c>
      <c r="C1982" s="1">
        <f t="shared" si="61"/>
        <v>4.9867040740690703E-4</v>
      </c>
      <c r="D1982" s="1">
        <f t="shared" si="60"/>
        <v>0.99950132959259308</v>
      </c>
    </row>
    <row r="1983" spans="1:4">
      <c r="A1983" t="s">
        <v>1977</v>
      </c>
      <c r="B1983">
        <v>145</v>
      </c>
      <c r="C1983" s="1">
        <f t="shared" si="61"/>
        <v>4.9905122918037349E-4</v>
      </c>
      <c r="D1983" s="1">
        <f t="shared" si="60"/>
        <v>0.99950094877081963</v>
      </c>
    </row>
    <row r="1984" spans="1:4">
      <c r="A1984" t="s">
        <v>1978</v>
      </c>
      <c r="B1984">
        <v>145</v>
      </c>
      <c r="C1984" s="1">
        <f t="shared" si="61"/>
        <v>4.9943205095383995E-4</v>
      </c>
      <c r="D1984" s="1">
        <f t="shared" si="60"/>
        <v>0.99950056794904618</v>
      </c>
    </row>
    <row r="1985" spans="1:4">
      <c r="A1985" t="s">
        <v>1979</v>
      </c>
      <c r="B1985">
        <v>145</v>
      </c>
      <c r="C1985" s="1">
        <f t="shared" si="61"/>
        <v>4.9981287272730642E-4</v>
      </c>
      <c r="D1985" s="1">
        <f t="shared" si="60"/>
        <v>0.99950018712727273</v>
      </c>
    </row>
    <row r="1986" spans="1:4">
      <c r="A1986" t="s">
        <v>1980</v>
      </c>
      <c r="B1986">
        <v>146</v>
      </c>
      <c r="C1986" s="1">
        <f t="shared" si="61"/>
        <v>5.0019632085783136E-4</v>
      </c>
      <c r="D1986" s="1">
        <f t="shared" si="60"/>
        <v>0.99949980367914215</v>
      </c>
    </row>
    <row r="1987" spans="1:4">
      <c r="A1987" t="s">
        <v>1981</v>
      </c>
      <c r="B1987">
        <v>146</v>
      </c>
      <c r="C1987" s="1">
        <f t="shared" si="61"/>
        <v>5.005797689883563E-4</v>
      </c>
      <c r="D1987" s="1">
        <f t="shared" ref="D1987:D2050" si="62">1-C1987</f>
        <v>0.99949942023101168</v>
      </c>
    </row>
    <row r="1988" spans="1:4">
      <c r="A1988" t="s">
        <v>1982</v>
      </c>
      <c r="B1988">
        <v>146</v>
      </c>
      <c r="C1988" s="1">
        <f t="shared" ref="C1988:C2051" si="63">(B1988/380755540)+C1987</f>
        <v>5.0096321711888124E-4</v>
      </c>
      <c r="D1988" s="1">
        <f t="shared" si="62"/>
        <v>0.9994990367828811</v>
      </c>
    </row>
    <row r="1989" spans="1:4">
      <c r="A1989" t="s">
        <v>1983</v>
      </c>
      <c r="B1989">
        <v>146</v>
      </c>
      <c r="C1989" s="1">
        <f t="shared" si="63"/>
        <v>5.0134666524940619E-4</v>
      </c>
      <c r="D1989" s="1">
        <f t="shared" si="62"/>
        <v>0.99949865333475063</v>
      </c>
    </row>
    <row r="1990" spans="1:4">
      <c r="A1990" t="s">
        <v>1984</v>
      </c>
      <c r="B1990">
        <v>146</v>
      </c>
      <c r="C1990" s="1">
        <f t="shared" si="63"/>
        <v>5.0173011337993113E-4</v>
      </c>
      <c r="D1990" s="1">
        <f t="shared" si="62"/>
        <v>0.99949826988662005</v>
      </c>
    </row>
    <row r="1991" spans="1:4">
      <c r="A1991" t="s">
        <v>1985</v>
      </c>
      <c r="B1991">
        <v>146</v>
      </c>
      <c r="C1991" s="1">
        <f t="shared" si="63"/>
        <v>5.0211356151045607E-4</v>
      </c>
      <c r="D1991" s="1">
        <f t="shared" si="62"/>
        <v>0.99949788643848958</v>
      </c>
    </row>
    <row r="1992" spans="1:4">
      <c r="A1992" t="s">
        <v>1986</v>
      </c>
      <c r="B1992">
        <v>146</v>
      </c>
      <c r="C1992" s="1">
        <f t="shared" si="63"/>
        <v>5.0249700964098102E-4</v>
      </c>
      <c r="D1992" s="1">
        <f t="shared" si="62"/>
        <v>0.999497502990359</v>
      </c>
    </row>
    <row r="1993" spans="1:4">
      <c r="A1993">
        <v>123</v>
      </c>
      <c r="B1993">
        <v>147</v>
      </c>
      <c r="C1993" s="1">
        <f t="shared" si="63"/>
        <v>5.0288308412856433E-4</v>
      </c>
      <c r="D1993" s="1">
        <f t="shared" si="62"/>
        <v>0.9994971169158714</v>
      </c>
    </row>
    <row r="1994" spans="1:4">
      <c r="A1994" t="s">
        <v>1987</v>
      </c>
      <c r="B1994">
        <v>147</v>
      </c>
      <c r="C1994" s="1">
        <f t="shared" si="63"/>
        <v>5.0326915861614765E-4</v>
      </c>
      <c r="D1994" s="1">
        <f t="shared" si="62"/>
        <v>0.99949673084138391</v>
      </c>
    </row>
    <row r="1995" spans="1:4">
      <c r="A1995" t="s">
        <v>1988</v>
      </c>
      <c r="B1995">
        <v>147</v>
      </c>
      <c r="C1995" s="1">
        <f t="shared" si="63"/>
        <v>5.0365523310373097E-4</v>
      </c>
      <c r="D1995" s="1">
        <f t="shared" si="62"/>
        <v>0.99949634476689631</v>
      </c>
    </row>
    <row r="1996" spans="1:4">
      <c r="A1996" t="s">
        <v>1989</v>
      </c>
      <c r="B1996">
        <v>148</v>
      </c>
      <c r="C1996" s="1">
        <f t="shared" si="63"/>
        <v>5.0404393394837266E-4</v>
      </c>
      <c r="D1996" s="1">
        <f t="shared" si="62"/>
        <v>0.99949595606605168</v>
      </c>
    </row>
    <row r="1997" spans="1:4">
      <c r="A1997" t="s">
        <v>1990</v>
      </c>
      <c r="B1997">
        <v>148</v>
      </c>
      <c r="C1997" s="1">
        <f t="shared" si="63"/>
        <v>5.0443263479301435E-4</v>
      </c>
      <c r="D1997" s="1">
        <f t="shared" si="62"/>
        <v>0.99949556736520695</v>
      </c>
    </row>
    <row r="1998" spans="1:4">
      <c r="A1998" t="s">
        <v>1991</v>
      </c>
      <c r="B1998">
        <v>148</v>
      </c>
      <c r="C1998" s="1">
        <f t="shared" si="63"/>
        <v>5.0482133563765604E-4</v>
      </c>
      <c r="D1998" s="1">
        <f t="shared" si="62"/>
        <v>0.99949517866436233</v>
      </c>
    </row>
    <row r="1999" spans="1:4">
      <c r="A1999" t="s">
        <v>1992</v>
      </c>
      <c r="B1999">
        <v>148</v>
      </c>
      <c r="C1999" s="1">
        <f t="shared" si="63"/>
        <v>5.0521003648229773E-4</v>
      </c>
      <c r="D1999" s="1">
        <f t="shared" si="62"/>
        <v>0.9994947899635177</v>
      </c>
    </row>
    <row r="2000" spans="1:4">
      <c r="A2000" t="s">
        <v>1993</v>
      </c>
      <c r="B2000">
        <v>148</v>
      </c>
      <c r="C2000" s="1">
        <f t="shared" si="63"/>
        <v>5.0559873732693942E-4</v>
      </c>
      <c r="D2000" s="1">
        <f t="shared" si="62"/>
        <v>0.99949440126267308</v>
      </c>
    </row>
    <row r="2001" spans="1:4">
      <c r="A2001" t="s">
        <v>1994</v>
      </c>
      <c r="B2001">
        <v>148</v>
      </c>
      <c r="C2001" s="1">
        <f t="shared" si="63"/>
        <v>5.0598743817158111E-4</v>
      </c>
      <c r="D2001" s="1">
        <f t="shared" si="62"/>
        <v>0.99949401256182846</v>
      </c>
    </row>
    <row r="2002" spans="1:4">
      <c r="A2002" t="s">
        <v>1995</v>
      </c>
      <c r="B2002">
        <v>148</v>
      </c>
      <c r="C2002" s="1">
        <f t="shared" si="63"/>
        <v>5.063761390162228E-4</v>
      </c>
      <c r="D2002" s="1">
        <f t="shared" si="62"/>
        <v>0.99949362386098373</v>
      </c>
    </row>
    <row r="2003" spans="1:4">
      <c r="A2003" t="s">
        <v>1996</v>
      </c>
      <c r="B2003">
        <v>148</v>
      </c>
      <c r="C2003" s="1">
        <f t="shared" si="63"/>
        <v>5.0676483986086449E-4</v>
      </c>
      <c r="D2003" s="1">
        <f t="shared" si="62"/>
        <v>0.9994932351601391</v>
      </c>
    </row>
    <row r="2004" spans="1:4">
      <c r="A2004" t="s">
        <v>1997</v>
      </c>
      <c r="B2004">
        <v>148</v>
      </c>
      <c r="C2004" s="1">
        <f t="shared" si="63"/>
        <v>5.0715354070550618E-4</v>
      </c>
      <c r="D2004" s="1">
        <f t="shared" si="62"/>
        <v>0.99949284645929448</v>
      </c>
    </row>
    <row r="2005" spans="1:4">
      <c r="A2005" t="s">
        <v>1998</v>
      </c>
      <c r="B2005">
        <v>148</v>
      </c>
      <c r="C2005" s="1">
        <f t="shared" si="63"/>
        <v>5.0754224155014787E-4</v>
      </c>
      <c r="D2005" s="1">
        <f t="shared" si="62"/>
        <v>0.99949245775844986</v>
      </c>
    </row>
    <row r="2006" spans="1:4">
      <c r="A2006" t="s">
        <v>1999</v>
      </c>
      <c r="B2006">
        <v>148</v>
      </c>
      <c r="C2006" s="1">
        <f t="shared" si="63"/>
        <v>5.0793094239478956E-4</v>
      </c>
      <c r="D2006" s="1">
        <f t="shared" si="62"/>
        <v>0.99949206905760524</v>
      </c>
    </row>
    <row r="2007" spans="1:4">
      <c r="A2007" t="s">
        <v>2000</v>
      </c>
      <c r="B2007">
        <v>148</v>
      </c>
      <c r="C2007" s="1">
        <f t="shared" si="63"/>
        <v>5.0831964323943125E-4</v>
      </c>
      <c r="D2007" s="1">
        <f t="shared" si="62"/>
        <v>0.99949168035676061</v>
      </c>
    </row>
    <row r="2008" spans="1:4">
      <c r="A2008" t="s">
        <v>2001</v>
      </c>
      <c r="B2008">
        <v>148</v>
      </c>
      <c r="C2008" s="1">
        <f t="shared" si="63"/>
        <v>5.0870834408407294E-4</v>
      </c>
      <c r="D2008" s="1">
        <f t="shared" si="62"/>
        <v>0.99949129165591588</v>
      </c>
    </row>
    <row r="2009" spans="1:4">
      <c r="A2009" t="s">
        <v>2002</v>
      </c>
      <c r="B2009">
        <v>148</v>
      </c>
      <c r="C2009" s="1">
        <f t="shared" si="63"/>
        <v>5.0909704492871463E-4</v>
      </c>
      <c r="D2009" s="1">
        <f t="shared" si="62"/>
        <v>0.99949090295507126</v>
      </c>
    </row>
    <row r="2010" spans="1:4">
      <c r="A2010" t="s">
        <v>2003</v>
      </c>
      <c r="B2010">
        <v>148</v>
      </c>
      <c r="C2010" s="1">
        <f t="shared" si="63"/>
        <v>5.0948574577335632E-4</v>
      </c>
      <c r="D2010" s="1">
        <f t="shared" si="62"/>
        <v>0.99949051425422664</v>
      </c>
    </row>
    <row r="2011" spans="1:4">
      <c r="A2011" t="s">
        <v>2004</v>
      </c>
      <c r="B2011">
        <v>148</v>
      </c>
      <c r="C2011" s="1">
        <f t="shared" si="63"/>
        <v>5.0987444661799801E-4</v>
      </c>
      <c r="D2011" s="1">
        <f t="shared" si="62"/>
        <v>0.99949012555338201</v>
      </c>
    </row>
    <row r="2012" spans="1:4">
      <c r="A2012" t="s">
        <v>2005</v>
      </c>
      <c r="B2012">
        <v>148</v>
      </c>
      <c r="C2012" s="1">
        <f t="shared" si="63"/>
        <v>5.102631474626397E-4</v>
      </c>
      <c r="D2012" s="1">
        <f t="shared" si="62"/>
        <v>0.99948973685253739</v>
      </c>
    </row>
    <row r="2013" spans="1:4">
      <c r="A2013" t="s">
        <v>2006</v>
      </c>
      <c r="B2013">
        <v>148</v>
      </c>
      <c r="C2013" s="1">
        <f t="shared" si="63"/>
        <v>5.1065184830728139E-4</v>
      </c>
      <c r="D2013" s="1">
        <f t="shared" si="62"/>
        <v>0.99948934815169277</v>
      </c>
    </row>
    <row r="2014" spans="1:4">
      <c r="A2014" t="s">
        <v>2007</v>
      </c>
      <c r="B2014">
        <v>148</v>
      </c>
      <c r="C2014" s="1">
        <f t="shared" si="63"/>
        <v>5.1104054915192309E-4</v>
      </c>
      <c r="D2014" s="1">
        <f t="shared" si="62"/>
        <v>0.99948895945084804</v>
      </c>
    </row>
    <row r="2015" spans="1:4">
      <c r="A2015" t="s">
        <v>2008</v>
      </c>
      <c r="B2015">
        <v>148</v>
      </c>
      <c r="C2015" s="1">
        <f t="shared" si="63"/>
        <v>5.1142924999656478E-4</v>
      </c>
      <c r="D2015" s="1">
        <f t="shared" si="62"/>
        <v>0.99948857075000341</v>
      </c>
    </row>
    <row r="2016" spans="1:4">
      <c r="A2016" t="s">
        <v>2009</v>
      </c>
      <c r="B2016">
        <v>148</v>
      </c>
      <c r="C2016" s="1">
        <f t="shared" si="63"/>
        <v>5.1181795084120647E-4</v>
      </c>
      <c r="D2016" s="1">
        <f t="shared" si="62"/>
        <v>0.99948818204915879</v>
      </c>
    </row>
    <row r="2017" spans="1:4">
      <c r="A2017" t="s">
        <v>2010</v>
      </c>
      <c r="B2017">
        <v>148</v>
      </c>
      <c r="C2017" s="1">
        <f t="shared" si="63"/>
        <v>5.1220665168584816E-4</v>
      </c>
      <c r="D2017" s="1">
        <f t="shared" si="62"/>
        <v>0.99948779334831417</v>
      </c>
    </row>
    <row r="2018" spans="1:4">
      <c r="A2018" t="s">
        <v>2011</v>
      </c>
      <c r="B2018">
        <v>148</v>
      </c>
      <c r="C2018" s="1">
        <f t="shared" si="63"/>
        <v>5.1259535253048985E-4</v>
      </c>
      <c r="D2018" s="1">
        <f t="shared" si="62"/>
        <v>0.99948740464746955</v>
      </c>
    </row>
    <row r="2019" spans="1:4">
      <c r="A2019" t="s">
        <v>2012</v>
      </c>
      <c r="B2019">
        <v>148</v>
      </c>
      <c r="C2019" s="1">
        <f t="shared" si="63"/>
        <v>5.1298405337513154E-4</v>
      </c>
      <c r="D2019" s="1">
        <f t="shared" si="62"/>
        <v>0.99948701594662492</v>
      </c>
    </row>
    <row r="2020" spans="1:4">
      <c r="A2020" t="s">
        <v>2013</v>
      </c>
      <c r="B2020">
        <v>148</v>
      </c>
      <c r="C2020" s="1">
        <f t="shared" si="63"/>
        <v>5.1337275421977323E-4</v>
      </c>
      <c r="D2020" s="1">
        <f t="shared" si="62"/>
        <v>0.99948662724578019</v>
      </c>
    </row>
    <row r="2021" spans="1:4">
      <c r="A2021" t="s">
        <v>2014</v>
      </c>
      <c r="B2021">
        <v>148</v>
      </c>
      <c r="C2021" s="1">
        <f t="shared" si="63"/>
        <v>5.1376145506441492E-4</v>
      </c>
      <c r="D2021" s="1">
        <f t="shared" si="62"/>
        <v>0.99948623854493557</v>
      </c>
    </row>
    <row r="2022" spans="1:4">
      <c r="A2022" t="s">
        <v>2015</v>
      </c>
      <c r="B2022">
        <v>148</v>
      </c>
      <c r="C2022" s="1">
        <f t="shared" si="63"/>
        <v>5.1415015590905661E-4</v>
      </c>
      <c r="D2022" s="1">
        <f t="shared" si="62"/>
        <v>0.99948584984409095</v>
      </c>
    </row>
    <row r="2023" spans="1:4">
      <c r="A2023" t="s">
        <v>2016</v>
      </c>
      <c r="B2023">
        <v>148</v>
      </c>
      <c r="C2023" s="1">
        <f t="shared" si="63"/>
        <v>5.145388567536983E-4</v>
      </c>
      <c r="D2023" s="1">
        <f t="shared" si="62"/>
        <v>0.99948546114324632</v>
      </c>
    </row>
    <row r="2024" spans="1:4">
      <c r="A2024" t="s">
        <v>2017</v>
      </c>
      <c r="B2024">
        <v>148</v>
      </c>
      <c r="C2024" s="1">
        <f t="shared" si="63"/>
        <v>5.1492755759833999E-4</v>
      </c>
      <c r="D2024" s="1">
        <f t="shared" si="62"/>
        <v>0.9994850724424017</v>
      </c>
    </row>
    <row r="2025" spans="1:4">
      <c r="A2025" t="s">
        <v>2018</v>
      </c>
      <c r="B2025">
        <v>148</v>
      </c>
      <c r="C2025" s="1">
        <f t="shared" si="63"/>
        <v>5.1531625844298168E-4</v>
      </c>
      <c r="D2025" s="1">
        <f t="shared" si="62"/>
        <v>0.99948468374155697</v>
      </c>
    </row>
    <row r="2026" spans="1:4">
      <c r="A2026" t="s">
        <v>2019</v>
      </c>
      <c r="B2026">
        <v>148</v>
      </c>
      <c r="C2026" s="1">
        <f t="shared" si="63"/>
        <v>5.1570495928762337E-4</v>
      </c>
      <c r="D2026" s="1">
        <f t="shared" si="62"/>
        <v>0.99948429504071234</v>
      </c>
    </row>
    <row r="2027" spans="1:4">
      <c r="A2027" t="s">
        <v>2020</v>
      </c>
      <c r="B2027">
        <v>148</v>
      </c>
      <c r="C2027" s="1">
        <f t="shared" si="63"/>
        <v>5.1609366013226506E-4</v>
      </c>
      <c r="D2027" s="1">
        <f t="shared" si="62"/>
        <v>0.99948390633986772</v>
      </c>
    </row>
    <row r="2028" spans="1:4">
      <c r="A2028" t="s">
        <v>2021</v>
      </c>
      <c r="B2028">
        <v>148</v>
      </c>
      <c r="C2028" s="1">
        <f t="shared" si="63"/>
        <v>5.1648236097690675E-4</v>
      </c>
      <c r="D2028" s="1">
        <f t="shared" si="62"/>
        <v>0.9994835176390231</v>
      </c>
    </row>
    <row r="2029" spans="1:4">
      <c r="A2029" t="s">
        <v>2022</v>
      </c>
      <c r="B2029">
        <v>148</v>
      </c>
      <c r="C2029" s="1">
        <f t="shared" si="63"/>
        <v>5.1687106182154844E-4</v>
      </c>
      <c r="D2029" s="1">
        <f t="shared" si="62"/>
        <v>0.99948312893817848</v>
      </c>
    </row>
    <row r="2030" spans="1:4">
      <c r="A2030" t="s">
        <v>2023</v>
      </c>
      <c r="B2030">
        <v>148</v>
      </c>
      <c r="C2030" s="1">
        <f t="shared" si="63"/>
        <v>5.1725976266619013E-4</v>
      </c>
      <c r="D2030" s="1">
        <f t="shared" si="62"/>
        <v>0.99948274023733386</v>
      </c>
    </row>
    <row r="2031" spans="1:4">
      <c r="A2031" t="s">
        <v>2024</v>
      </c>
      <c r="B2031">
        <v>148</v>
      </c>
      <c r="C2031" s="1">
        <f t="shared" si="63"/>
        <v>5.1764846351083182E-4</v>
      </c>
      <c r="D2031" s="1">
        <f t="shared" si="62"/>
        <v>0.99948235153648912</v>
      </c>
    </row>
    <row r="2032" spans="1:4">
      <c r="A2032" t="s">
        <v>2025</v>
      </c>
      <c r="B2032">
        <v>149</v>
      </c>
      <c r="C2032" s="1">
        <f t="shared" si="63"/>
        <v>5.1803979071253189E-4</v>
      </c>
      <c r="D2032" s="1">
        <f t="shared" si="62"/>
        <v>0.99948196020928748</v>
      </c>
    </row>
    <row r="2033" spans="1:4">
      <c r="A2033" t="s">
        <v>2026</v>
      </c>
      <c r="B2033">
        <v>149</v>
      </c>
      <c r="C2033" s="1">
        <f t="shared" si="63"/>
        <v>5.1843111791423195E-4</v>
      </c>
      <c r="D2033" s="1">
        <f t="shared" si="62"/>
        <v>0.99948156888208572</v>
      </c>
    </row>
    <row r="2034" spans="1:4">
      <c r="A2034" t="s">
        <v>2027</v>
      </c>
      <c r="B2034">
        <v>149</v>
      </c>
      <c r="C2034" s="1">
        <f t="shared" si="63"/>
        <v>5.1882244511593202E-4</v>
      </c>
      <c r="D2034" s="1">
        <f t="shared" si="62"/>
        <v>0.99948117755488408</v>
      </c>
    </row>
    <row r="2035" spans="1:4">
      <c r="A2035" t="s">
        <v>2028</v>
      </c>
      <c r="B2035">
        <v>149</v>
      </c>
      <c r="C2035" s="1">
        <f t="shared" si="63"/>
        <v>5.1921377231763208E-4</v>
      </c>
      <c r="D2035" s="1">
        <f t="shared" si="62"/>
        <v>0.99948078622768233</v>
      </c>
    </row>
    <row r="2036" spans="1:4">
      <c r="A2036" t="s">
        <v>2029</v>
      </c>
      <c r="B2036">
        <v>149</v>
      </c>
      <c r="C2036" s="1">
        <f t="shared" si="63"/>
        <v>5.1960509951933214E-4</v>
      </c>
      <c r="D2036" s="1">
        <f t="shared" si="62"/>
        <v>0.99948039490048068</v>
      </c>
    </row>
    <row r="2037" spans="1:4">
      <c r="A2037" t="s">
        <v>2030</v>
      </c>
      <c r="B2037">
        <v>149</v>
      </c>
      <c r="C2037" s="1">
        <f t="shared" si="63"/>
        <v>5.1999642672103221E-4</v>
      </c>
      <c r="D2037" s="1">
        <f t="shared" si="62"/>
        <v>0.99948000357327893</v>
      </c>
    </row>
    <row r="2038" spans="1:4">
      <c r="A2038" t="s">
        <v>2031</v>
      </c>
      <c r="B2038">
        <v>149</v>
      </c>
      <c r="C2038" s="1">
        <f t="shared" si="63"/>
        <v>5.2038775392273227E-4</v>
      </c>
      <c r="D2038" s="1">
        <f t="shared" si="62"/>
        <v>0.99947961224607729</v>
      </c>
    </row>
    <row r="2039" spans="1:4">
      <c r="A2039" t="s">
        <v>2032</v>
      </c>
      <c r="B2039">
        <v>149</v>
      </c>
      <c r="C2039" s="1">
        <f t="shared" si="63"/>
        <v>5.2077908112443234E-4</v>
      </c>
      <c r="D2039" s="1">
        <f t="shared" si="62"/>
        <v>0.99947922091887553</v>
      </c>
    </row>
    <row r="2040" spans="1:4">
      <c r="A2040" t="s">
        <v>2033</v>
      </c>
      <c r="B2040">
        <v>149</v>
      </c>
      <c r="C2040" s="1">
        <f t="shared" si="63"/>
        <v>5.211704083261324E-4</v>
      </c>
      <c r="D2040" s="1">
        <f t="shared" si="62"/>
        <v>0.99947882959167389</v>
      </c>
    </row>
    <row r="2041" spans="1:4">
      <c r="A2041" t="s">
        <v>2034</v>
      </c>
      <c r="B2041">
        <v>149</v>
      </c>
      <c r="C2041" s="1">
        <f t="shared" si="63"/>
        <v>5.2156173552783246E-4</v>
      </c>
      <c r="D2041" s="1">
        <f t="shared" si="62"/>
        <v>0.99947843826447214</v>
      </c>
    </row>
    <row r="2042" spans="1:4">
      <c r="A2042" t="s">
        <v>2035</v>
      </c>
      <c r="B2042">
        <v>150</v>
      </c>
      <c r="C2042" s="1">
        <f t="shared" si="63"/>
        <v>5.219556890865909E-4</v>
      </c>
      <c r="D2042" s="1">
        <f t="shared" si="62"/>
        <v>0.99947804431091336</v>
      </c>
    </row>
    <row r="2043" spans="1:4">
      <c r="A2043" t="s">
        <v>2036</v>
      </c>
      <c r="B2043">
        <v>150</v>
      </c>
      <c r="C2043" s="1">
        <f t="shared" si="63"/>
        <v>5.2234964264534934E-4</v>
      </c>
      <c r="D2043" s="1">
        <f t="shared" si="62"/>
        <v>0.9994776503573547</v>
      </c>
    </row>
    <row r="2044" spans="1:4">
      <c r="A2044" t="s">
        <v>2037</v>
      </c>
      <c r="B2044">
        <v>150</v>
      </c>
      <c r="C2044" s="1">
        <f t="shared" si="63"/>
        <v>5.2274359620410778E-4</v>
      </c>
      <c r="D2044" s="1">
        <f t="shared" si="62"/>
        <v>0.99947725640379592</v>
      </c>
    </row>
    <row r="2045" spans="1:4">
      <c r="A2045" t="s">
        <v>2038</v>
      </c>
      <c r="B2045">
        <v>150</v>
      </c>
      <c r="C2045" s="1">
        <f t="shared" si="63"/>
        <v>5.2313754976286621E-4</v>
      </c>
      <c r="D2045" s="1">
        <f t="shared" si="62"/>
        <v>0.99947686245023715</v>
      </c>
    </row>
    <row r="2046" spans="1:4">
      <c r="A2046" t="s">
        <v>2039</v>
      </c>
      <c r="B2046">
        <v>150</v>
      </c>
      <c r="C2046" s="1">
        <f t="shared" si="63"/>
        <v>5.2353150332162465E-4</v>
      </c>
      <c r="D2046" s="1">
        <f t="shared" si="62"/>
        <v>0.99947646849667837</v>
      </c>
    </row>
    <row r="2047" spans="1:4">
      <c r="A2047" t="s">
        <v>2040</v>
      </c>
      <c r="B2047">
        <v>150</v>
      </c>
      <c r="C2047" s="1">
        <f t="shared" si="63"/>
        <v>5.2392545688038309E-4</v>
      </c>
      <c r="D2047" s="1">
        <f t="shared" si="62"/>
        <v>0.9994760745431196</v>
      </c>
    </row>
    <row r="2048" spans="1:4">
      <c r="A2048" t="s">
        <v>2041</v>
      </c>
      <c r="B2048">
        <v>150</v>
      </c>
      <c r="C2048" s="1">
        <f t="shared" si="63"/>
        <v>5.2431941043914153E-4</v>
      </c>
      <c r="D2048" s="1">
        <f t="shared" si="62"/>
        <v>0.99947568058956082</v>
      </c>
    </row>
    <row r="2049" spans="1:4">
      <c r="A2049" t="s">
        <v>2042</v>
      </c>
      <c r="B2049">
        <v>150</v>
      </c>
      <c r="C2049" s="1">
        <f t="shared" si="63"/>
        <v>5.2471336399789997E-4</v>
      </c>
      <c r="D2049" s="1">
        <f t="shared" si="62"/>
        <v>0.99947528663600205</v>
      </c>
    </row>
    <row r="2050" spans="1:4">
      <c r="A2050" t="s">
        <v>2043</v>
      </c>
      <c r="B2050">
        <v>150</v>
      </c>
      <c r="C2050" s="1">
        <f t="shared" si="63"/>
        <v>5.251073175566584E-4</v>
      </c>
      <c r="D2050" s="1">
        <f t="shared" si="62"/>
        <v>0.99947489268244338</v>
      </c>
    </row>
    <row r="2051" spans="1:4">
      <c r="A2051" t="s">
        <v>2044</v>
      </c>
      <c r="B2051">
        <v>150</v>
      </c>
      <c r="C2051" s="1">
        <f t="shared" si="63"/>
        <v>5.2550127111541684E-4</v>
      </c>
      <c r="D2051" s="1">
        <f t="shared" ref="D2051:D2114" si="64">1-C2051</f>
        <v>0.99947449872888461</v>
      </c>
    </row>
    <row r="2052" spans="1:4">
      <c r="A2052" t="s">
        <v>2045</v>
      </c>
      <c r="B2052">
        <v>150</v>
      </c>
      <c r="C2052" s="1">
        <f t="shared" ref="C2052:C2115" si="65">(B2052/380755540)+C2051</f>
        <v>5.2589522467417528E-4</v>
      </c>
      <c r="D2052" s="1">
        <f t="shared" si="64"/>
        <v>0.99947410477532583</v>
      </c>
    </row>
    <row r="2053" spans="1:4">
      <c r="A2053" t="s">
        <v>2046</v>
      </c>
      <c r="B2053">
        <v>150</v>
      </c>
      <c r="C2053" s="1">
        <f t="shared" si="65"/>
        <v>5.2628917823293372E-4</v>
      </c>
      <c r="D2053" s="1">
        <f t="shared" si="64"/>
        <v>0.99947371082176706</v>
      </c>
    </row>
    <row r="2054" spans="1:4">
      <c r="A2054" t="s">
        <v>2047</v>
      </c>
      <c r="B2054">
        <v>151</v>
      </c>
      <c r="C2054" s="1">
        <f t="shared" si="65"/>
        <v>5.2668575814875053E-4</v>
      </c>
      <c r="D2054" s="1">
        <f t="shared" si="64"/>
        <v>0.99947331424185126</v>
      </c>
    </row>
    <row r="2055" spans="1:4">
      <c r="A2055" t="s">
        <v>2048</v>
      </c>
      <c r="B2055">
        <v>151</v>
      </c>
      <c r="C2055" s="1">
        <f t="shared" si="65"/>
        <v>5.2708233806456734E-4</v>
      </c>
      <c r="D2055" s="1">
        <f t="shared" si="64"/>
        <v>0.99947291766193547</v>
      </c>
    </row>
    <row r="2056" spans="1:4">
      <c r="A2056" t="s">
        <v>2049</v>
      </c>
      <c r="B2056">
        <v>151</v>
      </c>
      <c r="C2056" s="1">
        <f t="shared" si="65"/>
        <v>5.2747891798038415E-4</v>
      </c>
      <c r="D2056" s="1">
        <f t="shared" si="64"/>
        <v>0.99947252108201956</v>
      </c>
    </row>
    <row r="2057" spans="1:4">
      <c r="A2057" t="s">
        <v>2050</v>
      </c>
      <c r="B2057">
        <v>151</v>
      </c>
      <c r="C2057" s="1">
        <f t="shared" si="65"/>
        <v>5.2787549789620096E-4</v>
      </c>
      <c r="D2057" s="1">
        <f t="shared" si="64"/>
        <v>0.99947212450210376</v>
      </c>
    </row>
    <row r="2058" spans="1:4">
      <c r="A2058" t="s">
        <v>2051</v>
      </c>
      <c r="B2058">
        <v>152</v>
      </c>
      <c r="C2058" s="1">
        <f t="shared" si="65"/>
        <v>5.2827470416907626E-4</v>
      </c>
      <c r="D2058" s="1">
        <f t="shared" si="64"/>
        <v>0.99947172529583095</v>
      </c>
    </row>
    <row r="2059" spans="1:4">
      <c r="A2059" t="s">
        <v>2052</v>
      </c>
      <c r="B2059">
        <v>152</v>
      </c>
      <c r="C2059" s="1">
        <f t="shared" si="65"/>
        <v>5.2867391044195155E-4</v>
      </c>
      <c r="D2059" s="1">
        <f t="shared" si="64"/>
        <v>0.99947132608955802</v>
      </c>
    </row>
    <row r="2060" spans="1:4">
      <c r="A2060" t="s">
        <v>2053</v>
      </c>
      <c r="B2060">
        <v>152</v>
      </c>
      <c r="C2060" s="1">
        <f t="shared" si="65"/>
        <v>5.2907311671482684E-4</v>
      </c>
      <c r="D2060" s="1">
        <f t="shared" si="64"/>
        <v>0.9994709268832852</v>
      </c>
    </row>
    <row r="2061" spans="1:4">
      <c r="A2061" t="s">
        <v>2054</v>
      </c>
      <c r="B2061">
        <v>152</v>
      </c>
      <c r="C2061" s="1">
        <f t="shared" si="65"/>
        <v>5.2947232298770214E-4</v>
      </c>
      <c r="D2061" s="1">
        <f t="shared" si="64"/>
        <v>0.99947052767701228</v>
      </c>
    </row>
    <row r="2062" spans="1:4">
      <c r="A2062" t="s">
        <v>2055</v>
      </c>
      <c r="B2062">
        <v>152</v>
      </c>
      <c r="C2062" s="1">
        <f t="shared" si="65"/>
        <v>5.2987152926057743E-4</v>
      </c>
      <c r="D2062" s="1">
        <f t="shared" si="64"/>
        <v>0.99947012847073946</v>
      </c>
    </row>
    <row r="2063" spans="1:4">
      <c r="A2063" t="s">
        <v>2056</v>
      </c>
      <c r="B2063">
        <v>152</v>
      </c>
      <c r="C2063" s="1">
        <f t="shared" si="65"/>
        <v>5.3027073553345272E-4</v>
      </c>
      <c r="D2063" s="1">
        <f t="shared" si="64"/>
        <v>0.99946972926446653</v>
      </c>
    </row>
    <row r="2064" spans="1:4">
      <c r="A2064" t="s">
        <v>2057</v>
      </c>
      <c r="B2064">
        <v>152</v>
      </c>
      <c r="C2064" s="1">
        <f t="shared" si="65"/>
        <v>5.3066994180632802E-4</v>
      </c>
      <c r="D2064" s="1">
        <f t="shared" si="64"/>
        <v>0.99946933005819372</v>
      </c>
    </row>
    <row r="2065" spans="1:4">
      <c r="A2065" t="s">
        <v>2058</v>
      </c>
      <c r="B2065">
        <v>152</v>
      </c>
      <c r="C2065" s="1">
        <f t="shared" si="65"/>
        <v>5.3106914807920331E-4</v>
      </c>
      <c r="D2065" s="1">
        <f t="shared" si="64"/>
        <v>0.99946893085192079</v>
      </c>
    </row>
    <row r="2066" spans="1:4">
      <c r="A2066" t="s">
        <v>2059</v>
      </c>
      <c r="B2066">
        <v>152</v>
      </c>
      <c r="C2066" s="1">
        <f t="shared" si="65"/>
        <v>5.3146835435207861E-4</v>
      </c>
      <c r="D2066" s="1">
        <f t="shared" si="64"/>
        <v>0.99946853164564797</v>
      </c>
    </row>
    <row r="2067" spans="1:4">
      <c r="A2067" t="s">
        <v>2060</v>
      </c>
      <c r="B2067">
        <v>152</v>
      </c>
      <c r="C2067" s="1">
        <f t="shared" si="65"/>
        <v>5.318675606249539E-4</v>
      </c>
      <c r="D2067" s="1">
        <f t="shared" si="64"/>
        <v>0.99946813243937505</v>
      </c>
    </row>
    <row r="2068" spans="1:4">
      <c r="A2068" t="s">
        <v>2061</v>
      </c>
      <c r="B2068">
        <v>152</v>
      </c>
      <c r="C2068" s="1">
        <f t="shared" si="65"/>
        <v>5.3226676689782919E-4</v>
      </c>
      <c r="D2068" s="1">
        <f t="shared" si="64"/>
        <v>0.99946773323310212</v>
      </c>
    </row>
    <row r="2069" spans="1:4">
      <c r="A2069" t="s">
        <v>2062</v>
      </c>
      <c r="B2069">
        <v>152</v>
      </c>
      <c r="C2069" s="1">
        <f t="shared" si="65"/>
        <v>5.3266597317070449E-4</v>
      </c>
      <c r="D2069" s="1">
        <f t="shared" si="64"/>
        <v>0.9994673340268293</v>
      </c>
    </row>
    <row r="2070" spans="1:4">
      <c r="A2070" t="s">
        <v>2063</v>
      </c>
      <c r="B2070">
        <v>152</v>
      </c>
      <c r="C2070" s="1">
        <f t="shared" si="65"/>
        <v>5.3306517944357978E-4</v>
      </c>
      <c r="D2070" s="1">
        <f t="shared" si="64"/>
        <v>0.99946693482055637</v>
      </c>
    </row>
    <row r="2071" spans="1:4">
      <c r="A2071" t="s">
        <v>2064</v>
      </c>
      <c r="B2071">
        <v>152</v>
      </c>
      <c r="C2071" s="1">
        <f t="shared" si="65"/>
        <v>5.3346438571645507E-4</v>
      </c>
      <c r="D2071" s="1">
        <f t="shared" si="64"/>
        <v>0.99946653561428356</v>
      </c>
    </row>
    <row r="2072" spans="1:4">
      <c r="A2072" t="s">
        <v>2065</v>
      </c>
      <c r="B2072">
        <v>152</v>
      </c>
      <c r="C2072" s="1">
        <f t="shared" si="65"/>
        <v>5.3386359198933037E-4</v>
      </c>
      <c r="D2072" s="1">
        <f t="shared" si="64"/>
        <v>0.99946613640801063</v>
      </c>
    </row>
    <row r="2073" spans="1:4">
      <c r="A2073" t="s">
        <v>2066</v>
      </c>
      <c r="B2073">
        <v>152</v>
      </c>
      <c r="C2073" s="1">
        <f t="shared" si="65"/>
        <v>5.3426279826220566E-4</v>
      </c>
      <c r="D2073" s="1">
        <f t="shared" si="64"/>
        <v>0.99946573720173781</v>
      </c>
    </row>
    <row r="2074" spans="1:4">
      <c r="A2074" t="s">
        <v>2067</v>
      </c>
      <c r="B2074">
        <v>152</v>
      </c>
      <c r="C2074" s="1">
        <f t="shared" si="65"/>
        <v>5.3466200453508095E-4</v>
      </c>
      <c r="D2074" s="1">
        <f t="shared" si="64"/>
        <v>0.99946533799546489</v>
      </c>
    </row>
    <row r="2075" spans="1:4">
      <c r="A2075" t="s">
        <v>2068</v>
      </c>
      <c r="B2075">
        <v>152</v>
      </c>
      <c r="C2075" s="1">
        <f t="shared" si="65"/>
        <v>5.3506121080795625E-4</v>
      </c>
      <c r="D2075" s="1">
        <f t="shared" si="64"/>
        <v>0.99946493878919207</v>
      </c>
    </row>
    <row r="2076" spans="1:4">
      <c r="A2076" t="s">
        <v>2069</v>
      </c>
      <c r="B2076">
        <v>152</v>
      </c>
      <c r="C2076" s="1">
        <f t="shared" si="65"/>
        <v>5.3546041708083154E-4</v>
      </c>
      <c r="D2076" s="1">
        <f t="shared" si="64"/>
        <v>0.99946453958291914</v>
      </c>
    </row>
    <row r="2077" spans="1:4">
      <c r="A2077" t="s">
        <v>2070</v>
      </c>
      <c r="B2077">
        <v>152</v>
      </c>
      <c r="C2077" s="1">
        <f t="shared" si="65"/>
        <v>5.3585962335370683E-4</v>
      </c>
      <c r="D2077" s="1">
        <f t="shared" si="64"/>
        <v>0.99946414037664633</v>
      </c>
    </row>
    <row r="2078" spans="1:4">
      <c r="A2078" t="s">
        <v>2071</v>
      </c>
      <c r="B2078">
        <v>153</v>
      </c>
      <c r="C2078" s="1">
        <f t="shared" si="65"/>
        <v>5.362614559836405E-4</v>
      </c>
      <c r="D2078" s="1">
        <f t="shared" si="64"/>
        <v>0.99946373854401638</v>
      </c>
    </row>
    <row r="2079" spans="1:4">
      <c r="A2079" t="s">
        <v>2072</v>
      </c>
      <c r="B2079">
        <v>153</v>
      </c>
      <c r="C2079" s="1">
        <f t="shared" si="65"/>
        <v>5.3666328861357417E-4</v>
      </c>
      <c r="D2079" s="1">
        <f t="shared" si="64"/>
        <v>0.99946333671138643</v>
      </c>
    </row>
    <row r="2080" spans="1:4">
      <c r="A2080" t="s">
        <v>2073</v>
      </c>
      <c r="B2080">
        <v>153</v>
      </c>
      <c r="C2080" s="1">
        <f t="shared" si="65"/>
        <v>5.3706512124350784E-4</v>
      </c>
      <c r="D2080" s="1">
        <f t="shared" si="64"/>
        <v>0.99946293487875648</v>
      </c>
    </row>
    <row r="2081" spans="1:4">
      <c r="A2081" t="s">
        <v>2074</v>
      </c>
      <c r="B2081">
        <v>153</v>
      </c>
      <c r="C2081" s="1">
        <f t="shared" si="65"/>
        <v>5.374669538734415E-4</v>
      </c>
      <c r="D2081" s="1">
        <f t="shared" si="64"/>
        <v>0.99946253304612653</v>
      </c>
    </row>
    <row r="2082" spans="1:4">
      <c r="A2082" t="s">
        <v>2075</v>
      </c>
      <c r="B2082">
        <v>153</v>
      </c>
      <c r="C2082" s="1">
        <f t="shared" si="65"/>
        <v>5.3786878650337517E-4</v>
      </c>
      <c r="D2082" s="1">
        <f t="shared" si="64"/>
        <v>0.99946213121349659</v>
      </c>
    </row>
    <row r="2083" spans="1:4">
      <c r="A2083" t="s">
        <v>2076</v>
      </c>
      <c r="B2083">
        <v>153</v>
      </c>
      <c r="C2083" s="1">
        <f t="shared" si="65"/>
        <v>5.3827061913330884E-4</v>
      </c>
      <c r="D2083" s="1">
        <f t="shared" si="64"/>
        <v>0.99946172938086664</v>
      </c>
    </row>
    <row r="2084" spans="1:4">
      <c r="A2084" t="s">
        <v>2077</v>
      </c>
      <c r="B2084">
        <v>153</v>
      </c>
      <c r="C2084" s="1">
        <f t="shared" si="65"/>
        <v>5.3867245176324251E-4</v>
      </c>
      <c r="D2084" s="1">
        <f t="shared" si="64"/>
        <v>0.9994613275482368</v>
      </c>
    </row>
    <row r="2085" spans="1:4">
      <c r="A2085" t="s">
        <v>2078</v>
      </c>
      <c r="B2085">
        <v>153</v>
      </c>
      <c r="C2085" s="1">
        <f t="shared" si="65"/>
        <v>5.3907428439317617E-4</v>
      </c>
      <c r="D2085" s="1">
        <f t="shared" si="64"/>
        <v>0.99946092571560685</v>
      </c>
    </row>
    <row r="2086" spans="1:4">
      <c r="A2086" t="s">
        <v>2079</v>
      </c>
      <c r="B2086">
        <v>153</v>
      </c>
      <c r="C2086" s="1">
        <f t="shared" si="65"/>
        <v>5.3947611702310984E-4</v>
      </c>
      <c r="D2086" s="1">
        <f t="shared" si="64"/>
        <v>0.9994605238829769</v>
      </c>
    </row>
    <row r="2087" spans="1:4">
      <c r="A2087" t="s">
        <v>2080</v>
      </c>
      <c r="B2087">
        <v>153</v>
      </c>
      <c r="C2087" s="1">
        <f t="shared" si="65"/>
        <v>5.3987794965304351E-4</v>
      </c>
      <c r="D2087" s="1">
        <f t="shared" si="64"/>
        <v>0.99946012205034696</v>
      </c>
    </row>
    <row r="2088" spans="1:4">
      <c r="A2088" t="s">
        <v>2081</v>
      </c>
      <c r="B2088">
        <v>154</v>
      </c>
      <c r="C2088" s="1">
        <f t="shared" si="65"/>
        <v>5.4028240864003555E-4</v>
      </c>
      <c r="D2088" s="1">
        <f t="shared" si="64"/>
        <v>0.99945971759135999</v>
      </c>
    </row>
    <row r="2089" spans="1:4">
      <c r="A2089" t="s">
        <v>2082</v>
      </c>
      <c r="B2089">
        <v>154</v>
      </c>
      <c r="C2089" s="1">
        <f t="shared" si="65"/>
        <v>5.4068686762702759E-4</v>
      </c>
      <c r="D2089" s="1">
        <f t="shared" si="64"/>
        <v>0.99945931313237302</v>
      </c>
    </row>
    <row r="2090" spans="1:4">
      <c r="A2090" t="s">
        <v>2083</v>
      </c>
      <c r="B2090">
        <v>154</v>
      </c>
      <c r="C2090" s="1">
        <f t="shared" si="65"/>
        <v>5.4109132661401963E-4</v>
      </c>
      <c r="D2090" s="1">
        <f t="shared" si="64"/>
        <v>0.99945890867338594</v>
      </c>
    </row>
    <row r="2091" spans="1:4">
      <c r="A2091" t="s">
        <v>2084</v>
      </c>
      <c r="B2091">
        <v>154</v>
      </c>
      <c r="C2091" s="1">
        <f t="shared" si="65"/>
        <v>5.4149578560101167E-4</v>
      </c>
      <c r="D2091" s="1">
        <f t="shared" si="64"/>
        <v>0.99945850421439897</v>
      </c>
    </row>
    <row r="2092" spans="1:4">
      <c r="A2092" t="s">
        <v>2085</v>
      </c>
      <c r="B2092">
        <v>154</v>
      </c>
      <c r="C2092" s="1">
        <f t="shared" si="65"/>
        <v>5.4190024458800371E-4</v>
      </c>
      <c r="D2092" s="1">
        <f t="shared" si="64"/>
        <v>0.999458099755412</v>
      </c>
    </row>
    <row r="2093" spans="1:4">
      <c r="A2093" t="s">
        <v>2086</v>
      </c>
      <c r="B2093">
        <v>154</v>
      </c>
      <c r="C2093" s="1">
        <f t="shared" si="65"/>
        <v>5.4230470357499575E-4</v>
      </c>
      <c r="D2093" s="1">
        <f t="shared" si="64"/>
        <v>0.99945769529642503</v>
      </c>
    </row>
    <row r="2094" spans="1:4">
      <c r="A2094" t="s">
        <v>2087</v>
      </c>
      <c r="B2094">
        <v>154</v>
      </c>
      <c r="C2094" s="1">
        <f t="shared" si="65"/>
        <v>5.4270916256198779E-4</v>
      </c>
      <c r="D2094" s="1">
        <f t="shared" si="64"/>
        <v>0.99945729083743806</v>
      </c>
    </row>
    <row r="2095" spans="1:4">
      <c r="A2095" t="s">
        <v>2088</v>
      </c>
      <c r="B2095">
        <v>154</v>
      </c>
      <c r="C2095" s="1">
        <f t="shared" si="65"/>
        <v>5.4311362154897984E-4</v>
      </c>
      <c r="D2095" s="1">
        <f t="shared" si="64"/>
        <v>0.99945688637845098</v>
      </c>
    </row>
    <row r="2096" spans="1:4">
      <c r="A2096" t="s">
        <v>2089</v>
      </c>
      <c r="B2096">
        <v>154</v>
      </c>
      <c r="C2096" s="1">
        <f t="shared" si="65"/>
        <v>5.4351808053597188E-4</v>
      </c>
      <c r="D2096" s="1">
        <f t="shared" si="64"/>
        <v>0.99945648191946401</v>
      </c>
    </row>
    <row r="2097" spans="1:4">
      <c r="A2097" t="s">
        <v>2090</v>
      </c>
      <c r="B2097">
        <v>154</v>
      </c>
      <c r="C2097" s="1">
        <f t="shared" si="65"/>
        <v>5.4392253952296392E-4</v>
      </c>
      <c r="D2097" s="1">
        <f t="shared" si="64"/>
        <v>0.99945607746047704</v>
      </c>
    </row>
    <row r="2098" spans="1:4">
      <c r="A2098" t="s">
        <v>2091</v>
      </c>
      <c r="B2098">
        <v>155</v>
      </c>
      <c r="C2098" s="1">
        <f t="shared" si="65"/>
        <v>5.4432962486701433E-4</v>
      </c>
      <c r="D2098" s="1">
        <f t="shared" si="64"/>
        <v>0.99945567037513294</v>
      </c>
    </row>
    <row r="2099" spans="1:4">
      <c r="A2099" t="s">
        <v>2092</v>
      </c>
      <c r="B2099">
        <v>155</v>
      </c>
      <c r="C2099" s="1">
        <f t="shared" si="65"/>
        <v>5.4473671021106475E-4</v>
      </c>
      <c r="D2099" s="1">
        <f t="shared" si="64"/>
        <v>0.99945526328978895</v>
      </c>
    </row>
    <row r="2100" spans="1:4">
      <c r="A2100" t="s">
        <v>2093</v>
      </c>
      <c r="B2100">
        <v>155</v>
      </c>
      <c r="C2100" s="1">
        <f t="shared" si="65"/>
        <v>5.4514379555511516E-4</v>
      </c>
      <c r="D2100" s="1">
        <f t="shared" si="64"/>
        <v>0.99945485620444485</v>
      </c>
    </row>
    <row r="2101" spans="1:4">
      <c r="A2101" t="s">
        <v>2094</v>
      </c>
      <c r="B2101">
        <v>155</v>
      </c>
      <c r="C2101" s="1">
        <f t="shared" si="65"/>
        <v>5.4555088089916558E-4</v>
      </c>
      <c r="D2101" s="1">
        <f t="shared" si="64"/>
        <v>0.99945444911910086</v>
      </c>
    </row>
    <row r="2102" spans="1:4">
      <c r="A2102" t="s">
        <v>2095</v>
      </c>
      <c r="B2102">
        <v>155</v>
      </c>
      <c r="C2102" s="1">
        <f t="shared" si="65"/>
        <v>5.4595796624321599E-4</v>
      </c>
      <c r="D2102" s="1">
        <f t="shared" si="64"/>
        <v>0.99945404203375676</v>
      </c>
    </row>
    <row r="2103" spans="1:4">
      <c r="A2103" t="s">
        <v>2096</v>
      </c>
      <c r="B2103">
        <v>156</v>
      </c>
      <c r="C2103" s="1">
        <f t="shared" si="65"/>
        <v>5.4636767794432478E-4</v>
      </c>
      <c r="D2103" s="1">
        <f t="shared" si="64"/>
        <v>0.99945363232205564</v>
      </c>
    </row>
    <row r="2104" spans="1:4">
      <c r="A2104" t="s">
        <v>2097</v>
      </c>
      <c r="B2104">
        <v>156</v>
      </c>
      <c r="C2104" s="1">
        <f t="shared" si="65"/>
        <v>5.4677738964543357E-4</v>
      </c>
      <c r="D2104" s="1">
        <f t="shared" si="64"/>
        <v>0.99945322261035452</v>
      </c>
    </row>
    <row r="2105" spans="1:4">
      <c r="A2105" t="s">
        <v>2098</v>
      </c>
      <c r="B2105">
        <v>156</v>
      </c>
      <c r="C2105" s="1">
        <f t="shared" si="65"/>
        <v>5.4718710134654236E-4</v>
      </c>
      <c r="D2105" s="1">
        <f t="shared" si="64"/>
        <v>0.99945281289865351</v>
      </c>
    </row>
    <row r="2106" spans="1:4">
      <c r="A2106" t="s">
        <v>2099</v>
      </c>
      <c r="B2106">
        <v>156</v>
      </c>
      <c r="C2106" s="1">
        <f t="shared" si="65"/>
        <v>5.4759681304765114E-4</v>
      </c>
      <c r="D2106" s="1">
        <f t="shared" si="64"/>
        <v>0.99945240318695239</v>
      </c>
    </row>
    <row r="2107" spans="1:4">
      <c r="A2107" t="s">
        <v>2100</v>
      </c>
      <c r="B2107">
        <v>156</v>
      </c>
      <c r="C2107" s="1">
        <f t="shared" si="65"/>
        <v>5.4800652474875993E-4</v>
      </c>
      <c r="D2107" s="1">
        <f t="shared" si="64"/>
        <v>0.99945199347525127</v>
      </c>
    </row>
    <row r="2108" spans="1:4">
      <c r="A2108" t="s">
        <v>2101</v>
      </c>
      <c r="B2108">
        <v>156</v>
      </c>
      <c r="C2108" s="1">
        <f t="shared" si="65"/>
        <v>5.4841623644986872E-4</v>
      </c>
      <c r="D2108" s="1">
        <f t="shared" si="64"/>
        <v>0.99945158376355014</v>
      </c>
    </row>
    <row r="2109" spans="1:4">
      <c r="A2109" t="s">
        <v>2102</v>
      </c>
      <c r="B2109">
        <v>156</v>
      </c>
      <c r="C2109" s="1">
        <f t="shared" si="65"/>
        <v>5.4882594815097751E-4</v>
      </c>
      <c r="D2109" s="1">
        <f t="shared" si="64"/>
        <v>0.99945117405184902</v>
      </c>
    </row>
    <row r="2110" spans="1:4">
      <c r="A2110" t="s">
        <v>2103</v>
      </c>
      <c r="B2110">
        <v>156</v>
      </c>
      <c r="C2110" s="1">
        <f t="shared" si="65"/>
        <v>5.492356598520863E-4</v>
      </c>
      <c r="D2110" s="1">
        <f t="shared" si="64"/>
        <v>0.9994507643401479</v>
      </c>
    </row>
    <row r="2111" spans="1:4">
      <c r="A2111" t="s">
        <v>2104</v>
      </c>
      <c r="B2111">
        <v>156</v>
      </c>
      <c r="C2111" s="1">
        <f t="shared" si="65"/>
        <v>5.4964537155319508E-4</v>
      </c>
      <c r="D2111" s="1">
        <f t="shared" si="64"/>
        <v>0.99945035462844678</v>
      </c>
    </row>
    <row r="2112" spans="1:4">
      <c r="A2112" t="s">
        <v>2105</v>
      </c>
      <c r="B2112">
        <v>156</v>
      </c>
      <c r="C2112" s="1">
        <f t="shared" si="65"/>
        <v>5.5005508325430387E-4</v>
      </c>
      <c r="D2112" s="1">
        <f t="shared" si="64"/>
        <v>0.99944994491674566</v>
      </c>
    </row>
    <row r="2113" spans="1:4">
      <c r="A2113" t="s">
        <v>2106</v>
      </c>
      <c r="B2113">
        <v>156</v>
      </c>
      <c r="C2113" s="1">
        <f t="shared" si="65"/>
        <v>5.5046479495541266E-4</v>
      </c>
      <c r="D2113" s="1">
        <f t="shared" si="64"/>
        <v>0.99944953520504454</v>
      </c>
    </row>
    <row r="2114" spans="1:4">
      <c r="A2114" t="s">
        <v>2107</v>
      </c>
      <c r="B2114">
        <v>156</v>
      </c>
      <c r="C2114" s="1">
        <f t="shared" si="65"/>
        <v>5.5087450665652145E-4</v>
      </c>
      <c r="D2114" s="1">
        <f t="shared" si="64"/>
        <v>0.99944912549334353</v>
      </c>
    </row>
    <row r="2115" spans="1:4">
      <c r="A2115" t="s">
        <v>2108</v>
      </c>
      <c r="B2115">
        <v>156</v>
      </c>
      <c r="C2115" s="1">
        <f t="shared" si="65"/>
        <v>5.5128421835763024E-4</v>
      </c>
      <c r="D2115" s="1">
        <f t="shared" ref="D2115:D2178" si="66">1-C2115</f>
        <v>0.9994487157816424</v>
      </c>
    </row>
    <row r="2116" spans="1:4">
      <c r="A2116" t="s">
        <v>2109</v>
      </c>
      <c r="B2116">
        <v>156</v>
      </c>
      <c r="C2116" s="1">
        <f t="shared" ref="C2116:C2179" si="67">(B2116/380755540)+C2115</f>
        <v>5.5169393005873903E-4</v>
      </c>
      <c r="D2116" s="1">
        <f t="shared" si="66"/>
        <v>0.99944830606994128</v>
      </c>
    </row>
    <row r="2117" spans="1:4">
      <c r="A2117" t="s">
        <v>2110</v>
      </c>
      <c r="B2117">
        <v>156</v>
      </c>
      <c r="C2117" s="1">
        <f t="shared" si="67"/>
        <v>5.5210364175984781E-4</v>
      </c>
      <c r="D2117" s="1">
        <f t="shared" si="66"/>
        <v>0.99944789635824016</v>
      </c>
    </row>
    <row r="2118" spans="1:4">
      <c r="A2118" t="s">
        <v>2111</v>
      </c>
      <c r="B2118">
        <v>156</v>
      </c>
      <c r="C2118" s="1">
        <f t="shared" si="67"/>
        <v>5.525133534609566E-4</v>
      </c>
      <c r="D2118" s="1">
        <f t="shared" si="66"/>
        <v>0.99944748664653904</v>
      </c>
    </row>
    <row r="2119" spans="1:4">
      <c r="A2119" t="s">
        <v>2112</v>
      </c>
      <c r="B2119">
        <v>156</v>
      </c>
      <c r="C2119" s="1">
        <f t="shared" si="67"/>
        <v>5.5292306516206539E-4</v>
      </c>
      <c r="D2119" s="1">
        <f t="shared" si="66"/>
        <v>0.99944707693483792</v>
      </c>
    </row>
    <row r="2120" spans="1:4">
      <c r="A2120" t="s">
        <v>2113</v>
      </c>
      <c r="B2120">
        <v>156</v>
      </c>
      <c r="C2120" s="1">
        <f t="shared" si="67"/>
        <v>5.5333277686317418E-4</v>
      </c>
      <c r="D2120" s="1">
        <f t="shared" si="66"/>
        <v>0.9994466672231368</v>
      </c>
    </row>
    <row r="2121" spans="1:4">
      <c r="A2121" t="s">
        <v>2114</v>
      </c>
      <c r="B2121">
        <v>156</v>
      </c>
      <c r="C2121" s="1">
        <f t="shared" si="67"/>
        <v>5.5374248856428297E-4</v>
      </c>
      <c r="D2121" s="1">
        <f t="shared" si="66"/>
        <v>0.99944625751143568</v>
      </c>
    </row>
    <row r="2122" spans="1:4">
      <c r="A2122" t="s">
        <v>2115</v>
      </c>
      <c r="B2122">
        <v>156</v>
      </c>
      <c r="C2122" s="1">
        <f t="shared" si="67"/>
        <v>5.5415220026539176E-4</v>
      </c>
      <c r="D2122" s="1">
        <f t="shared" si="66"/>
        <v>0.99944584779973455</v>
      </c>
    </row>
    <row r="2123" spans="1:4">
      <c r="A2123" t="s">
        <v>2116</v>
      </c>
      <c r="B2123">
        <v>157</v>
      </c>
      <c r="C2123" s="1">
        <f t="shared" si="67"/>
        <v>5.5456453832355892E-4</v>
      </c>
      <c r="D2123" s="1">
        <f t="shared" si="66"/>
        <v>0.99944543546167641</v>
      </c>
    </row>
    <row r="2124" spans="1:4">
      <c r="A2124" t="s">
        <v>2117</v>
      </c>
      <c r="B2124">
        <v>157</v>
      </c>
      <c r="C2124" s="1">
        <f t="shared" si="67"/>
        <v>5.5497687638172608E-4</v>
      </c>
      <c r="D2124" s="1">
        <f t="shared" si="66"/>
        <v>0.99944502312361827</v>
      </c>
    </row>
    <row r="2125" spans="1:4">
      <c r="A2125" t="s">
        <v>2118</v>
      </c>
      <c r="B2125">
        <v>157</v>
      </c>
      <c r="C2125" s="1">
        <f t="shared" si="67"/>
        <v>5.5538921443989324E-4</v>
      </c>
      <c r="D2125" s="1">
        <f t="shared" si="66"/>
        <v>0.99944461078556013</v>
      </c>
    </row>
    <row r="2126" spans="1:4">
      <c r="A2126" t="s">
        <v>2119</v>
      </c>
      <c r="B2126">
        <v>157</v>
      </c>
      <c r="C2126" s="1">
        <f t="shared" si="67"/>
        <v>5.558015524980604E-4</v>
      </c>
      <c r="D2126" s="1">
        <f t="shared" si="66"/>
        <v>0.99944419844750199</v>
      </c>
    </row>
    <row r="2127" spans="1:4">
      <c r="A2127" t="s">
        <v>2120</v>
      </c>
      <c r="B2127">
        <v>157</v>
      </c>
      <c r="C2127" s="1">
        <f t="shared" si="67"/>
        <v>5.5621389055622757E-4</v>
      </c>
      <c r="D2127" s="1">
        <f t="shared" si="66"/>
        <v>0.99944378610944373</v>
      </c>
    </row>
    <row r="2128" spans="1:4">
      <c r="A2128" t="s">
        <v>2121</v>
      </c>
      <c r="B2128">
        <v>157</v>
      </c>
      <c r="C2128" s="1">
        <f t="shared" si="67"/>
        <v>5.5662622861439473E-4</v>
      </c>
      <c r="D2128" s="1">
        <f t="shared" si="66"/>
        <v>0.99944337377138559</v>
      </c>
    </row>
    <row r="2129" spans="1:4">
      <c r="A2129" t="s">
        <v>2122</v>
      </c>
      <c r="B2129">
        <v>157</v>
      </c>
      <c r="C2129" s="1">
        <f t="shared" si="67"/>
        <v>5.5703856667256189E-4</v>
      </c>
      <c r="D2129" s="1">
        <f t="shared" si="66"/>
        <v>0.99944296143332745</v>
      </c>
    </row>
    <row r="2130" spans="1:4">
      <c r="A2130" t="s">
        <v>2123</v>
      </c>
      <c r="B2130">
        <v>157</v>
      </c>
      <c r="C2130" s="1">
        <f t="shared" si="67"/>
        <v>5.5745090473072905E-4</v>
      </c>
      <c r="D2130" s="1">
        <f t="shared" si="66"/>
        <v>0.99944254909526931</v>
      </c>
    </row>
    <row r="2131" spans="1:4">
      <c r="A2131" t="s">
        <v>2124</v>
      </c>
      <c r="B2131">
        <v>157</v>
      </c>
      <c r="C2131" s="1">
        <f t="shared" si="67"/>
        <v>5.5786324278889621E-4</v>
      </c>
      <c r="D2131" s="1">
        <f t="shared" si="66"/>
        <v>0.99944213675721105</v>
      </c>
    </row>
    <row r="2132" spans="1:4">
      <c r="A2132" t="s">
        <v>2125</v>
      </c>
      <c r="B2132">
        <v>157</v>
      </c>
      <c r="C2132" s="1">
        <f t="shared" si="67"/>
        <v>5.5827558084706338E-4</v>
      </c>
      <c r="D2132" s="1">
        <f t="shared" si="66"/>
        <v>0.99944172441915291</v>
      </c>
    </row>
    <row r="2133" spans="1:4">
      <c r="A2133" t="s">
        <v>2126</v>
      </c>
      <c r="B2133">
        <v>158</v>
      </c>
      <c r="C2133" s="1">
        <f t="shared" si="67"/>
        <v>5.5869054526228891E-4</v>
      </c>
      <c r="D2133" s="1">
        <f t="shared" si="66"/>
        <v>0.99944130945473775</v>
      </c>
    </row>
    <row r="2134" spans="1:4">
      <c r="A2134" t="s">
        <v>2127</v>
      </c>
      <c r="B2134">
        <v>158</v>
      </c>
      <c r="C2134" s="1">
        <f t="shared" si="67"/>
        <v>5.5910550967751445E-4</v>
      </c>
      <c r="D2134" s="1">
        <f t="shared" si="66"/>
        <v>0.99944089449032247</v>
      </c>
    </row>
    <row r="2135" spans="1:4">
      <c r="A2135" t="s">
        <v>2128</v>
      </c>
      <c r="B2135">
        <v>158</v>
      </c>
      <c r="C2135" s="1">
        <f t="shared" si="67"/>
        <v>5.5952047409273998E-4</v>
      </c>
      <c r="D2135" s="1">
        <f t="shared" si="66"/>
        <v>0.99944047952590731</v>
      </c>
    </row>
    <row r="2136" spans="1:4">
      <c r="A2136" t="s">
        <v>2129</v>
      </c>
      <c r="B2136">
        <v>158</v>
      </c>
      <c r="C2136" s="1">
        <f t="shared" si="67"/>
        <v>5.5993543850796552E-4</v>
      </c>
      <c r="D2136" s="1">
        <f t="shared" si="66"/>
        <v>0.99944006456149204</v>
      </c>
    </row>
    <row r="2137" spans="1:4">
      <c r="A2137" t="s">
        <v>2130</v>
      </c>
      <c r="B2137">
        <v>158</v>
      </c>
      <c r="C2137" s="1">
        <f t="shared" si="67"/>
        <v>5.6035040292319105E-4</v>
      </c>
      <c r="D2137" s="1">
        <f t="shared" si="66"/>
        <v>0.99943964959707676</v>
      </c>
    </row>
    <row r="2138" spans="1:4">
      <c r="A2138" t="s">
        <v>2131</v>
      </c>
      <c r="B2138">
        <v>158</v>
      </c>
      <c r="C2138" s="1">
        <f t="shared" si="67"/>
        <v>5.6076536733841659E-4</v>
      </c>
      <c r="D2138" s="1">
        <f t="shared" si="66"/>
        <v>0.9994392346326616</v>
      </c>
    </row>
    <row r="2139" spans="1:4">
      <c r="A2139" t="s">
        <v>2132</v>
      </c>
      <c r="B2139">
        <v>158</v>
      </c>
      <c r="C2139" s="1">
        <f t="shared" si="67"/>
        <v>5.6118033175364213E-4</v>
      </c>
      <c r="D2139" s="1">
        <f t="shared" si="66"/>
        <v>0.99943881966824633</v>
      </c>
    </row>
    <row r="2140" spans="1:4">
      <c r="A2140" t="s">
        <v>2133</v>
      </c>
      <c r="B2140">
        <v>158</v>
      </c>
      <c r="C2140" s="1">
        <f t="shared" si="67"/>
        <v>5.6159529616886766E-4</v>
      </c>
      <c r="D2140" s="1">
        <f t="shared" si="66"/>
        <v>0.99943840470383116</v>
      </c>
    </row>
    <row r="2141" spans="1:4">
      <c r="A2141" t="s">
        <v>2134</v>
      </c>
      <c r="B2141">
        <v>158</v>
      </c>
      <c r="C2141" s="1">
        <f t="shared" si="67"/>
        <v>5.620102605840932E-4</v>
      </c>
      <c r="D2141" s="1">
        <f t="shared" si="66"/>
        <v>0.99943798973941589</v>
      </c>
    </row>
    <row r="2142" spans="1:4">
      <c r="A2142" t="s">
        <v>2135</v>
      </c>
      <c r="B2142">
        <v>158</v>
      </c>
      <c r="C2142" s="1">
        <f t="shared" si="67"/>
        <v>5.6242522499931873E-4</v>
      </c>
      <c r="D2142" s="1">
        <f t="shared" si="66"/>
        <v>0.99943757477500073</v>
      </c>
    </row>
    <row r="2143" spans="1:4">
      <c r="A2143" t="s">
        <v>2136</v>
      </c>
      <c r="B2143">
        <v>158</v>
      </c>
      <c r="C2143" s="1">
        <f t="shared" si="67"/>
        <v>5.6284018941454427E-4</v>
      </c>
      <c r="D2143" s="1">
        <f t="shared" si="66"/>
        <v>0.99943715981058545</v>
      </c>
    </row>
    <row r="2144" spans="1:4">
      <c r="A2144" t="s">
        <v>2137</v>
      </c>
      <c r="B2144">
        <v>158</v>
      </c>
      <c r="C2144" s="1">
        <f t="shared" si="67"/>
        <v>5.632551538297698E-4</v>
      </c>
      <c r="D2144" s="1">
        <f t="shared" si="66"/>
        <v>0.99943674484617018</v>
      </c>
    </row>
    <row r="2145" spans="1:4">
      <c r="A2145" t="s">
        <v>2138</v>
      </c>
      <c r="B2145">
        <v>158</v>
      </c>
      <c r="C2145" s="1">
        <f t="shared" si="67"/>
        <v>5.6367011824499534E-4</v>
      </c>
      <c r="D2145" s="1">
        <f t="shared" si="66"/>
        <v>0.99943632988175501</v>
      </c>
    </row>
    <row r="2146" spans="1:4">
      <c r="A2146" t="s">
        <v>2139</v>
      </c>
      <c r="B2146">
        <v>158</v>
      </c>
      <c r="C2146" s="1">
        <f t="shared" si="67"/>
        <v>5.6408508266022088E-4</v>
      </c>
      <c r="D2146" s="1">
        <f t="shared" si="66"/>
        <v>0.99943591491733974</v>
      </c>
    </row>
    <row r="2147" spans="1:4">
      <c r="A2147" t="s">
        <v>2140</v>
      </c>
      <c r="B2147">
        <v>158</v>
      </c>
      <c r="C2147" s="1">
        <f t="shared" si="67"/>
        <v>5.6450004707544641E-4</v>
      </c>
      <c r="D2147" s="1">
        <f t="shared" si="66"/>
        <v>0.99943549995292458</v>
      </c>
    </row>
    <row r="2148" spans="1:4">
      <c r="A2148" t="s">
        <v>2141</v>
      </c>
      <c r="B2148">
        <v>158</v>
      </c>
      <c r="C2148" s="1">
        <f t="shared" si="67"/>
        <v>5.6491501149067195E-4</v>
      </c>
      <c r="D2148" s="1">
        <f t="shared" si="66"/>
        <v>0.9994350849885093</v>
      </c>
    </row>
    <row r="2149" spans="1:4">
      <c r="A2149" t="s">
        <v>2142</v>
      </c>
      <c r="B2149">
        <v>158</v>
      </c>
      <c r="C2149" s="1">
        <f t="shared" si="67"/>
        <v>5.6532997590589748E-4</v>
      </c>
      <c r="D2149" s="1">
        <f t="shared" si="66"/>
        <v>0.99943467002409414</v>
      </c>
    </row>
    <row r="2150" spans="1:4">
      <c r="A2150" t="s">
        <v>2143</v>
      </c>
      <c r="B2150">
        <v>158</v>
      </c>
      <c r="C2150" s="1">
        <f t="shared" si="67"/>
        <v>5.6574494032112302E-4</v>
      </c>
      <c r="D2150" s="1">
        <f t="shared" si="66"/>
        <v>0.99943425505967887</v>
      </c>
    </row>
    <row r="2151" spans="1:4">
      <c r="A2151" t="s">
        <v>2144</v>
      </c>
      <c r="B2151">
        <v>159</v>
      </c>
      <c r="C2151" s="1">
        <f t="shared" si="67"/>
        <v>5.6616253109340704E-4</v>
      </c>
      <c r="D2151" s="1">
        <f t="shared" si="66"/>
        <v>0.99943383746890657</v>
      </c>
    </row>
    <row r="2152" spans="1:4">
      <c r="A2152" t="s">
        <v>2145</v>
      </c>
      <c r="B2152">
        <v>159</v>
      </c>
      <c r="C2152" s="1">
        <f t="shared" si="67"/>
        <v>5.6658012186569105E-4</v>
      </c>
      <c r="D2152" s="1">
        <f t="shared" si="66"/>
        <v>0.99943341987813428</v>
      </c>
    </row>
    <row r="2153" spans="1:4">
      <c r="A2153" t="s">
        <v>2146</v>
      </c>
      <c r="B2153">
        <v>159</v>
      </c>
      <c r="C2153" s="1">
        <f t="shared" si="67"/>
        <v>5.6699771263797507E-4</v>
      </c>
      <c r="D2153" s="1">
        <f t="shared" si="66"/>
        <v>0.99943300228736198</v>
      </c>
    </row>
    <row r="2154" spans="1:4">
      <c r="A2154" t="s">
        <v>2147</v>
      </c>
      <c r="B2154">
        <v>159</v>
      </c>
      <c r="C2154" s="1">
        <f t="shared" si="67"/>
        <v>5.6741530341025909E-4</v>
      </c>
      <c r="D2154" s="1">
        <f t="shared" si="66"/>
        <v>0.99943258469658969</v>
      </c>
    </row>
    <row r="2155" spans="1:4">
      <c r="A2155" t="s">
        <v>2148</v>
      </c>
      <c r="B2155">
        <v>159</v>
      </c>
      <c r="C2155" s="1">
        <f t="shared" si="67"/>
        <v>5.6783289418254311E-4</v>
      </c>
      <c r="D2155" s="1">
        <f t="shared" si="66"/>
        <v>0.9994321671058175</v>
      </c>
    </row>
    <row r="2156" spans="1:4">
      <c r="A2156" t="s">
        <v>2149</v>
      </c>
      <c r="B2156">
        <v>159</v>
      </c>
      <c r="C2156" s="1">
        <f t="shared" si="67"/>
        <v>5.6825048495482713E-4</v>
      </c>
      <c r="D2156" s="1">
        <f t="shared" si="66"/>
        <v>0.99943174951504521</v>
      </c>
    </row>
    <row r="2157" spans="1:4">
      <c r="A2157" t="s">
        <v>2150</v>
      </c>
      <c r="B2157">
        <v>159</v>
      </c>
      <c r="C2157" s="1">
        <f t="shared" si="67"/>
        <v>5.6866807572711114E-4</v>
      </c>
      <c r="D2157" s="1">
        <f t="shared" si="66"/>
        <v>0.99943133192427291</v>
      </c>
    </row>
    <row r="2158" spans="1:4">
      <c r="A2158" t="s">
        <v>2151</v>
      </c>
      <c r="B2158">
        <v>159</v>
      </c>
      <c r="C2158" s="1">
        <f t="shared" si="67"/>
        <v>5.6908566649939516E-4</v>
      </c>
      <c r="D2158" s="1">
        <f t="shared" si="66"/>
        <v>0.99943091433350062</v>
      </c>
    </row>
    <row r="2159" spans="1:4">
      <c r="A2159" t="s">
        <v>2152</v>
      </c>
      <c r="B2159">
        <v>159</v>
      </c>
      <c r="C2159" s="1">
        <f t="shared" si="67"/>
        <v>5.6950325727167918E-4</v>
      </c>
      <c r="D2159" s="1">
        <f t="shared" si="66"/>
        <v>0.99943049674272832</v>
      </c>
    </row>
    <row r="2160" spans="1:4">
      <c r="A2160" t="s">
        <v>2153</v>
      </c>
      <c r="B2160">
        <v>159</v>
      </c>
      <c r="C2160" s="1">
        <f t="shared" si="67"/>
        <v>5.699208480439632E-4</v>
      </c>
      <c r="D2160" s="1">
        <f t="shared" si="66"/>
        <v>0.99943007915195603</v>
      </c>
    </row>
    <row r="2161" spans="1:4">
      <c r="A2161" t="s">
        <v>2154</v>
      </c>
      <c r="B2161">
        <v>159</v>
      </c>
      <c r="C2161" s="1">
        <f t="shared" si="67"/>
        <v>5.7033843881624721E-4</v>
      </c>
      <c r="D2161" s="1">
        <f t="shared" si="66"/>
        <v>0.99942966156118374</v>
      </c>
    </row>
    <row r="2162" spans="1:4">
      <c r="A2162" t="s">
        <v>2155</v>
      </c>
      <c r="B2162">
        <v>159</v>
      </c>
      <c r="C2162" s="1">
        <f t="shared" si="67"/>
        <v>5.7075602958853123E-4</v>
      </c>
      <c r="D2162" s="1">
        <f t="shared" si="66"/>
        <v>0.99942924397041144</v>
      </c>
    </row>
    <row r="2163" spans="1:4">
      <c r="A2163" t="s">
        <v>2156</v>
      </c>
      <c r="B2163">
        <v>159</v>
      </c>
      <c r="C2163" s="1">
        <f t="shared" si="67"/>
        <v>5.7117362036081525E-4</v>
      </c>
      <c r="D2163" s="1">
        <f t="shared" si="66"/>
        <v>0.99942882637963915</v>
      </c>
    </row>
    <row r="2164" spans="1:4">
      <c r="A2164" t="s">
        <v>2157</v>
      </c>
      <c r="B2164">
        <v>159</v>
      </c>
      <c r="C2164" s="1">
        <f t="shared" si="67"/>
        <v>5.7159121113309927E-4</v>
      </c>
      <c r="D2164" s="1">
        <f t="shared" si="66"/>
        <v>0.99942840878886685</v>
      </c>
    </row>
    <row r="2165" spans="1:4">
      <c r="A2165" t="s">
        <v>2158</v>
      </c>
      <c r="B2165">
        <v>160</v>
      </c>
      <c r="C2165" s="1">
        <f t="shared" si="67"/>
        <v>5.7201142826244166E-4</v>
      </c>
      <c r="D2165" s="1">
        <f t="shared" si="66"/>
        <v>0.99942798857173754</v>
      </c>
    </row>
    <row r="2166" spans="1:4">
      <c r="A2166" t="s">
        <v>2159</v>
      </c>
      <c r="B2166">
        <v>160</v>
      </c>
      <c r="C2166" s="1">
        <f t="shared" si="67"/>
        <v>5.7243164539178405E-4</v>
      </c>
      <c r="D2166" s="1">
        <f t="shared" si="66"/>
        <v>0.99942756835460822</v>
      </c>
    </row>
    <row r="2167" spans="1:4">
      <c r="A2167" t="s">
        <v>2160</v>
      </c>
      <c r="B2167">
        <v>160</v>
      </c>
      <c r="C2167" s="1">
        <f t="shared" si="67"/>
        <v>5.7285186252112644E-4</v>
      </c>
      <c r="D2167" s="1">
        <f t="shared" si="66"/>
        <v>0.9994271481374789</v>
      </c>
    </row>
    <row r="2168" spans="1:4">
      <c r="A2168" t="s">
        <v>2161</v>
      </c>
      <c r="B2168">
        <v>160</v>
      </c>
      <c r="C2168" s="1">
        <f t="shared" si="67"/>
        <v>5.7327207965046883E-4</v>
      </c>
      <c r="D2168" s="1">
        <f t="shared" si="66"/>
        <v>0.99942672792034948</v>
      </c>
    </row>
    <row r="2169" spans="1:4">
      <c r="A2169" t="s">
        <v>2162</v>
      </c>
      <c r="B2169">
        <v>160</v>
      </c>
      <c r="C2169" s="1">
        <f t="shared" si="67"/>
        <v>5.7369229677981123E-4</v>
      </c>
      <c r="D2169" s="1">
        <f t="shared" si="66"/>
        <v>0.99942630770322016</v>
      </c>
    </row>
    <row r="2170" spans="1:4">
      <c r="A2170" t="s">
        <v>2163</v>
      </c>
      <c r="B2170">
        <v>160</v>
      </c>
      <c r="C2170" s="1">
        <f t="shared" si="67"/>
        <v>5.7411251390915362E-4</v>
      </c>
      <c r="D2170" s="1">
        <f t="shared" si="66"/>
        <v>0.99942588748609085</v>
      </c>
    </row>
    <row r="2171" spans="1:4">
      <c r="A2171" t="s">
        <v>2164</v>
      </c>
      <c r="B2171">
        <v>160</v>
      </c>
      <c r="C2171" s="1">
        <f t="shared" si="67"/>
        <v>5.7453273103849601E-4</v>
      </c>
      <c r="D2171" s="1">
        <f t="shared" si="66"/>
        <v>0.99942546726896153</v>
      </c>
    </row>
    <row r="2172" spans="1:4">
      <c r="A2172" t="s">
        <v>2165</v>
      </c>
      <c r="B2172">
        <v>160</v>
      </c>
      <c r="C2172" s="1">
        <f t="shared" si="67"/>
        <v>5.749529481678384E-4</v>
      </c>
      <c r="D2172" s="1">
        <f t="shared" si="66"/>
        <v>0.99942504705183222</v>
      </c>
    </row>
    <row r="2173" spans="1:4">
      <c r="A2173" t="s">
        <v>2166</v>
      </c>
      <c r="B2173">
        <v>160</v>
      </c>
      <c r="C2173" s="1">
        <f t="shared" si="67"/>
        <v>5.7537316529718079E-4</v>
      </c>
      <c r="D2173" s="1">
        <f t="shared" si="66"/>
        <v>0.99942462683470279</v>
      </c>
    </row>
    <row r="2174" spans="1:4">
      <c r="A2174" t="s">
        <v>2167</v>
      </c>
      <c r="B2174">
        <v>160</v>
      </c>
      <c r="C2174" s="1">
        <f t="shared" si="67"/>
        <v>5.7579338242652318E-4</v>
      </c>
      <c r="D2174" s="1">
        <f t="shared" si="66"/>
        <v>0.99942420661757347</v>
      </c>
    </row>
    <row r="2175" spans="1:4">
      <c r="A2175" t="s">
        <v>2168</v>
      </c>
      <c r="B2175">
        <v>160</v>
      </c>
      <c r="C2175" s="1">
        <f t="shared" si="67"/>
        <v>5.7621359955586557E-4</v>
      </c>
      <c r="D2175" s="1">
        <f t="shared" si="66"/>
        <v>0.99942378640044416</v>
      </c>
    </row>
    <row r="2176" spans="1:4">
      <c r="A2176" t="s">
        <v>2169</v>
      </c>
      <c r="B2176">
        <v>160</v>
      </c>
      <c r="C2176" s="1">
        <f t="shared" si="67"/>
        <v>5.7663381668520797E-4</v>
      </c>
      <c r="D2176" s="1">
        <f t="shared" si="66"/>
        <v>0.99942336618331484</v>
      </c>
    </row>
    <row r="2177" spans="1:4">
      <c r="A2177" t="s">
        <v>2170</v>
      </c>
      <c r="B2177">
        <v>160</v>
      </c>
      <c r="C2177" s="1">
        <f t="shared" si="67"/>
        <v>5.7705403381455036E-4</v>
      </c>
      <c r="D2177" s="1">
        <f t="shared" si="66"/>
        <v>0.99942294596618542</v>
      </c>
    </row>
    <row r="2178" spans="1:4">
      <c r="A2178" t="s">
        <v>2171</v>
      </c>
      <c r="B2178">
        <v>160</v>
      </c>
      <c r="C2178" s="1">
        <f t="shared" si="67"/>
        <v>5.7747425094389275E-4</v>
      </c>
      <c r="D2178" s="1">
        <f t="shared" si="66"/>
        <v>0.9994225257490561</v>
      </c>
    </row>
    <row r="2179" spans="1:4">
      <c r="A2179" t="s">
        <v>2172</v>
      </c>
      <c r="B2179">
        <v>160</v>
      </c>
      <c r="C2179" s="1">
        <f t="shared" si="67"/>
        <v>5.7789446807323514E-4</v>
      </c>
      <c r="D2179" s="1">
        <f t="shared" ref="D2179:D2242" si="68">1-C2179</f>
        <v>0.99942210553192679</v>
      </c>
    </row>
    <row r="2180" spans="1:4">
      <c r="A2180" t="s">
        <v>2173</v>
      </c>
      <c r="B2180">
        <v>160</v>
      </c>
      <c r="C2180" s="1">
        <f t="shared" ref="C2180:C2243" si="69">(B2180/380755540)+C2179</f>
        <v>5.7831468520257753E-4</v>
      </c>
      <c r="D2180" s="1">
        <f t="shared" si="68"/>
        <v>0.99942168531479747</v>
      </c>
    </row>
    <row r="2181" spans="1:4">
      <c r="A2181" t="s">
        <v>2174</v>
      </c>
      <c r="B2181">
        <v>160</v>
      </c>
      <c r="C2181" s="1">
        <f t="shared" si="69"/>
        <v>5.7873490233191992E-4</v>
      </c>
      <c r="D2181" s="1">
        <f t="shared" si="68"/>
        <v>0.99942126509766804</v>
      </c>
    </row>
    <row r="2182" spans="1:4">
      <c r="A2182" t="s">
        <v>2175</v>
      </c>
      <c r="B2182">
        <v>160</v>
      </c>
      <c r="C2182" s="1">
        <f t="shared" si="69"/>
        <v>5.7915511946126231E-4</v>
      </c>
      <c r="D2182" s="1">
        <f t="shared" si="68"/>
        <v>0.99942084488053873</v>
      </c>
    </row>
    <row r="2183" spans="1:4">
      <c r="A2183" t="s">
        <v>2176</v>
      </c>
      <c r="B2183">
        <v>160</v>
      </c>
      <c r="C2183" s="1">
        <f t="shared" si="69"/>
        <v>5.7957533659060471E-4</v>
      </c>
      <c r="D2183" s="1">
        <f t="shared" si="68"/>
        <v>0.99942042466340941</v>
      </c>
    </row>
    <row r="2184" spans="1:4">
      <c r="A2184" t="s">
        <v>2177</v>
      </c>
      <c r="B2184">
        <v>160</v>
      </c>
      <c r="C2184" s="1">
        <f t="shared" si="69"/>
        <v>5.799955537199471E-4</v>
      </c>
      <c r="D2184" s="1">
        <f t="shared" si="68"/>
        <v>0.9994200044462801</v>
      </c>
    </row>
    <row r="2185" spans="1:4">
      <c r="A2185" t="s">
        <v>2178</v>
      </c>
      <c r="B2185">
        <v>161</v>
      </c>
      <c r="C2185" s="1">
        <f t="shared" si="69"/>
        <v>5.8041839720634786E-4</v>
      </c>
      <c r="D2185" s="1">
        <f t="shared" si="68"/>
        <v>0.99941958160279365</v>
      </c>
    </row>
    <row r="2186" spans="1:4">
      <c r="A2186" t="s">
        <v>2179</v>
      </c>
      <c r="B2186">
        <v>161</v>
      </c>
      <c r="C2186" s="1">
        <f t="shared" si="69"/>
        <v>5.8084124069274863E-4</v>
      </c>
      <c r="D2186" s="1">
        <f t="shared" si="68"/>
        <v>0.9994191587593072</v>
      </c>
    </row>
    <row r="2187" spans="1:4">
      <c r="A2187" t="s">
        <v>2180</v>
      </c>
      <c r="B2187">
        <v>161</v>
      </c>
      <c r="C2187" s="1">
        <f t="shared" si="69"/>
        <v>5.8126408417914939E-4</v>
      </c>
      <c r="D2187" s="1">
        <f t="shared" si="68"/>
        <v>0.99941873591582087</v>
      </c>
    </row>
    <row r="2188" spans="1:4">
      <c r="A2188" t="s">
        <v>2181</v>
      </c>
      <c r="B2188">
        <v>161</v>
      </c>
      <c r="C2188" s="1">
        <f t="shared" si="69"/>
        <v>5.8168692766555016E-4</v>
      </c>
      <c r="D2188" s="1">
        <f t="shared" si="68"/>
        <v>0.99941831307233442</v>
      </c>
    </row>
    <row r="2189" spans="1:4">
      <c r="A2189" t="s">
        <v>2182</v>
      </c>
      <c r="B2189">
        <v>161</v>
      </c>
      <c r="C2189" s="1">
        <f t="shared" si="69"/>
        <v>5.8210977115195092E-4</v>
      </c>
      <c r="D2189" s="1">
        <f t="shared" si="68"/>
        <v>0.99941789022884808</v>
      </c>
    </row>
    <row r="2190" spans="1:4">
      <c r="A2190" t="s">
        <v>2183</v>
      </c>
      <c r="B2190">
        <v>161</v>
      </c>
      <c r="C2190" s="1">
        <f t="shared" si="69"/>
        <v>5.8253261463835169E-4</v>
      </c>
      <c r="D2190" s="1">
        <f t="shared" si="68"/>
        <v>0.99941746738536164</v>
      </c>
    </row>
    <row r="2191" spans="1:4">
      <c r="A2191" t="s">
        <v>2184</v>
      </c>
      <c r="B2191">
        <v>161</v>
      </c>
      <c r="C2191" s="1">
        <f t="shared" si="69"/>
        <v>5.8295545812475245E-4</v>
      </c>
      <c r="D2191" s="1">
        <f t="shared" si="68"/>
        <v>0.9994170445418753</v>
      </c>
    </row>
    <row r="2192" spans="1:4">
      <c r="A2192" t="s">
        <v>2185</v>
      </c>
      <c r="B2192">
        <v>161</v>
      </c>
      <c r="C2192" s="1">
        <f t="shared" si="69"/>
        <v>5.8337830161115322E-4</v>
      </c>
      <c r="D2192" s="1">
        <f t="shared" si="68"/>
        <v>0.99941662169838885</v>
      </c>
    </row>
    <row r="2193" spans="1:4">
      <c r="A2193" t="s">
        <v>2186</v>
      </c>
      <c r="B2193">
        <v>161</v>
      </c>
      <c r="C2193" s="1">
        <f t="shared" si="69"/>
        <v>5.8380114509755398E-4</v>
      </c>
      <c r="D2193" s="1">
        <f t="shared" si="68"/>
        <v>0.9994161988549024</v>
      </c>
    </row>
    <row r="2194" spans="1:4">
      <c r="A2194" t="s">
        <v>2187</v>
      </c>
      <c r="B2194">
        <v>161</v>
      </c>
      <c r="C2194" s="1">
        <f t="shared" si="69"/>
        <v>5.8422398858395475E-4</v>
      </c>
      <c r="D2194" s="1">
        <f t="shared" si="68"/>
        <v>0.99941577601141607</v>
      </c>
    </row>
    <row r="2195" spans="1:4">
      <c r="A2195" t="s">
        <v>2188</v>
      </c>
      <c r="B2195">
        <v>161</v>
      </c>
      <c r="C2195" s="1">
        <f t="shared" si="69"/>
        <v>5.8464683207035551E-4</v>
      </c>
      <c r="D2195" s="1">
        <f t="shared" si="68"/>
        <v>0.99941535316792962</v>
      </c>
    </row>
    <row r="2196" spans="1:4">
      <c r="A2196" t="s">
        <v>2189</v>
      </c>
      <c r="B2196">
        <v>161</v>
      </c>
      <c r="C2196" s="1">
        <f t="shared" si="69"/>
        <v>5.8506967555675628E-4</v>
      </c>
      <c r="D2196" s="1">
        <f t="shared" si="68"/>
        <v>0.99941493032444328</v>
      </c>
    </row>
    <row r="2197" spans="1:4">
      <c r="A2197" t="s">
        <v>2190</v>
      </c>
      <c r="B2197">
        <v>161</v>
      </c>
      <c r="C2197" s="1">
        <f t="shared" si="69"/>
        <v>5.8549251904315704E-4</v>
      </c>
      <c r="D2197" s="1">
        <f t="shared" si="68"/>
        <v>0.99941450748095684</v>
      </c>
    </row>
    <row r="2198" spans="1:4">
      <c r="A2198" t="s">
        <v>2191</v>
      </c>
      <c r="B2198">
        <v>162</v>
      </c>
      <c r="C2198" s="1">
        <f t="shared" si="69"/>
        <v>5.8591798888661618E-4</v>
      </c>
      <c r="D2198" s="1">
        <f t="shared" si="68"/>
        <v>0.99941408201111337</v>
      </c>
    </row>
    <row r="2199" spans="1:4">
      <c r="A2199" t="s">
        <v>2192</v>
      </c>
      <c r="B2199">
        <v>162</v>
      </c>
      <c r="C2199" s="1">
        <f t="shared" si="69"/>
        <v>5.8634345873007532E-4</v>
      </c>
      <c r="D2199" s="1">
        <f t="shared" si="68"/>
        <v>0.9994136565412699</v>
      </c>
    </row>
    <row r="2200" spans="1:4">
      <c r="A2200" t="s">
        <v>2193</v>
      </c>
      <c r="B2200">
        <v>162</v>
      </c>
      <c r="C2200" s="1">
        <f t="shared" si="69"/>
        <v>5.8676892857353446E-4</v>
      </c>
      <c r="D2200" s="1">
        <f t="shared" si="68"/>
        <v>0.99941323107142643</v>
      </c>
    </row>
    <row r="2201" spans="1:4">
      <c r="A2201" t="s">
        <v>2194</v>
      </c>
      <c r="B2201">
        <v>162</v>
      </c>
      <c r="C2201" s="1">
        <f t="shared" si="69"/>
        <v>5.871943984169936E-4</v>
      </c>
      <c r="D2201" s="1">
        <f t="shared" si="68"/>
        <v>0.99941280560158297</v>
      </c>
    </row>
    <row r="2202" spans="1:4">
      <c r="A2202" t="s">
        <v>2195</v>
      </c>
      <c r="B2202">
        <v>162</v>
      </c>
      <c r="C2202" s="1">
        <f t="shared" si="69"/>
        <v>5.8761986826045274E-4</v>
      </c>
      <c r="D2202" s="1">
        <f t="shared" si="68"/>
        <v>0.9994123801317395</v>
      </c>
    </row>
    <row r="2203" spans="1:4">
      <c r="A2203" t="s">
        <v>2196</v>
      </c>
      <c r="B2203">
        <v>162</v>
      </c>
      <c r="C2203" s="1">
        <f t="shared" si="69"/>
        <v>5.8804533810391188E-4</v>
      </c>
      <c r="D2203" s="1">
        <f t="shared" si="68"/>
        <v>0.99941195466189614</v>
      </c>
    </row>
    <row r="2204" spans="1:4">
      <c r="A2204" t="s">
        <v>2197</v>
      </c>
      <c r="B2204">
        <v>162</v>
      </c>
      <c r="C2204" s="1">
        <f t="shared" si="69"/>
        <v>5.8847080794737102E-4</v>
      </c>
      <c r="D2204" s="1">
        <f t="shared" si="68"/>
        <v>0.99941152919205267</v>
      </c>
    </row>
    <row r="2205" spans="1:4">
      <c r="A2205" t="s">
        <v>2198</v>
      </c>
      <c r="B2205">
        <v>162</v>
      </c>
      <c r="C2205" s="1">
        <f t="shared" si="69"/>
        <v>5.8889627779083015E-4</v>
      </c>
      <c r="D2205" s="1">
        <f t="shared" si="68"/>
        <v>0.9994111037222092</v>
      </c>
    </row>
    <row r="2206" spans="1:4">
      <c r="A2206" t="s">
        <v>2199</v>
      </c>
      <c r="B2206">
        <v>162</v>
      </c>
      <c r="C2206" s="1">
        <f t="shared" si="69"/>
        <v>5.8932174763428929E-4</v>
      </c>
      <c r="D2206" s="1">
        <f t="shared" si="68"/>
        <v>0.99941067825236574</v>
      </c>
    </row>
    <row r="2207" spans="1:4">
      <c r="A2207" t="s">
        <v>2200</v>
      </c>
      <c r="B2207">
        <v>162</v>
      </c>
      <c r="C2207" s="1">
        <f t="shared" si="69"/>
        <v>5.8974721747774843E-4</v>
      </c>
      <c r="D2207" s="1">
        <f t="shared" si="68"/>
        <v>0.99941025278252227</v>
      </c>
    </row>
    <row r="2208" spans="1:4">
      <c r="A2208" t="s">
        <v>2201</v>
      </c>
      <c r="B2208">
        <v>162</v>
      </c>
      <c r="C2208" s="1">
        <f t="shared" si="69"/>
        <v>5.9017268732120757E-4</v>
      </c>
      <c r="D2208" s="1">
        <f t="shared" si="68"/>
        <v>0.9994098273126788</v>
      </c>
    </row>
    <row r="2209" spans="1:4">
      <c r="A2209" t="s">
        <v>2202</v>
      </c>
      <c r="B2209">
        <v>162</v>
      </c>
      <c r="C2209" s="1">
        <f t="shared" si="69"/>
        <v>5.9059815716466671E-4</v>
      </c>
      <c r="D2209" s="1">
        <f t="shared" si="68"/>
        <v>0.99940940184283533</v>
      </c>
    </row>
    <row r="2210" spans="1:4">
      <c r="A2210" t="s">
        <v>2203</v>
      </c>
      <c r="B2210">
        <v>162</v>
      </c>
      <c r="C2210" s="1">
        <f t="shared" si="69"/>
        <v>5.9102362700812585E-4</v>
      </c>
      <c r="D2210" s="1">
        <f t="shared" si="68"/>
        <v>0.99940897637299186</v>
      </c>
    </row>
    <row r="2211" spans="1:4">
      <c r="A2211" t="s">
        <v>2204</v>
      </c>
      <c r="B2211">
        <v>162</v>
      </c>
      <c r="C2211" s="1">
        <f t="shared" si="69"/>
        <v>5.9144909685158499E-4</v>
      </c>
      <c r="D2211" s="1">
        <f t="shared" si="68"/>
        <v>0.9994085509031484</v>
      </c>
    </row>
    <row r="2212" spans="1:4">
      <c r="A2212" t="s">
        <v>2205</v>
      </c>
      <c r="B2212">
        <v>162</v>
      </c>
      <c r="C2212" s="1">
        <f t="shared" si="69"/>
        <v>5.9187456669504413E-4</v>
      </c>
      <c r="D2212" s="1">
        <f t="shared" si="68"/>
        <v>0.99940812543330493</v>
      </c>
    </row>
    <row r="2213" spans="1:4">
      <c r="A2213" t="s">
        <v>2206</v>
      </c>
      <c r="B2213">
        <v>163</v>
      </c>
      <c r="C2213" s="1">
        <f t="shared" si="69"/>
        <v>5.9230266289556164E-4</v>
      </c>
      <c r="D2213" s="1">
        <f t="shared" si="68"/>
        <v>0.99940769733710444</v>
      </c>
    </row>
    <row r="2214" spans="1:4">
      <c r="A2214" t="s">
        <v>2207</v>
      </c>
      <c r="B2214">
        <v>163</v>
      </c>
      <c r="C2214" s="1">
        <f t="shared" si="69"/>
        <v>5.9273075909607915E-4</v>
      </c>
      <c r="D2214" s="1">
        <f t="shared" si="68"/>
        <v>0.99940726924090395</v>
      </c>
    </row>
    <row r="2215" spans="1:4">
      <c r="A2215" t="s">
        <v>2208</v>
      </c>
      <c r="B2215">
        <v>163</v>
      </c>
      <c r="C2215" s="1">
        <f t="shared" si="69"/>
        <v>5.9315885529659666E-4</v>
      </c>
      <c r="D2215" s="1">
        <f t="shared" si="68"/>
        <v>0.99940684114470335</v>
      </c>
    </row>
    <row r="2216" spans="1:4">
      <c r="A2216" t="s">
        <v>2209</v>
      </c>
      <c r="B2216">
        <v>163</v>
      </c>
      <c r="C2216" s="1">
        <f t="shared" si="69"/>
        <v>5.9358695149711418E-4</v>
      </c>
      <c r="D2216" s="1">
        <f t="shared" si="68"/>
        <v>0.99940641304850286</v>
      </c>
    </row>
    <row r="2217" spans="1:4">
      <c r="A2217" t="s">
        <v>2210</v>
      </c>
      <c r="B2217">
        <v>163</v>
      </c>
      <c r="C2217" s="1">
        <f t="shared" si="69"/>
        <v>5.9401504769763169E-4</v>
      </c>
      <c r="D2217" s="1">
        <f t="shared" si="68"/>
        <v>0.99940598495230237</v>
      </c>
    </row>
    <row r="2218" spans="1:4">
      <c r="A2218" t="s">
        <v>2211</v>
      </c>
      <c r="B2218">
        <v>163</v>
      </c>
      <c r="C2218" s="1">
        <f t="shared" si="69"/>
        <v>5.944431438981492E-4</v>
      </c>
      <c r="D2218" s="1">
        <f t="shared" si="68"/>
        <v>0.99940555685610188</v>
      </c>
    </row>
    <row r="2219" spans="1:4">
      <c r="A2219" t="s">
        <v>2212</v>
      </c>
      <c r="B2219">
        <v>163</v>
      </c>
      <c r="C2219" s="1">
        <f t="shared" si="69"/>
        <v>5.9487124009866671E-4</v>
      </c>
      <c r="D2219" s="1">
        <f t="shared" si="68"/>
        <v>0.99940512875990128</v>
      </c>
    </row>
    <row r="2220" spans="1:4">
      <c r="A2220" t="s">
        <v>2213</v>
      </c>
      <c r="B2220">
        <v>163</v>
      </c>
      <c r="C2220" s="1">
        <f t="shared" si="69"/>
        <v>5.9529933629918423E-4</v>
      </c>
      <c r="D2220" s="1">
        <f t="shared" si="68"/>
        <v>0.9994047006637008</v>
      </c>
    </row>
    <row r="2221" spans="1:4">
      <c r="A2221" t="s">
        <v>2214</v>
      </c>
      <c r="B2221">
        <v>163</v>
      </c>
      <c r="C2221" s="1">
        <f t="shared" si="69"/>
        <v>5.9572743249970174E-4</v>
      </c>
      <c r="D2221" s="1">
        <f t="shared" si="68"/>
        <v>0.99940427256750031</v>
      </c>
    </row>
    <row r="2222" spans="1:4">
      <c r="A2222" t="s">
        <v>2215</v>
      </c>
      <c r="B2222">
        <v>163</v>
      </c>
      <c r="C2222" s="1">
        <f t="shared" si="69"/>
        <v>5.9615552870021925E-4</v>
      </c>
      <c r="D2222" s="1">
        <f t="shared" si="68"/>
        <v>0.99940384447129982</v>
      </c>
    </row>
    <row r="2223" spans="1:4">
      <c r="A2223" t="s">
        <v>2216</v>
      </c>
      <c r="B2223">
        <v>163</v>
      </c>
      <c r="C2223" s="1">
        <f t="shared" si="69"/>
        <v>5.9658362490073676E-4</v>
      </c>
      <c r="D2223" s="1">
        <f t="shared" si="68"/>
        <v>0.99940341637509922</v>
      </c>
    </row>
    <row r="2224" spans="1:4">
      <c r="A2224" t="s">
        <v>2217</v>
      </c>
      <c r="B2224">
        <v>163</v>
      </c>
      <c r="C2224" s="1">
        <f t="shared" si="69"/>
        <v>5.9701172110125428E-4</v>
      </c>
      <c r="D2224" s="1">
        <f t="shared" si="68"/>
        <v>0.99940298827889873</v>
      </c>
    </row>
    <row r="2225" spans="1:4">
      <c r="A2225" t="s">
        <v>2218</v>
      </c>
      <c r="B2225">
        <v>163</v>
      </c>
      <c r="C2225" s="1">
        <f t="shared" si="69"/>
        <v>5.9743981730177179E-4</v>
      </c>
      <c r="D2225" s="1">
        <f t="shared" si="68"/>
        <v>0.99940256018269824</v>
      </c>
    </row>
    <row r="2226" spans="1:4">
      <c r="A2226" t="s">
        <v>2219</v>
      </c>
      <c r="B2226">
        <v>163</v>
      </c>
      <c r="C2226" s="1">
        <f t="shared" si="69"/>
        <v>5.978679135022893E-4</v>
      </c>
      <c r="D2226" s="1">
        <f t="shared" si="68"/>
        <v>0.99940213208649775</v>
      </c>
    </row>
    <row r="2227" spans="1:4">
      <c r="A2227" t="s">
        <v>2220</v>
      </c>
      <c r="B2227">
        <v>163</v>
      </c>
      <c r="C2227" s="1">
        <f t="shared" si="69"/>
        <v>5.9829600970280681E-4</v>
      </c>
      <c r="D2227" s="1">
        <f t="shared" si="68"/>
        <v>0.99940170399029715</v>
      </c>
    </row>
    <row r="2228" spans="1:4">
      <c r="A2228" t="s">
        <v>2221</v>
      </c>
      <c r="B2228">
        <v>164</v>
      </c>
      <c r="C2228" s="1">
        <f t="shared" si="69"/>
        <v>5.987267322603827E-4</v>
      </c>
      <c r="D2228" s="1">
        <f t="shared" si="68"/>
        <v>0.99940127326773964</v>
      </c>
    </row>
    <row r="2229" spans="1:4">
      <c r="A2229" t="s">
        <v>2222</v>
      </c>
      <c r="B2229">
        <v>164</v>
      </c>
      <c r="C2229" s="1">
        <f t="shared" si="69"/>
        <v>5.9915745481795859E-4</v>
      </c>
      <c r="D2229" s="1">
        <f t="shared" si="68"/>
        <v>0.99940084254518202</v>
      </c>
    </row>
    <row r="2230" spans="1:4">
      <c r="A2230" t="s">
        <v>2223</v>
      </c>
      <c r="B2230">
        <v>164</v>
      </c>
      <c r="C2230" s="1">
        <f t="shared" si="69"/>
        <v>5.9958817737553447E-4</v>
      </c>
      <c r="D2230" s="1">
        <f t="shared" si="68"/>
        <v>0.99940041182262451</v>
      </c>
    </row>
    <row r="2231" spans="1:4">
      <c r="A2231" t="s">
        <v>2224</v>
      </c>
      <c r="B2231">
        <v>164</v>
      </c>
      <c r="C2231" s="1">
        <f t="shared" si="69"/>
        <v>6.0001889993311036E-4</v>
      </c>
      <c r="D2231" s="1">
        <f t="shared" si="68"/>
        <v>0.99939998110006689</v>
      </c>
    </row>
    <row r="2232" spans="1:4">
      <c r="A2232" t="s">
        <v>2225</v>
      </c>
      <c r="B2232">
        <v>164</v>
      </c>
      <c r="C2232" s="1">
        <f t="shared" si="69"/>
        <v>6.0044962249068625E-4</v>
      </c>
      <c r="D2232" s="1">
        <f t="shared" si="68"/>
        <v>0.99939955037750927</v>
      </c>
    </row>
    <row r="2233" spans="1:4">
      <c r="A2233" t="s">
        <v>2226</v>
      </c>
      <c r="B2233">
        <v>164</v>
      </c>
      <c r="C2233" s="1">
        <f t="shared" si="69"/>
        <v>6.0088034504826213E-4</v>
      </c>
      <c r="D2233" s="1">
        <f t="shared" si="68"/>
        <v>0.99939911965495176</v>
      </c>
    </row>
    <row r="2234" spans="1:4">
      <c r="A2234" t="s">
        <v>2227</v>
      </c>
      <c r="B2234">
        <v>164</v>
      </c>
      <c r="C2234" s="1">
        <f t="shared" si="69"/>
        <v>6.0131106760583802E-4</v>
      </c>
      <c r="D2234" s="1">
        <f t="shared" si="68"/>
        <v>0.99939868893239414</v>
      </c>
    </row>
    <row r="2235" spans="1:4">
      <c r="A2235" t="s">
        <v>2228</v>
      </c>
      <c r="B2235">
        <v>164</v>
      </c>
      <c r="C2235" s="1">
        <f t="shared" si="69"/>
        <v>6.017417901634139E-4</v>
      </c>
      <c r="D2235" s="1">
        <f t="shared" si="68"/>
        <v>0.99939825820983663</v>
      </c>
    </row>
    <row r="2236" spans="1:4">
      <c r="A2236" t="s">
        <v>2229</v>
      </c>
      <c r="B2236">
        <v>164</v>
      </c>
      <c r="C2236" s="1">
        <f t="shared" si="69"/>
        <v>6.0217251272098979E-4</v>
      </c>
      <c r="D2236" s="1">
        <f t="shared" si="68"/>
        <v>0.99939782748727901</v>
      </c>
    </row>
    <row r="2237" spans="1:4">
      <c r="A2237" t="s">
        <v>2230</v>
      </c>
      <c r="B2237">
        <v>164</v>
      </c>
      <c r="C2237" s="1">
        <f t="shared" si="69"/>
        <v>6.0260323527856568E-4</v>
      </c>
      <c r="D2237" s="1">
        <f t="shared" si="68"/>
        <v>0.99939739676472139</v>
      </c>
    </row>
    <row r="2238" spans="1:4">
      <c r="A2238" t="s">
        <v>2231</v>
      </c>
      <c r="B2238">
        <v>164</v>
      </c>
      <c r="C2238" s="1">
        <f t="shared" si="69"/>
        <v>6.0303395783614156E-4</v>
      </c>
      <c r="D2238" s="1">
        <f t="shared" si="68"/>
        <v>0.99939696604216388</v>
      </c>
    </row>
    <row r="2239" spans="1:4">
      <c r="A2239" t="s">
        <v>2232</v>
      </c>
      <c r="B2239">
        <v>164</v>
      </c>
      <c r="C2239" s="1">
        <f t="shared" si="69"/>
        <v>6.0346468039371745E-4</v>
      </c>
      <c r="D2239" s="1">
        <f t="shared" si="68"/>
        <v>0.99939653531960626</v>
      </c>
    </row>
    <row r="2240" spans="1:4">
      <c r="A2240" t="s">
        <v>2233</v>
      </c>
      <c r="B2240">
        <v>164</v>
      </c>
      <c r="C2240" s="1">
        <f t="shared" si="69"/>
        <v>6.0389540295129334E-4</v>
      </c>
      <c r="D2240" s="1">
        <f t="shared" si="68"/>
        <v>0.99939610459704875</v>
      </c>
    </row>
    <row r="2241" spans="1:4">
      <c r="A2241" t="s">
        <v>2234</v>
      </c>
      <c r="B2241">
        <v>164</v>
      </c>
      <c r="C2241" s="1">
        <f t="shared" si="69"/>
        <v>6.0432612550886922E-4</v>
      </c>
      <c r="D2241" s="1">
        <f t="shared" si="68"/>
        <v>0.99939567387449113</v>
      </c>
    </row>
    <row r="2242" spans="1:4">
      <c r="A2242" t="s">
        <v>2235</v>
      </c>
      <c r="B2242">
        <v>164</v>
      </c>
      <c r="C2242" s="1">
        <f t="shared" si="69"/>
        <v>6.0475684806644511E-4</v>
      </c>
      <c r="D2242" s="1">
        <f t="shared" si="68"/>
        <v>0.99939524315193351</v>
      </c>
    </row>
    <row r="2243" spans="1:4">
      <c r="A2243" t="s">
        <v>2236</v>
      </c>
      <c r="B2243">
        <v>164</v>
      </c>
      <c r="C2243" s="1">
        <f t="shared" si="69"/>
        <v>6.0518757062402099E-4</v>
      </c>
      <c r="D2243" s="1">
        <f t="shared" ref="D2243:D2306" si="70">1-C2243</f>
        <v>0.999394812429376</v>
      </c>
    </row>
    <row r="2244" spans="1:4">
      <c r="A2244" t="s">
        <v>2237</v>
      </c>
      <c r="B2244">
        <v>164</v>
      </c>
      <c r="C2244" s="1">
        <f t="shared" ref="C2244:C2307" si="71">(B2244/380755540)+C2243</f>
        <v>6.0561829318159688E-4</v>
      </c>
      <c r="D2244" s="1">
        <f t="shared" si="70"/>
        <v>0.99939438170681838</v>
      </c>
    </row>
    <row r="2245" spans="1:4">
      <c r="A2245" t="s">
        <v>2238</v>
      </c>
      <c r="B2245">
        <v>164</v>
      </c>
      <c r="C2245" s="1">
        <f t="shared" si="71"/>
        <v>6.0604901573917277E-4</v>
      </c>
      <c r="D2245" s="1">
        <f t="shared" si="70"/>
        <v>0.99939395098426087</v>
      </c>
    </row>
    <row r="2246" spans="1:4">
      <c r="A2246" t="s">
        <v>2239</v>
      </c>
      <c r="B2246">
        <v>164</v>
      </c>
      <c r="C2246" s="1">
        <f t="shared" si="71"/>
        <v>6.0647973829674865E-4</v>
      </c>
      <c r="D2246" s="1">
        <f t="shared" si="70"/>
        <v>0.99939352026170325</v>
      </c>
    </row>
    <row r="2247" spans="1:4">
      <c r="A2247" t="s">
        <v>2240</v>
      </c>
      <c r="B2247">
        <v>164</v>
      </c>
      <c r="C2247" s="1">
        <f t="shared" si="71"/>
        <v>6.0691046085432454E-4</v>
      </c>
      <c r="D2247" s="1">
        <f t="shared" si="70"/>
        <v>0.99939308953914563</v>
      </c>
    </row>
    <row r="2248" spans="1:4">
      <c r="A2248" t="s">
        <v>2241</v>
      </c>
      <c r="B2248">
        <v>164</v>
      </c>
      <c r="C2248" s="1">
        <f t="shared" si="71"/>
        <v>6.0734118341190042E-4</v>
      </c>
      <c r="D2248" s="1">
        <f t="shared" si="70"/>
        <v>0.99939265881658812</v>
      </c>
    </row>
    <row r="2249" spans="1:4">
      <c r="A2249" t="s">
        <v>2242</v>
      </c>
      <c r="B2249">
        <v>164</v>
      </c>
      <c r="C2249" s="1">
        <f t="shared" si="71"/>
        <v>6.0777190596947631E-4</v>
      </c>
      <c r="D2249" s="1">
        <f t="shared" si="70"/>
        <v>0.9993922280940305</v>
      </c>
    </row>
    <row r="2250" spans="1:4">
      <c r="A2250" t="s">
        <v>2243</v>
      </c>
      <c r="B2250">
        <v>165</v>
      </c>
      <c r="C2250" s="1">
        <f t="shared" si="71"/>
        <v>6.0820525488411057E-4</v>
      </c>
      <c r="D2250" s="1">
        <f t="shared" si="70"/>
        <v>0.99939179474511586</v>
      </c>
    </row>
    <row r="2251" spans="1:4">
      <c r="A2251">
        <v>71</v>
      </c>
      <c r="B2251">
        <v>165</v>
      </c>
      <c r="C2251" s="1">
        <f t="shared" si="71"/>
        <v>6.0863860379874483E-4</v>
      </c>
      <c r="D2251" s="1">
        <f t="shared" si="70"/>
        <v>0.99939136139620122</v>
      </c>
    </row>
    <row r="2252" spans="1:4">
      <c r="A2252" t="s">
        <v>2244</v>
      </c>
      <c r="B2252">
        <v>165</v>
      </c>
      <c r="C2252" s="1">
        <f t="shared" si="71"/>
        <v>6.0907195271337909E-4</v>
      </c>
      <c r="D2252" s="1">
        <f t="shared" si="70"/>
        <v>0.99939092804728658</v>
      </c>
    </row>
    <row r="2253" spans="1:4">
      <c r="A2253" t="s">
        <v>2245</v>
      </c>
      <c r="B2253">
        <v>165</v>
      </c>
      <c r="C2253" s="1">
        <f t="shared" si="71"/>
        <v>6.0950530162801335E-4</v>
      </c>
      <c r="D2253" s="1">
        <f t="shared" si="70"/>
        <v>0.99939049469837193</v>
      </c>
    </row>
    <row r="2254" spans="1:4">
      <c r="A2254" t="s">
        <v>2246</v>
      </c>
      <c r="B2254">
        <v>165</v>
      </c>
      <c r="C2254" s="1">
        <f t="shared" si="71"/>
        <v>6.0993865054264761E-4</v>
      </c>
      <c r="D2254" s="1">
        <f t="shared" si="70"/>
        <v>0.9993900613494574</v>
      </c>
    </row>
    <row r="2255" spans="1:4">
      <c r="A2255" t="s">
        <v>2247</v>
      </c>
      <c r="B2255">
        <v>165</v>
      </c>
      <c r="C2255" s="1">
        <f t="shared" si="71"/>
        <v>6.1037199945728187E-4</v>
      </c>
      <c r="D2255" s="1">
        <f t="shared" si="70"/>
        <v>0.99938962800054276</v>
      </c>
    </row>
    <row r="2256" spans="1:4">
      <c r="A2256" t="s">
        <v>2248</v>
      </c>
      <c r="B2256">
        <v>165</v>
      </c>
      <c r="C2256" s="1">
        <f t="shared" si="71"/>
        <v>6.1080534837191613E-4</v>
      </c>
      <c r="D2256" s="1">
        <f t="shared" si="70"/>
        <v>0.99938919465162812</v>
      </c>
    </row>
    <row r="2257" spans="1:4">
      <c r="A2257" t="s">
        <v>2249</v>
      </c>
      <c r="B2257">
        <v>165</v>
      </c>
      <c r="C2257" s="1">
        <f t="shared" si="71"/>
        <v>6.1123869728655039E-4</v>
      </c>
      <c r="D2257" s="1">
        <f t="shared" si="70"/>
        <v>0.99938876130271348</v>
      </c>
    </row>
    <row r="2258" spans="1:4">
      <c r="A2258" t="s">
        <v>2250</v>
      </c>
      <c r="B2258">
        <v>165</v>
      </c>
      <c r="C2258" s="1">
        <f t="shared" si="71"/>
        <v>6.1167204620118465E-4</v>
      </c>
      <c r="D2258" s="1">
        <f t="shared" si="70"/>
        <v>0.99938832795379884</v>
      </c>
    </row>
    <row r="2259" spans="1:4">
      <c r="A2259" t="s">
        <v>2251</v>
      </c>
      <c r="B2259">
        <v>165</v>
      </c>
      <c r="C2259" s="1">
        <f t="shared" si="71"/>
        <v>6.1210539511581891E-4</v>
      </c>
      <c r="D2259" s="1">
        <f t="shared" si="70"/>
        <v>0.9993878946048842</v>
      </c>
    </row>
    <row r="2260" spans="1:4">
      <c r="A2260" t="s">
        <v>2252</v>
      </c>
      <c r="B2260">
        <v>165</v>
      </c>
      <c r="C2260" s="1">
        <f t="shared" si="71"/>
        <v>6.1253874403045317E-4</v>
      </c>
      <c r="D2260" s="1">
        <f t="shared" si="70"/>
        <v>0.99938746125596956</v>
      </c>
    </row>
    <row r="2261" spans="1:4">
      <c r="A2261" t="s">
        <v>2253</v>
      </c>
      <c r="B2261">
        <v>166</v>
      </c>
      <c r="C2261" s="1">
        <f t="shared" si="71"/>
        <v>6.1297471930214591E-4</v>
      </c>
      <c r="D2261" s="1">
        <f t="shared" si="70"/>
        <v>0.99938702528069789</v>
      </c>
    </row>
    <row r="2262" spans="1:4">
      <c r="A2262" t="s">
        <v>2254</v>
      </c>
      <c r="B2262">
        <v>166</v>
      </c>
      <c r="C2262" s="1">
        <f t="shared" si="71"/>
        <v>6.1341069457383865E-4</v>
      </c>
      <c r="D2262" s="1">
        <f t="shared" si="70"/>
        <v>0.99938658930542612</v>
      </c>
    </row>
    <row r="2263" spans="1:4">
      <c r="A2263" t="s">
        <v>2255</v>
      </c>
      <c r="B2263">
        <v>166</v>
      </c>
      <c r="C2263" s="1">
        <f t="shared" si="71"/>
        <v>6.138466698455314E-4</v>
      </c>
      <c r="D2263" s="1">
        <f t="shared" si="70"/>
        <v>0.99938615333015446</v>
      </c>
    </row>
    <row r="2264" spans="1:4">
      <c r="A2264" t="s">
        <v>2256</v>
      </c>
      <c r="B2264">
        <v>166</v>
      </c>
      <c r="C2264" s="1">
        <f t="shared" si="71"/>
        <v>6.1428264511722414E-4</v>
      </c>
      <c r="D2264" s="1">
        <f t="shared" si="70"/>
        <v>0.9993857173548828</v>
      </c>
    </row>
    <row r="2265" spans="1:4">
      <c r="A2265" t="s">
        <v>2257</v>
      </c>
      <c r="B2265">
        <v>166</v>
      </c>
      <c r="C2265" s="1">
        <f t="shared" si="71"/>
        <v>6.1471862038891688E-4</v>
      </c>
      <c r="D2265" s="1">
        <f t="shared" si="70"/>
        <v>0.99938528137961113</v>
      </c>
    </row>
    <row r="2266" spans="1:4">
      <c r="A2266" t="s">
        <v>2258</v>
      </c>
      <c r="B2266">
        <v>166</v>
      </c>
      <c r="C2266" s="1">
        <f t="shared" si="71"/>
        <v>6.1515459566060962E-4</v>
      </c>
      <c r="D2266" s="1">
        <f t="shared" si="70"/>
        <v>0.99938484540433936</v>
      </c>
    </row>
    <row r="2267" spans="1:4">
      <c r="A2267" t="s">
        <v>2259</v>
      </c>
      <c r="B2267">
        <v>166</v>
      </c>
      <c r="C2267" s="1">
        <f t="shared" si="71"/>
        <v>6.1559057093230236E-4</v>
      </c>
      <c r="D2267" s="1">
        <f t="shared" si="70"/>
        <v>0.9993844094290677</v>
      </c>
    </row>
    <row r="2268" spans="1:4">
      <c r="A2268" t="s">
        <v>2260</v>
      </c>
      <c r="B2268">
        <v>166</v>
      </c>
      <c r="C2268" s="1">
        <f t="shared" si="71"/>
        <v>6.1602654620399511E-4</v>
      </c>
      <c r="D2268" s="1">
        <f t="shared" si="70"/>
        <v>0.99938397345379604</v>
      </c>
    </row>
    <row r="2269" spans="1:4">
      <c r="A2269" t="s">
        <v>2261</v>
      </c>
      <c r="B2269">
        <v>166</v>
      </c>
      <c r="C2269" s="1">
        <f t="shared" si="71"/>
        <v>6.1646252147568785E-4</v>
      </c>
      <c r="D2269" s="1">
        <f t="shared" si="70"/>
        <v>0.99938353747852426</v>
      </c>
    </row>
    <row r="2270" spans="1:4">
      <c r="A2270" t="s">
        <v>2262</v>
      </c>
      <c r="B2270">
        <v>166</v>
      </c>
      <c r="C2270" s="1">
        <f t="shared" si="71"/>
        <v>6.1689849674738059E-4</v>
      </c>
      <c r="D2270" s="1">
        <f t="shared" si="70"/>
        <v>0.9993831015032526</v>
      </c>
    </row>
    <row r="2271" spans="1:4">
      <c r="A2271" t="s">
        <v>2263</v>
      </c>
      <c r="B2271">
        <v>166</v>
      </c>
      <c r="C2271" s="1">
        <f t="shared" si="71"/>
        <v>6.1733447201907333E-4</v>
      </c>
      <c r="D2271" s="1">
        <f t="shared" si="70"/>
        <v>0.99938266552798094</v>
      </c>
    </row>
    <row r="2272" spans="1:4">
      <c r="A2272" t="s">
        <v>2264</v>
      </c>
      <c r="B2272">
        <v>166</v>
      </c>
      <c r="C2272" s="1">
        <f t="shared" si="71"/>
        <v>6.1777044729076607E-4</v>
      </c>
      <c r="D2272" s="1">
        <f t="shared" si="70"/>
        <v>0.99938222955270928</v>
      </c>
    </row>
    <row r="2273" spans="1:4">
      <c r="A2273" t="s">
        <v>2265</v>
      </c>
      <c r="B2273">
        <v>167</v>
      </c>
      <c r="C2273" s="1">
        <f t="shared" si="71"/>
        <v>6.1820904891951719E-4</v>
      </c>
      <c r="D2273" s="1">
        <f t="shared" si="70"/>
        <v>0.99938179095108048</v>
      </c>
    </row>
    <row r="2274" spans="1:4">
      <c r="A2274" t="s">
        <v>2266</v>
      </c>
      <c r="B2274">
        <v>167</v>
      </c>
      <c r="C2274" s="1">
        <f t="shared" si="71"/>
        <v>6.1864765054826831E-4</v>
      </c>
      <c r="D2274" s="1">
        <f t="shared" si="70"/>
        <v>0.99938135234945169</v>
      </c>
    </row>
    <row r="2275" spans="1:4">
      <c r="A2275" t="s">
        <v>2267</v>
      </c>
      <c r="B2275">
        <v>167</v>
      </c>
      <c r="C2275" s="1">
        <f t="shared" si="71"/>
        <v>6.1908625217701942E-4</v>
      </c>
      <c r="D2275" s="1">
        <f t="shared" si="70"/>
        <v>0.99938091374782301</v>
      </c>
    </row>
    <row r="2276" spans="1:4">
      <c r="A2276" t="s">
        <v>2268</v>
      </c>
      <c r="B2276">
        <v>167</v>
      </c>
      <c r="C2276" s="1">
        <f t="shared" si="71"/>
        <v>6.1952485380577054E-4</v>
      </c>
      <c r="D2276" s="1">
        <f t="shared" si="70"/>
        <v>0.99938047514619421</v>
      </c>
    </row>
    <row r="2277" spans="1:4">
      <c r="A2277" t="s">
        <v>2269</v>
      </c>
      <c r="B2277">
        <v>167</v>
      </c>
      <c r="C2277" s="1">
        <f t="shared" si="71"/>
        <v>6.1996345543452165E-4</v>
      </c>
      <c r="D2277" s="1">
        <f t="shared" si="70"/>
        <v>0.99938003654456553</v>
      </c>
    </row>
    <row r="2278" spans="1:4">
      <c r="A2278" t="s">
        <v>2270</v>
      </c>
      <c r="B2278">
        <v>167</v>
      </c>
      <c r="C2278" s="1">
        <f t="shared" si="71"/>
        <v>6.2040205706327277E-4</v>
      </c>
      <c r="D2278" s="1">
        <f t="shared" si="70"/>
        <v>0.99937959794293674</v>
      </c>
    </row>
    <row r="2279" spans="1:4">
      <c r="A2279" t="s">
        <v>2271</v>
      </c>
      <c r="B2279">
        <v>167</v>
      </c>
      <c r="C2279" s="1">
        <f t="shared" si="71"/>
        <v>6.2084065869202388E-4</v>
      </c>
      <c r="D2279" s="1">
        <f t="shared" si="70"/>
        <v>0.99937915934130794</v>
      </c>
    </row>
    <row r="2280" spans="1:4">
      <c r="A2280" t="s">
        <v>2272</v>
      </c>
      <c r="B2280">
        <v>167</v>
      </c>
      <c r="C2280" s="1">
        <f t="shared" si="71"/>
        <v>6.21279260320775E-4</v>
      </c>
      <c r="D2280" s="1">
        <f t="shared" si="70"/>
        <v>0.99937872073967926</v>
      </c>
    </row>
    <row r="2281" spans="1:4">
      <c r="A2281" t="s">
        <v>2273</v>
      </c>
      <c r="B2281">
        <v>168</v>
      </c>
      <c r="C2281" s="1">
        <f t="shared" si="71"/>
        <v>6.2172048830658449E-4</v>
      </c>
      <c r="D2281" s="1">
        <f t="shared" si="70"/>
        <v>0.99937827951169345</v>
      </c>
    </row>
    <row r="2282" spans="1:4">
      <c r="A2282" t="s">
        <v>2274</v>
      </c>
      <c r="B2282">
        <v>168</v>
      </c>
      <c r="C2282" s="1">
        <f t="shared" si="71"/>
        <v>6.2216171629239398E-4</v>
      </c>
      <c r="D2282" s="1">
        <f t="shared" si="70"/>
        <v>0.99937783828370763</v>
      </c>
    </row>
    <row r="2283" spans="1:4">
      <c r="A2283" t="s">
        <v>2275</v>
      </c>
      <c r="B2283">
        <v>168</v>
      </c>
      <c r="C2283" s="1">
        <f t="shared" si="71"/>
        <v>6.2260294427820347E-4</v>
      </c>
      <c r="D2283" s="1">
        <f t="shared" si="70"/>
        <v>0.99937739705572182</v>
      </c>
    </row>
    <row r="2284" spans="1:4">
      <c r="A2284" t="s">
        <v>2276</v>
      </c>
      <c r="B2284">
        <v>168</v>
      </c>
      <c r="C2284" s="1">
        <f t="shared" si="71"/>
        <v>6.2304417226401296E-4</v>
      </c>
      <c r="D2284" s="1">
        <f t="shared" si="70"/>
        <v>0.999376955827736</v>
      </c>
    </row>
    <row r="2285" spans="1:4">
      <c r="A2285" t="s">
        <v>2277</v>
      </c>
      <c r="B2285">
        <v>168</v>
      </c>
      <c r="C2285" s="1">
        <f t="shared" si="71"/>
        <v>6.2348540024982245E-4</v>
      </c>
      <c r="D2285" s="1">
        <f t="shared" si="70"/>
        <v>0.99937651459975019</v>
      </c>
    </row>
    <row r="2286" spans="1:4">
      <c r="A2286" t="s">
        <v>2278</v>
      </c>
      <c r="B2286">
        <v>168</v>
      </c>
      <c r="C2286" s="1">
        <f t="shared" si="71"/>
        <v>6.2392662823563194E-4</v>
      </c>
      <c r="D2286" s="1">
        <f t="shared" si="70"/>
        <v>0.99937607337176437</v>
      </c>
    </row>
    <row r="2287" spans="1:4">
      <c r="A2287" t="s">
        <v>2279</v>
      </c>
      <c r="B2287">
        <v>168</v>
      </c>
      <c r="C2287" s="1">
        <f t="shared" si="71"/>
        <v>6.2436785622144142E-4</v>
      </c>
      <c r="D2287" s="1">
        <f t="shared" si="70"/>
        <v>0.99937563214377856</v>
      </c>
    </row>
    <row r="2288" spans="1:4">
      <c r="A2288" t="s">
        <v>2280</v>
      </c>
      <c r="B2288">
        <v>168</v>
      </c>
      <c r="C2288" s="1">
        <f t="shared" si="71"/>
        <v>6.2480908420725091E-4</v>
      </c>
      <c r="D2288" s="1">
        <f t="shared" si="70"/>
        <v>0.99937519091579274</v>
      </c>
    </row>
    <row r="2289" spans="1:4">
      <c r="A2289" t="s">
        <v>2281</v>
      </c>
      <c r="B2289">
        <v>168</v>
      </c>
      <c r="C2289" s="1">
        <f t="shared" si="71"/>
        <v>6.252503121930604E-4</v>
      </c>
      <c r="D2289" s="1">
        <f t="shared" si="70"/>
        <v>0.99937474968780693</v>
      </c>
    </row>
    <row r="2290" spans="1:4">
      <c r="A2290" t="s">
        <v>2282</v>
      </c>
      <c r="B2290">
        <v>168</v>
      </c>
      <c r="C2290" s="1">
        <f t="shared" si="71"/>
        <v>6.2569154017886989E-4</v>
      </c>
      <c r="D2290" s="1">
        <f t="shared" si="70"/>
        <v>0.99937430845982111</v>
      </c>
    </row>
    <row r="2291" spans="1:4">
      <c r="A2291" t="s">
        <v>2283</v>
      </c>
      <c r="B2291">
        <v>168</v>
      </c>
      <c r="C2291" s="1">
        <f t="shared" si="71"/>
        <v>6.2613276816467938E-4</v>
      </c>
      <c r="D2291" s="1">
        <f t="shared" si="70"/>
        <v>0.9993738672318353</v>
      </c>
    </row>
    <row r="2292" spans="1:4">
      <c r="A2292" t="s">
        <v>2284</v>
      </c>
      <c r="B2292">
        <v>168</v>
      </c>
      <c r="C2292" s="1">
        <f t="shared" si="71"/>
        <v>6.2657399615048887E-4</v>
      </c>
      <c r="D2292" s="1">
        <f t="shared" si="70"/>
        <v>0.99937342600384949</v>
      </c>
    </row>
    <row r="2293" spans="1:4">
      <c r="A2293" t="s">
        <v>2285</v>
      </c>
      <c r="B2293">
        <v>168</v>
      </c>
      <c r="C2293" s="1">
        <f t="shared" si="71"/>
        <v>6.2701522413629836E-4</v>
      </c>
      <c r="D2293" s="1">
        <f t="shared" si="70"/>
        <v>0.99937298477586367</v>
      </c>
    </row>
    <row r="2294" spans="1:4">
      <c r="A2294" t="s">
        <v>2286</v>
      </c>
      <c r="B2294">
        <v>168</v>
      </c>
      <c r="C2294" s="1">
        <f t="shared" si="71"/>
        <v>6.2745645212210785E-4</v>
      </c>
      <c r="D2294" s="1">
        <f t="shared" si="70"/>
        <v>0.99937254354787786</v>
      </c>
    </row>
    <row r="2295" spans="1:4">
      <c r="A2295" t="s">
        <v>2287</v>
      </c>
      <c r="B2295">
        <v>168</v>
      </c>
      <c r="C2295" s="1">
        <f t="shared" si="71"/>
        <v>6.2789768010791734E-4</v>
      </c>
      <c r="D2295" s="1">
        <f t="shared" si="70"/>
        <v>0.99937210231989204</v>
      </c>
    </row>
    <row r="2296" spans="1:4">
      <c r="A2296" t="s">
        <v>2288</v>
      </c>
      <c r="B2296">
        <v>168</v>
      </c>
      <c r="C2296" s="1">
        <f t="shared" si="71"/>
        <v>6.2833890809372683E-4</v>
      </c>
      <c r="D2296" s="1">
        <f t="shared" si="70"/>
        <v>0.99937166109190623</v>
      </c>
    </row>
    <row r="2297" spans="1:4">
      <c r="A2297" t="s">
        <v>2289</v>
      </c>
      <c r="B2297">
        <v>168</v>
      </c>
      <c r="C2297" s="1">
        <f t="shared" si="71"/>
        <v>6.2878013607953632E-4</v>
      </c>
      <c r="D2297" s="1">
        <f t="shared" si="70"/>
        <v>0.99937121986392041</v>
      </c>
    </row>
    <row r="2298" spans="1:4">
      <c r="A2298" t="s">
        <v>2290</v>
      </c>
      <c r="B2298">
        <v>168</v>
      </c>
      <c r="C2298" s="1">
        <f t="shared" si="71"/>
        <v>6.2922136406534581E-4</v>
      </c>
      <c r="D2298" s="1">
        <f t="shared" si="70"/>
        <v>0.99937077863593471</v>
      </c>
    </row>
    <row r="2299" spans="1:4">
      <c r="A2299" t="s">
        <v>2291</v>
      </c>
      <c r="B2299">
        <v>168</v>
      </c>
      <c r="C2299" s="1">
        <f t="shared" si="71"/>
        <v>6.296625920511553E-4</v>
      </c>
      <c r="D2299" s="1">
        <f t="shared" si="70"/>
        <v>0.99937033740794889</v>
      </c>
    </row>
    <row r="2300" spans="1:4">
      <c r="A2300" t="s">
        <v>2292</v>
      </c>
      <c r="B2300">
        <v>168</v>
      </c>
      <c r="C2300" s="1">
        <f t="shared" si="71"/>
        <v>6.3010382003696479E-4</v>
      </c>
      <c r="D2300" s="1">
        <f t="shared" si="70"/>
        <v>0.99936989617996308</v>
      </c>
    </row>
    <row r="2301" spans="1:4">
      <c r="A2301" t="s">
        <v>2293</v>
      </c>
      <c r="B2301">
        <v>169</v>
      </c>
      <c r="C2301" s="1">
        <f t="shared" si="71"/>
        <v>6.3054767437983265E-4</v>
      </c>
      <c r="D2301" s="1">
        <f t="shared" si="70"/>
        <v>0.99936945232562013</v>
      </c>
    </row>
    <row r="2302" spans="1:4">
      <c r="A2302" t="s">
        <v>2294</v>
      </c>
      <c r="B2302">
        <v>169</v>
      </c>
      <c r="C2302" s="1">
        <f t="shared" si="71"/>
        <v>6.3099152872270051E-4</v>
      </c>
      <c r="D2302" s="1">
        <f t="shared" si="70"/>
        <v>0.9993690084712773</v>
      </c>
    </row>
    <row r="2303" spans="1:4">
      <c r="A2303" t="s">
        <v>2295</v>
      </c>
      <c r="B2303">
        <v>169</v>
      </c>
      <c r="C2303" s="1">
        <f t="shared" si="71"/>
        <v>6.3143538306556838E-4</v>
      </c>
      <c r="D2303" s="1">
        <f t="shared" si="70"/>
        <v>0.99936856461693446</v>
      </c>
    </row>
    <row r="2304" spans="1:4">
      <c r="A2304" t="s">
        <v>2296</v>
      </c>
      <c r="B2304">
        <v>169</v>
      </c>
      <c r="C2304" s="1">
        <f t="shared" si="71"/>
        <v>6.3187923740843624E-4</v>
      </c>
      <c r="D2304" s="1">
        <f t="shared" si="70"/>
        <v>0.99936812076259152</v>
      </c>
    </row>
    <row r="2305" spans="1:4">
      <c r="A2305" t="s">
        <v>2297</v>
      </c>
      <c r="B2305">
        <v>169</v>
      </c>
      <c r="C2305" s="1">
        <f t="shared" si="71"/>
        <v>6.323230917513041E-4</v>
      </c>
      <c r="D2305" s="1">
        <f t="shared" si="70"/>
        <v>0.99936767690824868</v>
      </c>
    </row>
    <row r="2306" spans="1:4">
      <c r="A2306" t="s">
        <v>2298</v>
      </c>
      <c r="B2306">
        <v>169</v>
      </c>
      <c r="C2306" s="1">
        <f t="shared" si="71"/>
        <v>6.3276694609417196E-4</v>
      </c>
      <c r="D2306" s="1">
        <f t="shared" si="70"/>
        <v>0.99936723305390585</v>
      </c>
    </row>
    <row r="2307" spans="1:4">
      <c r="A2307" t="s">
        <v>2299</v>
      </c>
      <c r="B2307">
        <v>169</v>
      </c>
      <c r="C2307" s="1">
        <f t="shared" si="71"/>
        <v>6.3321080043703983E-4</v>
      </c>
      <c r="D2307" s="1">
        <f t="shared" ref="D2307:D2370" si="72">1-C2307</f>
        <v>0.99936678919956301</v>
      </c>
    </row>
    <row r="2308" spans="1:4">
      <c r="A2308" t="s">
        <v>2300</v>
      </c>
      <c r="B2308">
        <v>169</v>
      </c>
      <c r="C2308" s="1">
        <f t="shared" ref="C2308:C2371" si="73">(B2308/380755540)+C2307</f>
        <v>6.3365465477990769E-4</v>
      </c>
      <c r="D2308" s="1">
        <f t="shared" si="72"/>
        <v>0.99936634534522006</v>
      </c>
    </row>
    <row r="2309" spans="1:4">
      <c r="A2309" t="s">
        <v>2301</v>
      </c>
      <c r="B2309">
        <v>169</v>
      </c>
      <c r="C2309" s="1">
        <f t="shared" si="73"/>
        <v>6.3409850912277555E-4</v>
      </c>
      <c r="D2309" s="1">
        <f t="shared" si="72"/>
        <v>0.99936590149087723</v>
      </c>
    </row>
    <row r="2310" spans="1:4">
      <c r="A2310" t="s">
        <v>2302</v>
      </c>
      <c r="B2310">
        <v>169</v>
      </c>
      <c r="C2310" s="1">
        <f t="shared" si="73"/>
        <v>6.3454236346564342E-4</v>
      </c>
      <c r="D2310" s="1">
        <f t="shared" si="72"/>
        <v>0.99936545763653439</v>
      </c>
    </row>
    <row r="2311" spans="1:4">
      <c r="A2311" t="s">
        <v>2303</v>
      </c>
      <c r="B2311">
        <v>169</v>
      </c>
      <c r="C2311" s="1">
        <f t="shared" si="73"/>
        <v>6.3498621780851128E-4</v>
      </c>
      <c r="D2311" s="1">
        <f t="shared" si="72"/>
        <v>0.99936501378219145</v>
      </c>
    </row>
    <row r="2312" spans="1:4">
      <c r="A2312" t="s">
        <v>2304</v>
      </c>
      <c r="B2312">
        <v>170</v>
      </c>
      <c r="C2312" s="1">
        <f t="shared" si="73"/>
        <v>6.3543269850843752E-4</v>
      </c>
      <c r="D2312" s="1">
        <f t="shared" si="72"/>
        <v>0.99936456730149159</v>
      </c>
    </row>
    <row r="2313" spans="1:4">
      <c r="A2313" t="s">
        <v>2305</v>
      </c>
      <c r="B2313">
        <v>170</v>
      </c>
      <c r="C2313" s="1">
        <f t="shared" si="73"/>
        <v>6.3587917920836375E-4</v>
      </c>
      <c r="D2313" s="1">
        <f t="shared" si="72"/>
        <v>0.99936412082079162</v>
      </c>
    </row>
    <row r="2314" spans="1:4">
      <c r="A2314" t="s">
        <v>2306</v>
      </c>
      <c r="B2314">
        <v>170</v>
      </c>
      <c r="C2314" s="1">
        <f t="shared" si="73"/>
        <v>6.3632565990828999E-4</v>
      </c>
      <c r="D2314" s="1">
        <f t="shared" si="72"/>
        <v>0.99936367434009166</v>
      </c>
    </row>
    <row r="2315" spans="1:4">
      <c r="A2315" t="s">
        <v>2307</v>
      </c>
      <c r="B2315">
        <v>170</v>
      </c>
      <c r="C2315" s="1">
        <f t="shared" si="73"/>
        <v>6.3677214060821623E-4</v>
      </c>
      <c r="D2315" s="1">
        <f t="shared" si="72"/>
        <v>0.9993632278593918</v>
      </c>
    </row>
    <row r="2316" spans="1:4">
      <c r="A2316" t="s">
        <v>2308</v>
      </c>
      <c r="B2316">
        <v>170</v>
      </c>
      <c r="C2316" s="1">
        <f t="shared" si="73"/>
        <v>6.3721862130814246E-4</v>
      </c>
      <c r="D2316" s="1">
        <f t="shared" si="72"/>
        <v>0.99936278137869183</v>
      </c>
    </row>
    <row r="2317" spans="1:4">
      <c r="A2317" t="s">
        <v>2309</v>
      </c>
      <c r="B2317">
        <v>170</v>
      </c>
      <c r="C2317" s="1">
        <f t="shared" si="73"/>
        <v>6.376651020080687E-4</v>
      </c>
      <c r="D2317" s="1">
        <f t="shared" si="72"/>
        <v>0.99936233489799198</v>
      </c>
    </row>
    <row r="2318" spans="1:4">
      <c r="A2318" t="s">
        <v>2310</v>
      </c>
      <c r="B2318">
        <v>170</v>
      </c>
      <c r="C2318" s="1">
        <f t="shared" si="73"/>
        <v>6.3811158270799494E-4</v>
      </c>
      <c r="D2318" s="1">
        <f t="shared" si="72"/>
        <v>0.99936188841729201</v>
      </c>
    </row>
    <row r="2319" spans="1:4">
      <c r="A2319" t="s">
        <v>2311</v>
      </c>
      <c r="B2319">
        <v>170</v>
      </c>
      <c r="C2319" s="1">
        <f t="shared" si="73"/>
        <v>6.3855806340792117E-4</v>
      </c>
      <c r="D2319" s="1">
        <f t="shared" si="72"/>
        <v>0.99936144193659204</v>
      </c>
    </row>
    <row r="2320" spans="1:4">
      <c r="A2320" t="s">
        <v>2312</v>
      </c>
      <c r="B2320">
        <v>170</v>
      </c>
      <c r="C2320" s="1">
        <f t="shared" si="73"/>
        <v>6.3900454410784741E-4</v>
      </c>
      <c r="D2320" s="1">
        <f t="shared" si="72"/>
        <v>0.99936099545589219</v>
      </c>
    </row>
    <row r="2321" spans="1:4">
      <c r="A2321" t="s">
        <v>2313</v>
      </c>
      <c r="B2321">
        <v>171</v>
      </c>
      <c r="C2321" s="1">
        <f t="shared" si="73"/>
        <v>6.3945365116483202E-4</v>
      </c>
      <c r="D2321" s="1">
        <f t="shared" si="72"/>
        <v>0.9993605463488352</v>
      </c>
    </row>
    <row r="2322" spans="1:4">
      <c r="A2322" t="s">
        <v>2314</v>
      </c>
      <c r="B2322">
        <v>171</v>
      </c>
      <c r="C2322" s="1">
        <f t="shared" si="73"/>
        <v>6.3990275822181663E-4</v>
      </c>
      <c r="D2322" s="1">
        <f t="shared" si="72"/>
        <v>0.99936009724177821</v>
      </c>
    </row>
    <row r="2323" spans="1:4">
      <c r="A2323" t="s">
        <v>2315</v>
      </c>
      <c r="B2323">
        <v>171</v>
      </c>
      <c r="C2323" s="1">
        <f t="shared" si="73"/>
        <v>6.4035186527880124E-4</v>
      </c>
      <c r="D2323" s="1">
        <f t="shared" si="72"/>
        <v>0.99935964813472122</v>
      </c>
    </row>
    <row r="2324" spans="1:4">
      <c r="A2324" t="s">
        <v>2316</v>
      </c>
      <c r="B2324">
        <v>171</v>
      </c>
      <c r="C2324" s="1">
        <f t="shared" si="73"/>
        <v>6.4080097233578585E-4</v>
      </c>
      <c r="D2324" s="1">
        <f t="shared" si="72"/>
        <v>0.99935919902766424</v>
      </c>
    </row>
    <row r="2325" spans="1:4">
      <c r="A2325" t="s">
        <v>2317</v>
      </c>
      <c r="B2325">
        <v>171</v>
      </c>
      <c r="C2325" s="1">
        <f t="shared" si="73"/>
        <v>6.4125007939277046E-4</v>
      </c>
      <c r="D2325" s="1">
        <f t="shared" si="72"/>
        <v>0.99935874992060725</v>
      </c>
    </row>
    <row r="2326" spans="1:4">
      <c r="A2326" t="s">
        <v>2318</v>
      </c>
      <c r="B2326">
        <v>171</v>
      </c>
      <c r="C2326" s="1">
        <f t="shared" si="73"/>
        <v>6.4169918644975507E-4</v>
      </c>
      <c r="D2326" s="1">
        <f t="shared" si="72"/>
        <v>0.99935830081355026</v>
      </c>
    </row>
    <row r="2327" spans="1:4">
      <c r="A2327" t="s">
        <v>2319</v>
      </c>
      <c r="B2327">
        <v>171</v>
      </c>
      <c r="C2327" s="1">
        <f t="shared" si="73"/>
        <v>6.4214829350673968E-4</v>
      </c>
      <c r="D2327" s="1">
        <f t="shared" si="72"/>
        <v>0.99935785170649327</v>
      </c>
    </row>
    <row r="2328" spans="1:4">
      <c r="A2328" t="s">
        <v>2320</v>
      </c>
      <c r="B2328">
        <v>171</v>
      </c>
      <c r="C2328" s="1">
        <f t="shared" si="73"/>
        <v>6.4259740056372429E-4</v>
      </c>
      <c r="D2328" s="1">
        <f t="shared" si="72"/>
        <v>0.99935740259943628</v>
      </c>
    </row>
    <row r="2329" spans="1:4">
      <c r="A2329" t="s">
        <v>2321</v>
      </c>
      <c r="B2329">
        <v>172</v>
      </c>
      <c r="C2329" s="1">
        <f t="shared" si="73"/>
        <v>6.4304913397776728E-4</v>
      </c>
      <c r="D2329" s="1">
        <f t="shared" si="72"/>
        <v>0.99935695086602228</v>
      </c>
    </row>
    <row r="2330" spans="1:4">
      <c r="A2330" t="s">
        <v>2322</v>
      </c>
      <c r="B2330">
        <v>172</v>
      </c>
      <c r="C2330" s="1">
        <f t="shared" si="73"/>
        <v>6.4350086739181026E-4</v>
      </c>
      <c r="D2330" s="1">
        <f t="shared" si="72"/>
        <v>0.99935649913260816</v>
      </c>
    </row>
    <row r="2331" spans="1:4">
      <c r="A2331" t="s">
        <v>2323</v>
      </c>
      <c r="B2331">
        <v>172</v>
      </c>
      <c r="C2331" s="1">
        <f t="shared" si="73"/>
        <v>6.4395260080585325E-4</v>
      </c>
      <c r="D2331" s="1">
        <f t="shared" si="72"/>
        <v>0.99935604739919415</v>
      </c>
    </row>
    <row r="2332" spans="1:4">
      <c r="A2332" t="s">
        <v>2324</v>
      </c>
      <c r="B2332">
        <v>172</v>
      </c>
      <c r="C2332" s="1">
        <f t="shared" si="73"/>
        <v>6.4440433421989623E-4</v>
      </c>
      <c r="D2332" s="1">
        <f t="shared" si="72"/>
        <v>0.99935559566578014</v>
      </c>
    </row>
    <row r="2333" spans="1:4">
      <c r="A2333" t="s">
        <v>2325</v>
      </c>
      <c r="B2333">
        <v>172</v>
      </c>
      <c r="C2333" s="1">
        <f t="shared" si="73"/>
        <v>6.4485606763393921E-4</v>
      </c>
      <c r="D2333" s="1">
        <f t="shared" si="72"/>
        <v>0.99935514393236602</v>
      </c>
    </row>
    <row r="2334" spans="1:4">
      <c r="A2334" t="s">
        <v>2326</v>
      </c>
      <c r="B2334">
        <v>172</v>
      </c>
      <c r="C2334" s="1">
        <f t="shared" si="73"/>
        <v>6.453078010479822E-4</v>
      </c>
      <c r="D2334" s="1">
        <f t="shared" si="72"/>
        <v>0.99935469219895201</v>
      </c>
    </row>
    <row r="2335" spans="1:4">
      <c r="A2335" t="s">
        <v>2327</v>
      </c>
      <c r="B2335">
        <v>172</v>
      </c>
      <c r="C2335" s="1">
        <f t="shared" si="73"/>
        <v>6.4575953446202518E-4</v>
      </c>
      <c r="D2335" s="1">
        <f t="shared" si="72"/>
        <v>0.999354240465538</v>
      </c>
    </row>
    <row r="2336" spans="1:4">
      <c r="A2336" t="s">
        <v>2328</v>
      </c>
      <c r="B2336">
        <v>172</v>
      </c>
      <c r="C2336" s="1">
        <f t="shared" si="73"/>
        <v>6.4621126787606817E-4</v>
      </c>
      <c r="D2336" s="1">
        <f t="shared" si="72"/>
        <v>0.99935378873212388</v>
      </c>
    </row>
    <row r="2337" spans="1:4">
      <c r="A2337" t="s">
        <v>2329</v>
      </c>
      <c r="B2337">
        <v>172</v>
      </c>
      <c r="C2337" s="1">
        <f t="shared" si="73"/>
        <v>6.4666300129011115E-4</v>
      </c>
      <c r="D2337" s="1">
        <f t="shared" si="72"/>
        <v>0.99935333699870987</v>
      </c>
    </row>
    <row r="2338" spans="1:4">
      <c r="A2338" t="s">
        <v>2330</v>
      </c>
      <c r="B2338">
        <v>172</v>
      </c>
      <c r="C2338" s="1">
        <f t="shared" si="73"/>
        <v>6.4711473470415413E-4</v>
      </c>
      <c r="D2338" s="1">
        <f t="shared" si="72"/>
        <v>0.99935288526529586</v>
      </c>
    </row>
    <row r="2339" spans="1:4">
      <c r="A2339" t="s">
        <v>2331</v>
      </c>
      <c r="B2339">
        <v>172</v>
      </c>
      <c r="C2339" s="1">
        <f t="shared" si="73"/>
        <v>6.4756646811819712E-4</v>
      </c>
      <c r="D2339" s="1">
        <f t="shared" si="72"/>
        <v>0.99935243353188186</v>
      </c>
    </row>
    <row r="2340" spans="1:4">
      <c r="A2340" t="s">
        <v>2332</v>
      </c>
      <c r="B2340">
        <v>172</v>
      </c>
      <c r="C2340" s="1">
        <f t="shared" si="73"/>
        <v>6.480182015322401E-4</v>
      </c>
      <c r="D2340" s="1">
        <f t="shared" si="72"/>
        <v>0.99935198179846774</v>
      </c>
    </row>
    <row r="2341" spans="1:4">
      <c r="A2341" t="s">
        <v>2333</v>
      </c>
      <c r="B2341">
        <v>172</v>
      </c>
      <c r="C2341" s="1">
        <f t="shared" si="73"/>
        <v>6.4846993494628309E-4</v>
      </c>
      <c r="D2341" s="1">
        <f t="shared" si="72"/>
        <v>0.99935153006505373</v>
      </c>
    </row>
    <row r="2342" spans="1:4">
      <c r="A2342" t="s">
        <v>2334</v>
      </c>
      <c r="B2342">
        <v>173</v>
      </c>
      <c r="C2342" s="1">
        <f t="shared" si="73"/>
        <v>6.4892429471738455E-4</v>
      </c>
      <c r="D2342" s="1">
        <f t="shared" si="72"/>
        <v>0.99935107570528259</v>
      </c>
    </row>
    <row r="2343" spans="1:4">
      <c r="A2343" t="s">
        <v>2335</v>
      </c>
      <c r="B2343">
        <v>173</v>
      </c>
      <c r="C2343" s="1">
        <f t="shared" si="73"/>
        <v>6.4937865448848602E-4</v>
      </c>
      <c r="D2343" s="1">
        <f t="shared" si="72"/>
        <v>0.99935062134551156</v>
      </c>
    </row>
    <row r="2344" spans="1:4">
      <c r="A2344" t="s">
        <v>2336</v>
      </c>
      <c r="B2344">
        <v>173</v>
      </c>
      <c r="C2344" s="1">
        <f t="shared" si="73"/>
        <v>6.4983301425958749E-4</v>
      </c>
      <c r="D2344" s="1">
        <f t="shared" si="72"/>
        <v>0.99935016698574042</v>
      </c>
    </row>
    <row r="2345" spans="1:4">
      <c r="A2345" t="s">
        <v>2337</v>
      </c>
      <c r="B2345">
        <v>173</v>
      </c>
      <c r="C2345" s="1">
        <f t="shared" si="73"/>
        <v>6.5028737403068895E-4</v>
      </c>
      <c r="D2345" s="1">
        <f t="shared" si="72"/>
        <v>0.99934971262596928</v>
      </c>
    </row>
    <row r="2346" spans="1:4">
      <c r="A2346" t="s">
        <v>2338</v>
      </c>
      <c r="B2346">
        <v>173</v>
      </c>
      <c r="C2346" s="1">
        <f t="shared" si="73"/>
        <v>6.5074173380179042E-4</v>
      </c>
      <c r="D2346" s="1">
        <f t="shared" si="72"/>
        <v>0.99934925826619825</v>
      </c>
    </row>
    <row r="2347" spans="1:4">
      <c r="A2347" t="s">
        <v>2339</v>
      </c>
      <c r="B2347">
        <v>173</v>
      </c>
      <c r="C2347" s="1">
        <f t="shared" si="73"/>
        <v>6.5119609357289188E-4</v>
      </c>
      <c r="D2347" s="1">
        <f t="shared" si="72"/>
        <v>0.99934880390642711</v>
      </c>
    </row>
    <row r="2348" spans="1:4">
      <c r="A2348" t="s">
        <v>2340</v>
      </c>
      <c r="B2348">
        <v>173</v>
      </c>
      <c r="C2348" s="1">
        <f t="shared" si="73"/>
        <v>6.5165045334399335E-4</v>
      </c>
      <c r="D2348" s="1">
        <f t="shared" si="72"/>
        <v>0.99934834954665597</v>
      </c>
    </row>
    <row r="2349" spans="1:4">
      <c r="A2349" t="s">
        <v>2341</v>
      </c>
      <c r="B2349">
        <v>173</v>
      </c>
      <c r="C2349" s="1">
        <f t="shared" si="73"/>
        <v>6.5210481311509482E-4</v>
      </c>
      <c r="D2349" s="1">
        <f t="shared" si="72"/>
        <v>0.99934789518688494</v>
      </c>
    </row>
    <row r="2350" spans="1:4">
      <c r="A2350" t="s">
        <v>2342</v>
      </c>
      <c r="B2350">
        <v>173</v>
      </c>
      <c r="C2350" s="1">
        <f t="shared" si="73"/>
        <v>6.5255917288619628E-4</v>
      </c>
      <c r="D2350" s="1">
        <f t="shared" si="72"/>
        <v>0.9993474408271138</v>
      </c>
    </row>
    <row r="2351" spans="1:4">
      <c r="A2351" t="s">
        <v>2343</v>
      </c>
      <c r="B2351">
        <v>173</v>
      </c>
      <c r="C2351" s="1">
        <f t="shared" si="73"/>
        <v>6.5301353265729775E-4</v>
      </c>
      <c r="D2351" s="1">
        <f t="shared" si="72"/>
        <v>0.99934698646734266</v>
      </c>
    </row>
    <row r="2352" spans="1:4">
      <c r="A2352" t="s">
        <v>2344</v>
      </c>
      <c r="B2352">
        <v>173</v>
      </c>
      <c r="C2352" s="1">
        <f t="shared" si="73"/>
        <v>6.5346789242839922E-4</v>
      </c>
      <c r="D2352" s="1">
        <f t="shared" si="72"/>
        <v>0.99934653210757163</v>
      </c>
    </row>
    <row r="2353" spans="1:4">
      <c r="A2353" t="s">
        <v>2345</v>
      </c>
      <c r="B2353">
        <v>173</v>
      </c>
      <c r="C2353" s="1">
        <f t="shared" si="73"/>
        <v>6.5392225219950068E-4</v>
      </c>
      <c r="D2353" s="1">
        <f t="shared" si="72"/>
        <v>0.99934607774780049</v>
      </c>
    </row>
    <row r="2354" spans="1:4">
      <c r="A2354" t="s">
        <v>2346</v>
      </c>
      <c r="B2354">
        <v>173</v>
      </c>
      <c r="C2354" s="1">
        <f t="shared" si="73"/>
        <v>6.5437661197060215E-4</v>
      </c>
      <c r="D2354" s="1">
        <f t="shared" si="72"/>
        <v>0.99934562338802935</v>
      </c>
    </row>
    <row r="2355" spans="1:4">
      <c r="A2355" t="s">
        <v>2347</v>
      </c>
      <c r="B2355">
        <v>173</v>
      </c>
      <c r="C2355" s="1">
        <f t="shared" si="73"/>
        <v>6.5483097174170361E-4</v>
      </c>
      <c r="D2355" s="1">
        <f t="shared" si="72"/>
        <v>0.99934516902825832</v>
      </c>
    </row>
    <row r="2356" spans="1:4">
      <c r="A2356" t="s">
        <v>2348</v>
      </c>
      <c r="B2356">
        <v>173</v>
      </c>
      <c r="C2356" s="1">
        <f t="shared" si="73"/>
        <v>6.5528533151280508E-4</v>
      </c>
      <c r="D2356" s="1">
        <f t="shared" si="72"/>
        <v>0.99934471466848718</v>
      </c>
    </row>
    <row r="2357" spans="1:4">
      <c r="A2357" t="s">
        <v>2349</v>
      </c>
      <c r="B2357">
        <v>173</v>
      </c>
      <c r="C2357" s="1">
        <f t="shared" si="73"/>
        <v>6.5573969128390655E-4</v>
      </c>
      <c r="D2357" s="1">
        <f t="shared" si="72"/>
        <v>0.99934426030871615</v>
      </c>
    </row>
    <row r="2358" spans="1:4">
      <c r="A2358" t="s">
        <v>2350</v>
      </c>
      <c r="B2358">
        <v>174</v>
      </c>
      <c r="C2358" s="1">
        <f t="shared" si="73"/>
        <v>6.5619667741206639E-4</v>
      </c>
      <c r="D2358" s="1">
        <f t="shared" si="72"/>
        <v>0.99934380332258799</v>
      </c>
    </row>
    <row r="2359" spans="1:4">
      <c r="A2359" t="s">
        <v>2351</v>
      </c>
      <c r="B2359">
        <v>174</v>
      </c>
      <c r="C2359" s="1">
        <f t="shared" si="73"/>
        <v>6.5665366354022623E-4</v>
      </c>
      <c r="D2359" s="1">
        <f t="shared" si="72"/>
        <v>0.99934334633645983</v>
      </c>
    </row>
    <row r="2360" spans="1:4">
      <c r="A2360" t="s">
        <v>2352</v>
      </c>
      <c r="B2360">
        <v>174</v>
      </c>
      <c r="C2360" s="1">
        <f t="shared" si="73"/>
        <v>6.5711064966838607E-4</v>
      </c>
      <c r="D2360" s="1">
        <f t="shared" si="72"/>
        <v>0.99934288935033166</v>
      </c>
    </row>
    <row r="2361" spans="1:4">
      <c r="A2361" t="s">
        <v>2353</v>
      </c>
      <c r="B2361">
        <v>174</v>
      </c>
      <c r="C2361" s="1">
        <f t="shared" si="73"/>
        <v>6.5756763579654591E-4</v>
      </c>
      <c r="D2361" s="1">
        <f t="shared" si="72"/>
        <v>0.9993424323642035</v>
      </c>
    </row>
    <row r="2362" spans="1:4">
      <c r="A2362" t="s">
        <v>2354</v>
      </c>
      <c r="B2362">
        <v>174</v>
      </c>
      <c r="C2362" s="1">
        <f t="shared" si="73"/>
        <v>6.5802462192470575E-4</v>
      </c>
      <c r="D2362" s="1">
        <f t="shared" si="72"/>
        <v>0.99934197537807534</v>
      </c>
    </row>
    <row r="2363" spans="1:4">
      <c r="A2363" t="s">
        <v>2355</v>
      </c>
      <c r="B2363">
        <v>174</v>
      </c>
      <c r="C2363" s="1">
        <f t="shared" si="73"/>
        <v>6.5848160805286559E-4</v>
      </c>
      <c r="D2363" s="1">
        <f t="shared" si="72"/>
        <v>0.99934151839194718</v>
      </c>
    </row>
    <row r="2364" spans="1:4">
      <c r="A2364" t="s">
        <v>2356</v>
      </c>
      <c r="B2364">
        <v>174</v>
      </c>
      <c r="C2364" s="1">
        <f t="shared" si="73"/>
        <v>6.5893859418102543E-4</v>
      </c>
      <c r="D2364" s="1">
        <f t="shared" si="72"/>
        <v>0.99934106140581902</v>
      </c>
    </row>
    <row r="2365" spans="1:4">
      <c r="A2365" t="s">
        <v>2357</v>
      </c>
      <c r="B2365">
        <v>174</v>
      </c>
      <c r="C2365" s="1">
        <f t="shared" si="73"/>
        <v>6.5939558030918527E-4</v>
      </c>
      <c r="D2365" s="1">
        <f t="shared" si="72"/>
        <v>0.99934060441969086</v>
      </c>
    </row>
    <row r="2366" spans="1:4">
      <c r="A2366" t="s">
        <v>2358</v>
      </c>
      <c r="B2366">
        <v>174</v>
      </c>
      <c r="C2366" s="1">
        <f t="shared" si="73"/>
        <v>6.5985256643734511E-4</v>
      </c>
      <c r="D2366" s="1">
        <f t="shared" si="72"/>
        <v>0.9993401474335627</v>
      </c>
    </row>
    <row r="2367" spans="1:4">
      <c r="A2367" t="s">
        <v>2359</v>
      </c>
      <c r="B2367">
        <v>174</v>
      </c>
      <c r="C2367" s="1">
        <f t="shared" si="73"/>
        <v>6.6030955256550495E-4</v>
      </c>
      <c r="D2367" s="1">
        <f t="shared" si="72"/>
        <v>0.99933969044743454</v>
      </c>
    </row>
    <row r="2368" spans="1:4">
      <c r="A2368" t="s">
        <v>2360</v>
      </c>
      <c r="B2368">
        <v>174</v>
      </c>
      <c r="C2368" s="1">
        <f t="shared" si="73"/>
        <v>6.6076653869366478E-4</v>
      </c>
      <c r="D2368" s="1">
        <f t="shared" si="72"/>
        <v>0.99933923346130638</v>
      </c>
    </row>
    <row r="2369" spans="1:4">
      <c r="A2369" t="s">
        <v>2361</v>
      </c>
      <c r="B2369">
        <v>175</v>
      </c>
      <c r="C2369" s="1">
        <f t="shared" si="73"/>
        <v>6.61226151178883E-4</v>
      </c>
      <c r="D2369" s="1">
        <f t="shared" si="72"/>
        <v>0.99933877384882108</v>
      </c>
    </row>
    <row r="2370" spans="1:4">
      <c r="A2370" t="s">
        <v>2362</v>
      </c>
      <c r="B2370">
        <v>175</v>
      </c>
      <c r="C2370" s="1">
        <f t="shared" si="73"/>
        <v>6.6168576366410121E-4</v>
      </c>
      <c r="D2370" s="1">
        <f t="shared" si="72"/>
        <v>0.9993383142363359</v>
      </c>
    </row>
    <row r="2371" spans="1:4">
      <c r="A2371" t="s">
        <v>2363</v>
      </c>
      <c r="B2371">
        <v>175</v>
      </c>
      <c r="C2371" s="1">
        <f t="shared" si="73"/>
        <v>6.6214537614931943E-4</v>
      </c>
      <c r="D2371" s="1">
        <f t="shared" ref="D2371:D2434" si="74">1-C2371</f>
        <v>0.99933785462385072</v>
      </c>
    </row>
    <row r="2372" spans="1:4">
      <c r="A2372" t="s">
        <v>2364</v>
      </c>
      <c r="B2372">
        <v>175</v>
      </c>
      <c r="C2372" s="1">
        <f t="shared" ref="C2372:C2435" si="75">(B2372/380755540)+C2371</f>
        <v>6.6260498863453764E-4</v>
      </c>
      <c r="D2372" s="1">
        <f t="shared" si="74"/>
        <v>0.99933739501136543</v>
      </c>
    </row>
    <row r="2373" spans="1:4">
      <c r="A2373" t="s">
        <v>2365</v>
      </c>
      <c r="B2373">
        <v>175</v>
      </c>
      <c r="C2373" s="1">
        <f t="shared" si="75"/>
        <v>6.6306460111975585E-4</v>
      </c>
      <c r="D2373" s="1">
        <f t="shared" si="74"/>
        <v>0.99933693539888024</v>
      </c>
    </row>
    <row r="2374" spans="1:4">
      <c r="A2374" t="s">
        <v>2366</v>
      </c>
      <c r="B2374">
        <v>175</v>
      </c>
      <c r="C2374" s="1">
        <f t="shared" si="75"/>
        <v>6.6352421360497407E-4</v>
      </c>
      <c r="D2374" s="1">
        <f t="shared" si="74"/>
        <v>0.99933647578639506</v>
      </c>
    </row>
    <row r="2375" spans="1:4">
      <c r="A2375" t="s">
        <v>2367</v>
      </c>
      <c r="B2375">
        <v>175</v>
      </c>
      <c r="C2375" s="1">
        <f t="shared" si="75"/>
        <v>6.6398382609019228E-4</v>
      </c>
      <c r="D2375" s="1">
        <f t="shared" si="74"/>
        <v>0.99933601617390977</v>
      </c>
    </row>
    <row r="2376" spans="1:4">
      <c r="A2376" t="s">
        <v>2368</v>
      </c>
      <c r="B2376">
        <v>175</v>
      </c>
      <c r="C2376" s="1">
        <f t="shared" si="75"/>
        <v>6.6444343857541049E-4</v>
      </c>
      <c r="D2376" s="1">
        <f t="shared" si="74"/>
        <v>0.99933555656142459</v>
      </c>
    </row>
    <row r="2377" spans="1:4">
      <c r="A2377" t="s">
        <v>2369</v>
      </c>
      <c r="B2377">
        <v>175</v>
      </c>
      <c r="C2377" s="1">
        <f t="shared" si="75"/>
        <v>6.6490305106062871E-4</v>
      </c>
      <c r="D2377" s="1">
        <f t="shared" si="74"/>
        <v>0.99933509694893941</v>
      </c>
    </row>
    <row r="2378" spans="1:4">
      <c r="A2378" t="s">
        <v>2370</v>
      </c>
      <c r="B2378">
        <v>175</v>
      </c>
      <c r="C2378" s="1">
        <f t="shared" si="75"/>
        <v>6.6536266354584692E-4</v>
      </c>
      <c r="D2378" s="1">
        <f t="shared" si="74"/>
        <v>0.99933463733645411</v>
      </c>
    </row>
    <row r="2379" spans="1:4">
      <c r="A2379" t="s">
        <v>2371</v>
      </c>
      <c r="B2379">
        <v>175</v>
      </c>
      <c r="C2379" s="1">
        <f t="shared" si="75"/>
        <v>6.6582227603106513E-4</v>
      </c>
      <c r="D2379" s="1">
        <f t="shared" si="74"/>
        <v>0.99933417772396893</v>
      </c>
    </row>
    <row r="2380" spans="1:4">
      <c r="A2380" t="s">
        <v>2372</v>
      </c>
      <c r="B2380">
        <v>175</v>
      </c>
      <c r="C2380" s="1">
        <f t="shared" si="75"/>
        <v>6.6628188851628335E-4</v>
      </c>
      <c r="D2380" s="1">
        <f t="shared" si="74"/>
        <v>0.99933371811148375</v>
      </c>
    </row>
    <row r="2381" spans="1:4">
      <c r="A2381" t="s">
        <v>2373</v>
      </c>
      <c r="B2381">
        <v>175</v>
      </c>
      <c r="C2381" s="1">
        <f t="shared" si="75"/>
        <v>6.6674150100150156E-4</v>
      </c>
      <c r="D2381" s="1">
        <f t="shared" si="74"/>
        <v>0.99933325849899846</v>
      </c>
    </row>
    <row r="2382" spans="1:4">
      <c r="A2382" t="s">
        <v>2374</v>
      </c>
      <c r="B2382">
        <v>175</v>
      </c>
      <c r="C2382" s="1">
        <f t="shared" si="75"/>
        <v>6.6720111348671977E-4</v>
      </c>
      <c r="D2382" s="1">
        <f t="shared" si="74"/>
        <v>0.99933279888651327</v>
      </c>
    </row>
    <row r="2383" spans="1:4">
      <c r="A2383" t="s">
        <v>2375</v>
      </c>
      <c r="B2383">
        <v>175</v>
      </c>
      <c r="C2383" s="1">
        <f t="shared" si="75"/>
        <v>6.6766072597193799E-4</v>
      </c>
      <c r="D2383" s="1">
        <f t="shared" si="74"/>
        <v>0.99933233927402809</v>
      </c>
    </row>
    <row r="2384" spans="1:4">
      <c r="A2384" t="s">
        <v>2376</v>
      </c>
      <c r="B2384">
        <v>175</v>
      </c>
      <c r="C2384" s="1">
        <f t="shared" si="75"/>
        <v>6.681203384571562E-4</v>
      </c>
      <c r="D2384" s="1">
        <f t="shared" si="74"/>
        <v>0.9993318796615428</v>
      </c>
    </row>
    <row r="2385" spans="1:4">
      <c r="A2385" t="s">
        <v>2377</v>
      </c>
      <c r="B2385">
        <v>175</v>
      </c>
      <c r="C2385" s="1">
        <f t="shared" si="75"/>
        <v>6.6857995094237442E-4</v>
      </c>
      <c r="D2385" s="1">
        <f t="shared" si="74"/>
        <v>0.99933142004905762</v>
      </c>
    </row>
    <row r="2386" spans="1:4">
      <c r="A2386" t="s">
        <v>2378</v>
      </c>
      <c r="B2386">
        <v>176</v>
      </c>
      <c r="C2386" s="1">
        <f t="shared" si="75"/>
        <v>6.69042189784651E-4</v>
      </c>
      <c r="D2386" s="1">
        <f t="shared" si="74"/>
        <v>0.9993309578102153</v>
      </c>
    </row>
    <row r="2387" spans="1:4">
      <c r="A2387" t="s">
        <v>2379</v>
      </c>
      <c r="B2387">
        <v>176</v>
      </c>
      <c r="C2387" s="1">
        <f t="shared" si="75"/>
        <v>6.6950442862692759E-4</v>
      </c>
      <c r="D2387" s="1">
        <f t="shared" si="74"/>
        <v>0.9993304955713731</v>
      </c>
    </row>
    <row r="2388" spans="1:4">
      <c r="A2388" t="s">
        <v>2380</v>
      </c>
      <c r="B2388">
        <v>176</v>
      </c>
      <c r="C2388" s="1">
        <f t="shared" si="75"/>
        <v>6.6996666746920418E-4</v>
      </c>
      <c r="D2388" s="1">
        <f t="shared" si="74"/>
        <v>0.99933003333253079</v>
      </c>
    </row>
    <row r="2389" spans="1:4">
      <c r="A2389" t="s">
        <v>2381</v>
      </c>
      <c r="B2389">
        <v>176</v>
      </c>
      <c r="C2389" s="1">
        <f t="shared" si="75"/>
        <v>6.7042890631148076E-4</v>
      </c>
      <c r="D2389" s="1">
        <f t="shared" si="74"/>
        <v>0.99932957109368847</v>
      </c>
    </row>
    <row r="2390" spans="1:4">
      <c r="A2390" t="s">
        <v>2382</v>
      </c>
      <c r="B2390">
        <v>176</v>
      </c>
      <c r="C2390" s="1">
        <f t="shared" si="75"/>
        <v>6.7089114515375735E-4</v>
      </c>
      <c r="D2390" s="1">
        <f t="shared" si="74"/>
        <v>0.99932910885484627</v>
      </c>
    </row>
    <row r="2391" spans="1:4">
      <c r="A2391" t="s">
        <v>2383</v>
      </c>
      <c r="B2391">
        <v>176</v>
      </c>
      <c r="C2391" s="1">
        <f t="shared" si="75"/>
        <v>6.7135338399603394E-4</v>
      </c>
      <c r="D2391" s="1">
        <f t="shared" si="74"/>
        <v>0.99932864661600396</v>
      </c>
    </row>
    <row r="2392" spans="1:4">
      <c r="A2392" t="s">
        <v>2384</v>
      </c>
      <c r="B2392">
        <v>176</v>
      </c>
      <c r="C2392" s="1">
        <f t="shared" si="75"/>
        <v>6.7181562283831053E-4</v>
      </c>
      <c r="D2392" s="1">
        <f t="shared" si="74"/>
        <v>0.99932818437716164</v>
      </c>
    </row>
    <row r="2393" spans="1:4">
      <c r="A2393" t="s">
        <v>2385</v>
      </c>
      <c r="B2393">
        <v>176</v>
      </c>
      <c r="C2393" s="1">
        <f t="shared" si="75"/>
        <v>6.7227786168058711E-4</v>
      </c>
      <c r="D2393" s="1">
        <f t="shared" si="74"/>
        <v>0.99932772213831944</v>
      </c>
    </row>
    <row r="2394" spans="1:4">
      <c r="A2394" t="s">
        <v>2386</v>
      </c>
      <c r="B2394">
        <v>176</v>
      </c>
      <c r="C2394" s="1">
        <f t="shared" si="75"/>
        <v>6.727401005228637E-4</v>
      </c>
      <c r="D2394" s="1">
        <f t="shared" si="74"/>
        <v>0.99932725989947713</v>
      </c>
    </row>
    <row r="2395" spans="1:4">
      <c r="A2395" t="s">
        <v>2387</v>
      </c>
      <c r="B2395">
        <v>176</v>
      </c>
      <c r="C2395" s="1">
        <f t="shared" si="75"/>
        <v>6.7320233936514029E-4</v>
      </c>
      <c r="D2395" s="1">
        <f t="shared" si="74"/>
        <v>0.99932679766063481</v>
      </c>
    </row>
    <row r="2396" spans="1:4">
      <c r="A2396" t="s">
        <v>2388</v>
      </c>
      <c r="B2396">
        <v>176</v>
      </c>
      <c r="C2396" s="1">
        <f t="shared" si="75"/>
        <v>6.7366457820741688E-4</v>
      </c>
      <c r="D2396" s="1">
        <f t="shared" si="74"/>
        <v>0.99932633542179261</v>
      </c>
    </row>
    <row r="2397" spans="1:4">
      <c r="A2397" t="s">
        <v>2389</v>
      </c>
      <c r="B2397">
        <v>176</v>
      </c>
      <c r="C2397" s="1">
        <f t="shared" si="75"/>
        <v>6.7412681704969346E-4</v>
      </c>
      <c r="D2397" s="1">
        <f t="shared" si="74"/>
        <v>0.9993258731829503</v>
      </c>
    </row>
    <row r="2398" spans="1:4">
      <c r="A2398" t="s">
        <v>2390</v>
      </c>
      <c r="B2398">
        <v>176</v>
      </c>
      <c r="C2398" s="1">
        <f t="shared" si="75"/>
        <v>6.7458905589197005E-4</v>
      </c>
      <c r="D2398" s="1">
        <f t="shared" si="74"/>
        <v>0.99932541094410798</v>
      </c>
    </row>
    <row r="2399" spans="1:4">
      <c r="A2399" t="s">
        <v>2391</v>
      </c>
      <c r="B2399">
        <v>176</v>
      </c>
      <c r="C2399" s="1">
        <f t="shared" si="75"/>
        <v>6.7505129473424664E-4</v>
      </c>
      <c r="D2399" s="1">
        <f t="shared" si="74"/>
        <v>0.99932494870526578</v>
      </c>
    </row>
    <row r="2400" spans="1:4">
      <c r="A2400" t="s">
        <v>2392</v>
      </c>
      <c r="B2400">
        <v>176</v>
      </c>
      <c r="C2400" s="1">
        <f t="shared" si="75"/>
        <v>6.7551353357652322E-4</v>
      </c>
      <c r="D2400" s="1">
        <f t="shared" si="74"/>
        <v>0.99932448646642347</v>
      </c>
    </row>
    <row r="2401" spans="1:4">
      <c r="A2401" t="s">
        <v>2393</v>
      </c>
      <c r="B2401">
        <v>176</v>
      </c>
      <c r="C2401" s="1">
        <f t="shared" si="75"/>
        <v>6.7597577241879981E-4</v>
      </c>
      <c r="D2401" s="1">
        <f t="shared" si="74"/>
        <v>0.99932402422758115</v>
      </c>
    </row>
    <row r="2402" spans="1:4">
      <c r="A2402" t="s">
        <v>2394</v>
      </c>
      <c r="B2402">
        <v>176</v>
      </c>
      <c r="C2402" s="1">
        <f t="shared" si="75"/>
        <v>6.764380112610764E-4</v>
      </c>
      <c r="D2402" s="1">
        <f t="shared" si="74"/>
        <v>0.99932356198873895</v>
      </c>
    </row>
    <row r="2403" spans="1:4">
      <c r="A2403" t="s">
        <v>2395</v>
      </c>
      <c r="B2403">
        <v>176</v>
      </c>
      <c r="C2403" s="1">
        <f t="shared" si="75"/>
        <v>6.7690025010335299E-4</v>
      </c>
      <c r="D2403" s="1">
        <f t="shared" si="74"/>
        <v>0.99932309974989664</v>
      </c>
    </row>
    <row r="2404" spans="1:4">
      <c r="A2404" t="s">
        <v>2396</v>
      </c>
      <c r="B2404">
        <v>176</v>
      </c>
      <c r="C2404" s="1">
        <f t="shared" si="75"/>
        <v>6.7736248894562957E-4</v>
      </c>
      <c r="D2404" s="1">
        <f t="shared" si="74"/>
        <v>0.99932263751105432</v>
      </c>
    </row>
    <row r="2405" spans="1:4">
      <c r="A2405" t="s">
        <v>2397</v>
      </c>
      <c r="B2405">
        <v>177</v>
      </c>
      <c r="C2405" s="1">
        <f t="shared" si="75"/>
        <v>6.7782735414496453E-4</v>
      </c>
      <c r="D2405" s="1">
        <f t="shared" si="74"/>
        <v>0.99932217264585499</v>
      </c>
    </row>
    <row r="2406" spans="1:4">
      <c r="A2406" t="s">
        <v>2398</v>
      </c>
      <c r="B2406">
        <v>177</v>
      </c>
      <c r="C2406" s="1">
        <f t="shared" si="75"/>
        <v>6.782922193442995E-4</v>
      </c>
      <c r="D2406" s="1">
        <f t="shared" si="74"/>
        <v>0.99932170778065565</v>
      </c>
    </row>
    <row r="2407" spans="1:4">
      <c r="A2407" t="s">
        <v>2399</v>
      </c>
      <c r="B2407">
        <v>177</v>
      </c>
      <c r="C2407" s="1">
        <f t="shared" si="75"/>
        <v>6.7875708454363446E-4</v>
      </c>
      <c r="D2407" s="1">
        <f t="shared" si="74"/>
        <v>0.99932124291545632</v>
      </c>
    </row>
    <row r="2408" spans="1:4">
      <c r="A2408" t="s">
        <v>2400</v>
      </c>
      <c r="B2408">
        <v>177</v>
      </c>
      <c r="C2408" s="1">
        <f t="shared" si="75"/>
        <v>6.7922194974296942E-4</v>
      </c>
      <c r="D2408" s="1">
        <f t="shared" si="74"/>
        <v>0.99932077805025699</v>
      </c>
    </row>
    <row r="2409" spans="1:4">
      <c r="A2409" t="s">
        <v>2401</v>
      </c>
      <c r="B2409">
        <v>177</v>
      </c>
      <c r="C2409" s="1">
        <f t="shared" si="75"/>
        <v>6.7968681494230438E-4</v>
      </c>
      <c r="D2409" s="1">
        <f t="shared" si="74"/>
        <v>0.99932031318505765</v>
      </c>
    </row>
    <row r="2410" spans="1:4">
      <c r="A2410" t="s">
        <v>2402</v>
      </c>
      <c r="B2410">
        <v>177</v>
      </c>
      <c r="C2410" s="1">
        <f t="shared" si="75"/>
        <v>6.8015168014163934E-4</v>
      </c>
      <c r="D2410" s="1">
        <f t="shared" si="74"/>
        <v>0.99931984831985832</v>
      </c>
    </row>
    <row r="2411" spans="1:4">
      <c r="A2411" t="s">
        <v>2403</v>
      </c>
      <c r="B2411">
        <v>177</v>
      </c>
      <c r="C2411" s="1">
        <f t="shared" si="75"/>
        <v>6.806165453409743E-4</v>
      </c>
      <c r="D2411" s="1">
        <f t="shared" si="74"/>
        <v>0.99931938345465898</v>
      </c>
    </row>
    <row r="2412" spans="1:4">
      <c r="A2412" t="s">
        <v>2404</v>
      </c>
      <c r="B2412">
        <v>177</v>
      </c>
      <c r="C2412" s="1">
        <f t="shared" si="75"/>
        <v>6.8108141054030926E-4</v>
      </c>
      <c r="D2412" s="1">
        <f t="shared" si="74"/>
        <v>0.99931891858945965</v>
      </c>
    </row>
    <row r="2413" spans="1:4">
      <c r="A2413" t="s">
        <v>2405</v>
      </c>
      <c r="B2413">
        <v>177</v>
      </c>
      <c r="C2413" s="1">
        <f t="shared" si="75"/>
        <v>6.8154627573964422E-4</v>
      </c>
      <c r="D2413" s="1">
        <f t="shared" si="74"/>
        <v>0.99931845372426031</v>
      </c>
    </row>
    <row r="2414" spans="1:4">
      <c r="A2414" t="s">
        <v>2406</v>
      </c>
      <c r="B2414">
        <v>177</v>
      </c>
      <c r="C2414" s="1">
        <f t="shared" si="75"/>
        <v>6.8201114093897918E-4</v>
      </c>
      <c r="D2414" s="1">
        <f t="shared" si="74"/>
        <v>0.99931798885906098</v>
      </c>
    </row>
    <row r="2415" spans="1:4">
      <c r="A2415" t="s">
        <v>2407</v>
      </c>
      <c r="B2415">
        <v>177</v>
      </c>
      <c r="C2415" s="1">
        <f t="shared" si="75"/>
        <v>6.8247600613831414E-4</v>
      </c>
      <c r="D2415" s="1">
        <f t="shared" si="74"/>
        <v>0.99931752399386164</v>
      </c>
    </row>
    <row r="2416" spans="1:4">
      <c r="A2416" t="s">
        <v>2408</v>
      </c>
      <c r="B2416">
        <v>177</v>
      </c>
      <c r="C2416" s="1">
        <f t="shared" si="75"/>
        <v>6.829408713376491E-4</v>
      </c>
      <c r="D2416" s="1">
        <f t="shared" si="74"/>
        <v>0.99931705912866231</v>
      </c>
    </row>
    <row r="2417" spans="1:4">
      <c r="A2417" t="s">
        <v>2409</v>
      </c>
      <c r="B2417">
        <v>177</v>
      </c>
      <c r="C2417" s="1">
        <f t="shared" si="75"/>
        <v>6.8340573653698407E-4</v>
      </c>
      <c r="D2417" s="1">
        <f t="shared" si="74"/>
        <v>0.99931659426346298</v>
      </c>
    </row>
    <row r="2418" spans="1:4">
      <c r="A2418" t="s">
        <v>2410</v>
      </c>
      <c r="B2418">
        <v>177</v>
      </c>
      <c r="C2418" s="1">
        <f t="shared" si="75"/>
        <v>6.8387060173631903E-4</v>
      </c>
      <c r="D2418" s="1">
        <f t="shared" si="74"/>
        <v>0.99931612939826364</v>
      </c>
    </row>
    <row r="2419" spans="1:4">
      <c r="A2419">
        <v>2006</v>
      </c>
      <c r="B2419">
        <v>177</v>
      </c>
      <c r="C2419" s="1">
        <f t="shared" si="75"/>
        <v>6.8433546693565399E-4</v>
      </c>
      <c r="D2419" s="1">
        <f t="shared" si="74"/>
        <v>0.99931566453306431</v>
      </c>
    </row>
    <row r="2420" spans="1:4">
      <c r="A2420" t="s">
        <v>2411</v>
      </c>
      <c r="B2420">
        <v>177</v>
      </c>
      <c r="C2420" s="1">
        <f t="shared" si="75"/>
        <v>6.8480033213498895E-4</v>
      </c>
      <c r="D2420" s="1">
        <f t="shared" si="74"/>
        <v>0.99931519966786497</v>
      </c>
    </row>
    <row r="2421" spans="1:4">
      <c r="A2421" t="s">
        <v>2412</v>
      </c>
      <c r="B2421">
        <v>178</v>
      </c>
      <c r="C2421" s="1">
        <f t="shared" si="75"/>
        <v>6.8526782369138228E-4</v>
      </c>
      <c r="D2421" s="1">
        <f t="shared" si="74"/>
        <v>0.99931473217630862</v>
      </c>
    </row>
    <row r="2422" spans="1:4">
      <c r="A2422" t="s">
        <v>2413</v>
      </c>
      <c r="B2422">
        <v>178</v>
      </c>
      <c r="C2422" s="1">
        <f t="shared" si="75"/>
        <v>6.8573531524777562E-4</v>
      </c>
      <c r="D2422" s="1">
        <f t="shared" si="74"/>
        <v>0.99931426468475226</v>
      </c>
    </row>
    <row r="2423" spans="1:4">
      <c r="A2423" t="s">
        <v>2414</v>
      </c>
      <c r="B2423">
        <v>178</v>
      </c>
      <c r="C2423" s="1">
        <f t="shared" si="75"/>
        <v>6.8620280680416895E-4</v>
      </c>
      <c r="D2423" s="1">
        <f t="shared" si="74"/>
        <v>0.9993137971931958</v>
      </c>
    </row>
    <row r="2424" spans="1:4">
      <c r="A2424" t="s">
        <v>2415</v>
      </c>
      <c r="B2424">
        <v>178</v>
      </c>
      <c r="C2424" s="1">
        <f t="shared" si="75"/>
        <v>6.8667029836056229E-4</v>
      </c>
      <c r="D2424" s="1">
        <f t="shared" si="74"/>
        <v>0.99931332970163944</v>
      </c>
    </row>
    <row r="2425" spans="1:4">
      <c r="A2425" t="s">
        <v>2416</v>
      </c>
      <c r="B2425">
        <v>178</v>
      </c>
      <c r="C2425" s="1">
        <f t="shared" si="75"/>
        <v>6.8713778991695562E-4</v>
      </c>
      <c r="D2425" s="1">
        <f t="shared" si="74"/>
        <v>0.99931286221008309</v>
      </c>
    </row>
    <row r="2426" spans="1:4">
      <c r="A2426" t="s">
        <v>2417</v>
      </c>
      <c r="B2426">
        <v>178</v>
      </c>
      <c r="C2426" s="1">
        <f t="shared" si="75"/>
        <v>6.8760528147334896E-4</v>
      </c>
      <c r="D2426" s="1">
        <f t="shared" si="74"/>
        <v>0.99931239471852662</v>
      </c>
    </row>
    <row r="2427" spans="1:4">
      <c r="A2427" t="s">
        <v>2418</v>
      </c>
      <c r="B2427">
        <v>178</v>
      </c>
      <c r="C2427" s="1">
        <f t="shared" si="75"/>
        <v>6.8807277302974229E-4</v>
      </c>
      <c r="D2427" s="1">
        <f t="shared" si="74"/>
        <v>0.99931192722697026</v>
      </c>
    </row>
    <row r="2428" spans="1:4">
      <c r="A2428" t="s">
        <v>2419</v>
      </c>
      <c r="B2428">
        <v>178</v>
      </c>
      <c r="C2428" s="1">
        <f t="shared" si="75"/>
        <v>6.8854026458613563E-4</v>
      </c>
      <c r="D2428" s="1">
        <f t="shared" si="74"/>
        <v>0.99931145973541391</v>
      </c>
    </row>
    <row r="2429" spans="1:4">
      <c r="A2429" t="s">
        <v>2420</v>
      </c>
      <c r="B2429">
        <v>178</v>
      </c>
      <c r="C2429" s="1">
        <f t="shared" si="75"/>
        <v>6.8900775614252896E-4</v>
      </c>
      <c r="D2429" s="1">
        <f t="shared" si="74"/>
        <v>0.99931099224385744</v>
      </c>
    </row>
    <row r="2430" spans="1:4">
      <c r="A2430" t="s">
        <v>2421</v>
      </c>
      <c r="B2430">
        <v>178</v>
      </c>
      <c r="C2430" s="1">
        <f t="shared" si="75"/>
        <v>6.8947524769892229E-4</v>
      </c>
      <c r="D2430" s="1">
        <f t="shared" si="74"/>
        <v>0.99931052475230109</v>
      </c>
    </row>
    <row r="2431" spans="1:4">
      <c r="A2431" t="s">
        <v>2422</v>
      </c>
      <c r="B2431">
        <v>179</v>
      </c>
      <c r="C2431" s="1">
        <f t="shared" si="75"/>
        <v>6.8994536561237411E-4</v>
      </c>
      <c r="D2431" s="1">
        <f t="shared" si="74"/>
        <v>0.9993100546343876</v>
      </c>
    </row>
    <row r="2432" spans="1:4">
      <c r="A2432" t="s">
        <v>2423</v>
      </c>
      <c r="B2432">
        <v>179</v>
      </c>
      <c r="C2432" s="1">
        <f t="shared" si="75"/>
        <v>6.9041548352582593E-4</v>
      </c>
      <c r="D2432" s="1">
        <f t="shared" si="74"/>
        <v>0.99930958451647423</v>
      </c>
    </row>
    <row r="2433" spans="1:4">
      <c r="A2433" t="s">
        <v>2424</v>
      </c>
      <c r="B2433">
        <v>179</v>
      </c>
      <c r="C2433" s="1">
        <f t="shared" si="75"/>
        <v>6.9088560143927774E-4</v>
      </c>
      <c r="D2433" s="1">
        <f t="shared" si="74"/>
        <v>0.99930911439856074</v>
      </c>
    </row>
    <row r="2434" spans="1:4">
      <c r="A2434" t="s">
        <v>2425</v>
      </c>
      <c r="B2434">
        <v>179</v>
      </c>
      <c r="C2434" s="1">
        <f t="shared" si="75"/>
        <v>6.9135571935272956E-4</v>
      </c>
      <c r="D2434" s="1">
        <f t="shared" si="74"/>
        <v>0.99930864428064725</v>
      </c>
    </row>
    <row r="2435" spans="1:4">
      <c r="A2435" t="s">
        <v>2426</v>
      </c>
      <c r="B2435">
        <v>179</v>
      </c>
      <c r="C2435" s="1">
        <f t="shared" si="75"/>
        <v>6.9182583726618138E-4</v>
      </c>
      <c r="D2435" s="1">
        <f t="shared" ref="D2435:D2498" si="76">1-C2435</f>
        <v>0.99930817416273376</v>
      </c>
    </row>
    <row r="2436" spans="1:4">
      <c r="A2436" t="s">
        <v>2427</v>
      </c>
      <c r="B2436">
        <v>179</v>
      </c>
      <c r="C2436" s="1">
        <f t="shared" ref="C2436:C2499" si="77">(B2436/380755540)+C2435</f>
        <v>6.9229595517963319E-4</v>
      </c>
      <c r="D2436" s="1">
        <f t="shared" si="76"/>
        <v>0.99930770404482039</v>
      </c>
    </row>
    <row r="2437" spans="1:4">
      <c r="A2437" t="s">
        <v>2428</v>
      </c>
      <c r="B2437">
        <v>179</v>
      </c>
      <c r="C2437" s="1">
        <f t="shared" si="77"/>
        <v>6.9276607309308501E-4</v>
      </c>
      <c r="D2437" s="1">
        <f t="shared" si="76"/>
        <v>0.9993072339269069</v>
      </c>
    </row>
    <row r="2438" spans="1:4">
      <c r="A2438" t="s">
        <v>2429</v>
      </c>
      <c r="B2438">
        <v>179</v>
      </c>
      <c r="C2438" s="1">
        <f t="shared" si="77"/>
        <v>6.9323619100653683E-4</v>
      </c>
      <c r="D2438" s="1">
        <f t="shared" si="76"/>
        <v>0.99930676380899341</v>
      </c>
    </row>
    <row r="2439" spans="1:4">
      <c r="A2439" t="s">
        <v>2430</v>
      </c>
      <c r="B2439">
        <v>180</v>
      </c>
      <c r="C2439" s="1">
        <f t="shared" si="77"/>
        <v>6.9370893527704702E-4</v>
      </c>
      <c r="D2439" s="1">
        <f t="shared" si="76"/>
        <v>0.99930629106472291</v>
      </c>
    </row>
    <row r="2440" spans="1:4">
      <c r="A2440" t="s">
        <v>2431</v>
      </c>
      <c r="B2440">
        <v>180</v>
      </c>
      <c r="C2440" s="1">
        <f t="shared" si="77"/>
        <v>6.9418167954755721E-4</v>
      </c>
      <c r="D2440" s="1">
        <f t="shared" si="76"/>
        <v>0.9993058183204524</v>
      </c>
    </row>
    <row r="2441" spans="1:4">
      <c r="A2441" t="s">
        <v>2432</v>
      </c>
      <c r="B2441">
        <v>180</v>
      </c>
      <c r="C2441" s="1">
        <f t="shared" si="77"/>
        <v>6.946544238180674E-4</v>
      </c>
      <c r="D2441" s="1">
        <f t="shared" si="76"/>
        <v>0.99930534557618189</v>
      </c>
    </row>
    <row r="2442" spans="1:4">
      <c r="A2442" t="s">
        <v>2433</v>
      </c>
      <c r="B2442">
        <v>180</v>
      </c>
      <c r="C2442" s="1">
        <f t="shared" si="77"/>
        <v>6.9512716808857759E-4</v>
      </c>
      <c r="D2442" s="1">
        <f t="shared" si="76"/>
        <v>0.99930487283191138</v>
      </c>
    </row>
    <row r="2443" spans="1:4">
      <c r="A2443" t="s">
        <v>2434</v>
      </c>
      <c r="B2443">
        <v>180</v>
      </c>
      <c r="C2443" s="1">
        <f t="shared" si="77"/>
        <v>6.9559991235908778E-4</v>
      </c>
      <c r="D2443" s="1">
        <f t="shared" si="76"/>
        <v>0.99930440008764088</v>
      </c>
    </row>
    <row r="2444" spans="1:4">
      <c r="A2444" t="s">
        <v>2435</v>
      </c>
      <c r="B2444">
        <v>180</v>
      </c>
      <c r="C2444" s="1">
        <f t="shared" si="77"/>
        <v>6.9607265662959797E-4</v>
      </c>
      <c r="D2444" s="1">
        <f t="shared" si="76"/>
        <v>0.99930392734337037</v>
      </c>
    </row>
    <row r="2445" spans="1:4">
      <c r="A2445" t="s">
        <v>2436</v>
      </c>
      <c r="B2445">
        <v>180</v>
      </c>
      <c r="C2445" s="1">
        <f t="shared" si="77"/>
        <v>6.9654540090010816E-4</v>
      </c>
      <c r="D2445" s="1">
        <f t="shared" si="76"/>
        <v>0.99930345459909986</v>
      </c>
    </row>
    <row r="2446" spans="1:4">
      <c r="A2446" t="s">
        <v>2437</v>
      </c>
      <c r="B2446">
        <v>180</v>
      </c>
      <c r="C2446" s="1">
        <f t="shared" si="77"/>
        <v>6.9701814517061835E-4</v>
      </c>
      <c r="D2446" s="1">
        <f t="shared" si="76"/>
        <v>0.99930298185482935</v>
      </c>
    </row>
    <row r="2447" spans="1:4">
      <c r="A2447" t="s">
        <v>2438</v>
      </c>
      <c r="B2447">
        <v>180</v>
      </c>
      <c r="C2447" s="1">
        <f t="shared" si="77"/>
        <v>6.9749088944112854E-4</v>
      </c>
      <c r="D2447" s="1">
        <f t="shared" si="76"/>
        <v>0.99930250911055885</v>
      </c>
    </row>
    <row r="2448" spans="1:4">
      <c r="A2448" t="s">
        <v>2439</v>
      </c>
      <c r="B2448">
        <v>180</v>
      </c>
      <c r="C2448" s="1">
        <f t="shared" si="77"/>
        <v>6.9796363371163873E-4</v>
      </c>
      <c r="D2448" s="1">
        <f t="shared" si="76"/>
        <v>0.99930203636628834</v>
      </c>
    </row>
    <row r="2449" spans="1:4">
      <c r="A2449" t="s">
        <v>2440</v>
      </c>
      <c r="B2449">
        <v>180</v>
      </c>
      <c r="C2449" s="1">
        <f t="shared" si="77"/>
        <v>6.9843637798214892E-4</v>
      </c>
      <c r="D2449" s="1">
        <f t="shared" si="76"/>
        <v>0.99930156362201783</v>
      </c>
    </row>
    <row r="2450" spans="1:4">
      <c r="A2450" t="s">
        <v>2441</v>
      </c>
      <c r="B2450">
        <v>180</v>
      </c>
      <c r="C2450" s="1">
        <f t="shared" si="77"/>
        <v>6.9890912225265911E-4</v>
      </c>
      <c r="D2450" s="1">
        <f t="shared" si="76"/>
        <v>0.99930109087774732</v>
      </c>
    </row>
    <row r="2451" spans="1:4">
      <c r="A2451" t="s">
        <v>2442</v>
      </c>
      <c r="B2451">
        <v>180</v>
      </c>
      <c r="C2451" s="1">
        <f t="shared" si="77"/>
        <v>6.993818665231693E-4</v>
      </c>
      <c r="D2451" s="1">
        <f t="shared" si="76"/>
        <v>0.99930061813347681</v>
      </c>
    </row>
    <row r="2452" spans="1:4">
      <c r="A2452" t="s">
        <v>2443</v>
      </c>
      <c r="B2452">
        <v>180</v>
      </c>
      <c r="C2452" s="1">
        <f t="shared" si="77"/>
        <v>6.9985461079367949E-4</v>
      </c>
      <c r="D2452" s="1">
        <f t="shared" si="76"/>
        <v>0.99930014538920631</v>
      </c>
    </row>
    <row r="2453" spans="1:4">
      <c r="A2453" t="s">
        <v>2444</v>
      </c>
      <c r="B2453">
        <v>180</v>
      </c>
      <c r="C2453" s="1">
        <f t="shared" si="77"/>
        <v>7.0032735506418968E-4</v>
      </c>
      <c r="D2453" s="1">
        <f t="shared" si="76"/>
        <v>0.9992996726449358</v>
      </c>
    </row>
    <row r="2454" spans="1:4">
      <c r="A2454" t="s">
        <v>2445</v>
      </c>
      <c r="B2454">
        <v>180</v>
      </c>
      <c r="C2454" s="1">
        <f t="shared" si="77"/>
        <v>7.0080009933469987E-4</v>
      </c>
      <c r="D2454" s="1">
        <f t="shared" si="76"/>
        <v>0.99929919990066529</v>
      </c>
    </row>
    <row r="2455" spans="1:4">
      <c r="A2455" t="s">
        <v>2446</v>
      </c>
      <c r="B2455">
        <v>180</v>
      </c>
      <c r="C2455" s="1">
        <f t="shared" si="77"/>
        <v>7.0127284360521007E-4</v>
      </c>
      <c r="D2455" s="1">
        <f t="shared" si="76"/>
        <v>0.99929872715639478</v>
      </c>
    </row>
    <row r="2456" spans="1:4">
      <c r="A2456" t="s">
        <v>2447</v>
      </c>
      <c r="B2456">
        <v>180</v>
      </c>
      <c r="C2456" s="1">
        <f t="shared" si="77"/>
        <v>7.0174558787572026E-4</v>
      </c>
      <c r="D2456" s="1">
        <f t="shared" si="76"/>
        <v>0.99929825441212428</v>
      </c>
    </row>
    <row r="2457" spans="1:4">
      <c r="A2457" t="s">
        <v>2448</v>
      </c>
      <c r="B2457">
        <v>180</v>
      </c>
      <c r="C2457" s="1">
        <f t="shared" si="77"/>
        <v>7.0221833214623045E-4</v>
      </c>
      <c r="D2457" s="1">
        <f t="shared" si="76"/>
        <v>0.99929778166785377</v>
      </c>
    </row>
    <row r="2458" spans="1:4">
      <c r="A2458" t="s">
        <v>2449</v>
      </c>
      <c r="B2458">
        <v>180</v>
      </c>
      <c r="C2458" s="1">
        <f t="shared" si="77"/>
        <v>7.0269107641674064E-4</v>
      </c>
      <c r="D2458" s="1">
        <f t="shared" si="76"/>
        <v>0.99929730892358326</v>
      </c>
    </row>
    <row r="2459" spans="1:4">
      <c r="A2459" t="s">
        <v>2450</v>
      </c>
      <c r="B2459">
        <v>180</v>
      </c>
      <c r="C2459" s="1">
        <f t="shared" si="77"/>
        <v>7.0316382068725083E-4</v>
      </c>
      <c r="D2459" s="1">
        <f t="shared" si="76"/>
        <v>0.99929683617931275</v>
      </c>
    </row>
    <row r="2460" spans="1:4">
      <c r="A2460" t="s">
        <v>2451</v>
      </c>
      <c r="B2460">
        <v>181</v>
      </c>
      <c r="C2460" s="1">
        <f t="shared" si="77"/>
        <v>7.0363919131481939E-4</v>
      </c>
      <c r="D2460" s="1">
        <f t="shared" si="76"/>
        <v>0.99929636080868522</v>
      </c>
    </row>
    <row r="2461" spans="1:4">
      <c r="A2461" t="s">
        <v>2452</v>
      </c>
      <c r="B2461">
        <v>181</v>
      </c>
      <c r="C2461" s="1">
        <f t="shared" si="77"/>
        <v>7.0411456194238795E-4</v>
      </c>
      <c r="D2461" s="1">
        <f t="shared" si="76"/>
        <v>0.99929588543805759</v>
      </c>
    </row>
    <row r="2462" spans="1:4">
      <c r="A2462" t="s">
        <v>2453</v>
      </c>
      <c r="B2462">
        <v>181</v>
      </c>
      <c r="C2462" s="1">
        <f t="shared" si="77"/>
        <v>7.0458993256995652E-4</v>
      </c>
      <c r="D2462" s="1">
        <f t="shared" si="76"/>
        <v>0.99929541006743006</v>
      </c>
    </row>
    <row r="2463" spans="1:4">
      <c r="A2463" t="s">
        <v>2454</v>
      </c>
      <c r="B2463">
        <v>181</v>
      </c>
      <c r="C2463" s="1">
        <f t="shared" si="77"/>
        <v>7.0506530319752508E-4</v>
      </c>
      <c r="D2463" s="1">
        <f t="shared" si="76"/>
        <v>0.99929493469680253</v>
      </c>
    </row>
    <row r="2464" spans="1:4">
      <c r="A2464" t="s">
        <v>2455</v>
      </c>
      <c r="B2464">
        <v>181</v>
      </c>
      <c r="C2464" s="1">
        <f t="shared" si="77"/>
        <v>7.0554067382509365E-4</v>
      </c>
      <c r="D2464" s="1">
        <f t="shared" si="76"/>
        <v>0.99929445932617489</v>
      </c>
    </row>
    <row r="2465" spans="1:4">
      <c r="A2465" t="s">
        <v>2456</v>
      </c>
      <c r="B2465">
        <v>181</v>
      </c>
      <c r="C2465" s="1">
        <f t="shared" si="77"/>
        <v>7.0601604445266221E-4</v>
      </c>
      <c r="D2465" s="1">
        <f t="shared" si="76"/>
        <v>0.99929398395554736</v>
      </c>
    </row>
    <row r="2466" spans="1:4">
      <c r="A2466" t="s">
        <v>2457</v>
      </c>
      <c r="B2466">
        <v>181</v>
      </c>
      <c r="C2466" s="1">
        <f t="shared" si="77"/>
        <v>7.0649141508023078E-4</v>
      </c>
      <c r="D2466" s="1">
        <f t="shared" si="76"/>
        <v>0.99929350858491972</v>
      </c>
    </row>
    <row r="2467" spans="1:4">
      <c r="A2467" t="s">
        <v>2458</v>
      </c>
      <c r="B2467">
        <v>181</v>
      </c>
      <c r="C2467" s="1">
        <f t="shared" si="77"/>
        <v>7.0696678570779934E-4</v>
      </c>
      <c r="D2467" s="1">
        <f t="shared" si="76"/>
        <v>0.99929303321429219</v>
      </c>
    </row>
    <row r="2468" spans="1:4">
      <c r="A2468" t="s">
        <v>2459</v>
      </c>
      <c r="B2468">
        <v>181</v>
      </c>
      <c r="C2468" s="1">
        <f t="shared" si="77"/>
        <v>7.074421563353679E-4</v>
      </c>
      <c r="D2468" s="1">
        <f t="shared" si="76"/>
        <v>0.99929255784366466</v>
      </c>
    </row>
    <row r="2469" spans="1:4">
      <c r="A2469" t="s">
        <v>2460</v>
      </c>
      <c r="B2469">
        <v>181</v>
      </c>
      <c r="C2469" s="1">
        <f t="shared" si="77"/>
        <v>7.0791752696293647E-4</v>
      </c>
      <c r="D2469" s="1">
        <f t="shared" si="76"/>
        <v>0.99929208247303702</v>
      </c>
    </row>
    <row r="2470" spans="1:4">
      <c r="A2470" t="s">
        <v>2461</v>
      </c>
      <c r="B2470">
        <v>182</v>
      </c>
      <c r="C2470" s="1">
        <f t="shared" si="77"/>
        <v>7.0839552394756341E-4</v>
      </c>
      <c r="D2470" s="1">
        <f t="shared" si="76"/>
        <v>0.99929160447605248</v>
      </c>
    </row>
    <row r="2471" spans="1:4">
      <c r="A2471" t="s">
        <v>2462</v>
      </c>
      <c r="B2471">
        <v>182</v>
      </c>
      <c r="C2471" s="1">
        <f t="shared" si="77"/>
        <v>7.0887352093219034E-4</v>
      </c>
      <c r="D2471" s="1">
        <f t="shared" si="76"/>
        <v>0.99929112647906781</v>
      </c>
    </row>
    <row r="2472" spans="1:4">
      <c r="A2472" t="s">
        <v>2463</v>
      </c>
      <c r="B2472">
        <v>182</v>
      </c>
      <c r="C2472" s="1">
        <f t="shared" si="77"/>
        <v>7.0935151791681728E-4</v>
      </c>
      <c r="D2472" s="1">
        <f t="shared" si="76"/>
        <v>0.99929064848208315</v>
      </c>
    </row>
    <row r="2473" spans="1:4">
      <c r="A2473" t="s">
        <v>2464</v>
      </c>
      <c r="B2473">
        <v>182</v>
      </c>
      <c r="C2473" s="1">
        <f t="shared" si="77"/>
        <v>7.0982951490144422E-4</v>
      </c>
      <c r="D2473" s="1">
        <f t="shared" si="76"/>
        <v>0.99929017048509861</v>
      </c>
    </row>
    <row r="2474" spans="1:4">
      <c r="A2474" t="s">
        <v>2465</v>
      </c>
      <c r="B2474">
        <v>182</v>
      </c>
      <c r="C2474" s="1">
        <f t="shared" si="77"/>
        <v>7.1030751188607116E-4</v>
      </c>
      <c r="D2474" s="1">
        <f t="shared" si="76"/>
        <v>0.99928969248811395</v>
      </c>
    </row>
    <row r="2475" spans="1:4">
      <c r="A2475" t="s">
        <v>2466</v>
      </c>
      <c r="B2475">
        <v>182</v>
      </c>
      <c r="C2475" s="1">
        <f t="shared" si="77"/>
        <v>7.1078550887069809E-4</v>
      </c>
      <c r="D2475" s="1">
        <f t="shared" si="76"/>
        <v>0.99928921449112929</v>
      </c>
    </row>
    <row r="2476" spans="1:4">
      <c r="A2476" t="s">
        <v>2467</v>
      </c>
      <c r="B2476">
        <v>182</v>
      </c>
      <c r="C2476" s="1">
        <f t="shared" si="77"/>
        <v>7.1126350585532503E-4</v>
      </c>
      <c r="D2476" s="1">
        <f t="shared" si="76"/>
        <v>0.99928873649414462</v>
      </c>
    </row>
    <row r="2477" spans="1:4">
      <c r="A2477" t="s">
        <v>2468</v>
      </c>
      <c r="B2477">
        <v>182</v>
      </c>
      <c r="C2477" s="1">
        <f t="shared" si="77"/>
        <v>7.1174150283995197E-4</v>
      </c>
      <c r="D2477" s="1">
        <f t="shared" si="76"/>
        <v>0.99928825849716008</v>
      </c>
    </row>
    <row r="2478" spans="1:4">
      <c r="A2478" t="s">
        <v>2469</v>
      </c>
      <c r="B2478">
        <v>182</v>
      </c>
      <c r="C2478" s="1">
        <f t="shared" si="77"/>
        <v>7.1221949982457891E-4</v>
      </c>
      <c r="D2478" s="1">
        <f t="shared" si="76"/>
        <v>0.99928778050017542</v>
      </c>
    </row>
    <row r="2479" spans="1:4">
      <c r="A2479" t="s">
        <v>2470</v>
      </c>
      <c r="B2479">
        <v>182</v>
      </c>
      <c r="C2479" s="1">
        <f t="shared" si="77"/>
        <v>7.1269749680920585E-4</v>
      </c>
      <c r="D2479" s="1">
        <f t="shared" si="76"/>
        <v>0.99928730250319076</v>
      </c>
    </row>
    <row r="2480" spans="1:4">
      <c r="A2480" t="s">
        <v>2471</v>
      </c>
      <c r="B2480">
        <v>182</v>
      </c>
      <c r="C2480" s="1">
        <f t="shared" si="77"/>
        <v>7.1317549379383278E-4</v>
      </c>
      <c r="D2480" s="1">
        <f t="shared" si="76"/>
        <v>0.99928682450620621</v>
      </c>
    </row>
    <row r="2481" spans="1:4">
      <c r="A2481" t="s">
        <v>2472</v>
      </c>
      <c r="B2481">
        <v>183</v>
      </c>
      <c r="C2481" s="1">
        <f t="shared" si="77"/>
        <v>7.1365611713551809E-4</v>
      </c>
      <c r="D2481" s="1">
        <f t="shared" si="76"/>
        <v>0.99928634388286453</v>
      </c>
    </row>
    <row r="2482" spans="1:4">
      <c r="A2482" t="s">
        <v>2473</v>
      </c>
      <c r="B2482">
        <v>183</v>
      </c>
      <c r="C2482" s="1">
        <f t="shared" si="77"/>
        <v>7.1413674047720341E-4</v>
      </c>
      <c r="D2482" s="1">
        <f t="shared" si="76"/>
        <v>0.99928586325952284</v>
      </c>
    </row>
    <row r="2483" spans="1:4">
      <c r="A2483" t="s">
        <v>2474</v>
      </c>
      <c r="B2483">
        <v>183</v>
      </c>
      <c r="C2483" s="1">
        <f t="shared" si="77"/>
        <v>7.1461736381888872E-4</v>
      </c>
      <c r="D2483" s="1">
        <f t="shared" si="76"/>
        <v>0.99928538263618116</v>
      </c>
    </row>
    <row r="2484" spans="1:4">
      <c r="A2484" t="s">
        <v>2475</v>
      </c>
      <c r="B2484">
        <v>183</v>
      </c>
      <c r="C2484" s="1">
        <f t="shared" si="77"/>
        <v>7.1509798716057403E-4</v>
      </c>
      <c r="D2484" s="1">
        <f t="shared" si="76"/>
        <v>0.99928490201283937</v>
      </c>
    </row>
    <row r="2485" spans="1:4">
      <c r="A2485" t="s">
        <v>2476</v>
      </c>
      <c r="B2485">
        <v>183</v>
      </c>
      <c r="C2485" s="1">
        <f t="shared" si="77"/>
        <v>7.1557861050225934E-4</v>
      </c>
      <c r="D2485" s="1">
        <f t="shared" si="76"/>
        <v>0.99928442138949769</v>
      </c>
    </row>
    <row r="2486" spans="1:4">
      <c r="A2486" t="s">
        <v>2477</v>
      </c>
      <c r="B2486">
        <v>183</v>
      </c>
      <c r="C2486" s="1">
        <f t="shared" si="77"/>
        <v>7.1605923384394465E-4</v>
      </c>
      <c r="D2486" s="1">
        <f t="shared" si="76"/>
        <v>0.99928394076615601</v>
      </c>
    </row>
    <row r="2487" spans="1:4">
      <c r="A2487" t="s">
        <v>2478</v>
      </c>
      <c r="B2487">
        <v>183</v>
      </c>
      <c r="C2487" s="1">
        <f t="shared" si="77"/>
        <v>7.1653985718562996E-4</v>
      </c>
      <c r="D2487" s="1">
        <f t="shared" si="76"/>
        <v>0.99928346014281433</v>
      </c>
    </row>
    <row r="2488" spans="1:4">
      <c r="A2488" t="s">
        <v>2479</v>
      </c>
      <c r="B2488">
        <v>183</v>
      </c>
      <c r="C2488" s="1">
        <f t="shared" si="77"/>
        <v>7.1702048052731527E-4</v>
      </c>
      <c r="D2488" s="1">
        <f t="shared" si="76"/>
        <v>0.99928297951947265</v>
      </c>
    </row>
    <row r="2489" spans="1:4">
      <c r="A2489" t="s">
        <v>2480</v>
      </c>
      <c r="B2489">
        <v>183</v>
      </c>
      <c r="C2489" s="1">
        <f t="shared" si="77"/>
        <v>7.1750110386900059E-4</v>
      </c>
      <c r="D2489" s="1">
        <f t="shared" si="76"/>
        <v>0.99928249889613097</v>
      </c>
    </row>
    <row r="2490" spans="1:4">
      <c r="A2490" t="s">
        <v>2481</v>
      </c>
      <c r="B2490">
        <v>183</v>
      </c>
      <c r="C2490" s="1">
        <f t="shared" si="77"/>
        <v>7.179817272106859E-4</v>
      </c>
      <c r="D2490" s="1">
        <f t="shared" si="76"/>
        <v>0.99928201827278929</v>
      </c>
    </row>
    <row r="2491" spans="1:4">
      <c r="A2491" t="s">
        <v>2482</v>
      </c>
      <c r="B2491">
        <v>183</v>
      </c>
      <c r="C2491" s="1">
        <f t="shared" si="77"/>
        <v>7.1846235055237121E-4</v>
      </c>
      <c r="D2491" s="1">
        <f t="shared" si="76"/>
        <v>0.9992815376494476</v>
      </c>
    </row>
    <row r="2492" spans="1:4">
      <c r="A2492" t="s">
        <v>2483</v>
      </c>
      <c r="B2492">
        <v>184</v>
      </c>
      <c r="C2492" s="1">
        <f t="shared" si="77"/>
        <v>7.1894560025111489E-4</v>
      </c>
      <c r="D2492" s="1">
        <f t="shared" si="76"/>
        <v>0.9992810543997489</v>
      </c>
    </row>
    <row r="2493" spans="1:4">
      <c r="A2493" t="s">
        <v>2484</v>
      </c>
      <c r="B2493">
        <v>184</v>
      </c>
      <c r="C2493" s="1">
        <f t="shared" si="77"/>
        <v>7.1942884994985858E-4</v>
      </c>
      <c r="D2493" s="1">
        <f t="shared" si="76"/>
        <v>0.99928057115005009</v>
      </c>
    </row>
    <row r="2494" spans="1:4">
      <c r="A2494" t="s">
        <v>2485</v>
      </c>
      <c r="B2494">
        <v>184</v>
      </c>
      <c r="C2494" s="1">
        <f t="shared" si="77"/>
        <v>7.1991209964860226E-4</v>
      </c>
      <c r="D2494" s="1">
        <f t="shared" si="76"/>
        <v>0.99928008790035139</v>
      </c>
    </row>
    <row r="2495" spans="1:4">
      <c r="A2495" t="s">
        <v>2486</v>
      </c>
      <c r="B2495">
        <v>184</v>
      </c>
      <c r="C2495" s="1">
        <f t="shared" si="77"/>
        <v>7.2039534934734595E-4</v>
      </c>
      <c r="D2495" s="1">
        <f t="shared" si="76"/>
        <v>0.99927960465065269</v>
      </c>
    </row>
    <row r="2496" spans="1:4">
      <c r="A2496" t="s">
        <v>2487</v>
      </c>
      <c r="B2496">
        <v>184</v>
      </c>
      <c r="C2496" s="1">
        <f t="shared" si="77"/>
        <v>7.2087859904608963E-4</v>
      </c>
      <c r="D2496" s="1">
        <f t="shared" si="76"/>
        <v>0.99927912140095387</v>
      </c>
    </row>
    <row r="2497" spans="1:4">
      <c r="A2497" t="s">
        <v>2488</v>
      </c>
      <c r="B2497">
        <v>184</v>
      </c>
      <c r="C2497" s="1">
        <f t="shared" si="77"/>
        <v>7.2136184874483332E-4</v>
      </c>
      <c r="D2497" s="1">
        <f t="shared" si="76"/>
        <v>0.99927863815125517</v>
      </c>
    </row>
    <row r="2498" spans="1:4">
      <c r="A2498" t="s">
        <v>2489</v>
      </c>
      <c r="B2498">
        <v>184</v>
      </c>
      <c r="C2498" s="1">
        <f t="shared" si="77"/>
        <v>7.2184509844357701E-4</v>
      </c>
      <c r="D2498" s="1">
        <f t="shared" si="76"/>
        <v>0.99927815490155647</v>
      </c>
    </row>
    <row r="2499" spans="1:4">
      <c r="A2499" t="s">
        <v>2490</v>
      </c>
      <c r="B2499">
        <v>184</v>
      </c>
      <c r="C2499" s="1">
        <f t="shared" si="77"/>
        <v>7.2232834814232069E-4</v>
      </c>
      <c r="D2499" s="1">
        <f t="shared" ref="D2499:D2562" si="78">1-C2499</f>
        <v>0.99927767165185766</v>
      </c>
    </row>
    <row r="2500" spans="1:4">
      <c r="A2500" t="s">
        <v>2491</v>
      </c>
      <c r="B2500">
        <v>184</v>
      </c>
      <c r="C2500" s="1">
        <f t="shared" ref="C2500:C2563" si="79">(B2500/380755540)+C2499</f>
        <v>7.2281159784106438E-4</v>
      </c>
      <c r="D2500" s="1">
        <f t="shared" si="78"/>
        <v>0.99927718840215896</v>
      </c>
    </row>
    <row r="2501" spans="1:4">
      <c r="A2501" t="s">
        <v>2492</v>
      </c>
      <c r="B2501">
        <v>185</v>
      </c>
      <c r="C2501" s="1">
        <f t="shared" si="79"/>
        <v>7.2329747389686643E-4</v>
      </c>
      <c r="D2501" s="1">
        <f t="shared" si="78"/>
        <v>0.99927670252610312</v>
      </c>
    </row>
    <row r="2502" spans="1:4">
      <c r="A2502" t="s">
        <v>2493</v>
      </c>
      <c r="B2502">
        <v>185</v>
      </c>
      <c r="C2502" s="1">
        <f t="shared" si="79"/>
        <v>7.2378334995266849E-4</v>
      </c>
      <c r="D2502" s="1">
        <f t="shared" si="78"/>
        <v>0.99927621665004729</v>
      </c>
    </row>
    <row r="2503" spans="1:4">
      <c r="A2503" t="s">
        <v>2494</v>
      </c>
      <c r="B2503">
        <v>185</v>
      </c>
      <c r="C2503" s="1">
        <f t="shared" si="79"/>
        <v>7.2426922600847055E-4</v>
      </c>
      <c r="D2503" s="1">
        <f t="shared" si="78"/>
        <v>0.99927573077399157</v>
      </c>
    </row>
    <row r="2504" spans="1:4">
      <c r="A2504" t="s">
        <v>2495</v>
      </c>
      <c r="B2504">
        <v>185</v>
      </c>
      <c r="C2504" s="1">
        <f t="shared" si="79"/>
        <v>7.2475510206427261E-4</v>
      </c>
      <c r="D2504" s="1">
        <f t="shared" si="78"/>
        <v>0.99927524489793573</v>
      </c>
    </row>
    <row r="2505" spans="1:4">
      <c r="A2505" t="s">
        <v>2496</v>
      </c>
      <c r="B2505">
        <v>185</v>
      </c>
      <c r="C2505" s="1">
        <f t="shared" si="79"/>
        <v>7.2524097812007467E-4</v>
      </c>
      <c r="D2505" s="1">
        <f t="shared" si="78"/>
        <v>0.9992747590218799</v>
      </c>
    </row>
    <row r="2506" spans="1:4">
      <c r="A2506" t="s">
        <v>2497</v>
      </c>
      <c r="B2506">
        <v>185</v>
      </c>
      <c r="C2506" s="1">
        <f t="shared" si="79"/>
        <v>7.2572685417587673E-4</v>
      </c>
      <c r="D2506" s="1">
        <f t="shared" si="78"/>
        <v>0.99927427314582418</v>
      </c>
    </row>
    <row r="2507" spans="1:4">
      <c r="A2507" t="s">
        <v>2498</v>
      </c>
      <c r="B2507">
        <v>185</v>
      </c>
      <c r="C2507" s="1">
        <f t="shared" si="79"/>
        <v>7.2621273023167879E-4</v>
      </c>
      <c r="D2507" s="1">
        <f t="shared" si="78"/>
        <v>0.99927378726976834</v>
      </c>
    </row>
    <row r="2508" spans="1:4">
      <c r="A2508" t="s">
        <v>2499</v>
      </c>
      <c r="B2508">
        <v>185</v>
      </c>
      <c r="C2508" s="1">
        <f t="shared" si="79"/>
        <v>7.2669860628748085E-4</v>
      </c>
      <c r="D2508" s="1">
        <f t="shared" si="78"/>
        <v>0.99927330139371251</v>
      </c>
    </row>
    <row r="2509" spans="1:4">
      <c r="A2509" t="s">
        <v>2500</v>
      </c>
      <c r="B2509">
        <v>185</v>
      </c>
      <c r="C2509" s="1">
        <f t="shared" si="79"/>
        <v>7.271844823432829E-4</v>
      </c>
      <c r="D2509" s="1">
        <f t="shared" si="78"/>
        <v>0.99927281551765668</v>
      </c>
    </row>
    <row r="2510" spans="1:4">
      <c r="A2510" t="s">
        <v>2501</v>
      </c>
      <c r="B2510">
        <v>185</v>
      </c>
      <c r="C2510" s="1">
        <f t="shared" si="79"/>
        <v>7.2767035839908496E-4</v>
      </c>
      <c r="D2510" s="1">
        <f t="shared" si="78"/>
        <v>0.99927232964160095</v>
      </c>
    </row>
    <row r="2511" spans="1:4">
      <c r="A2511" t="s">
        <v>2502</v>
      </c>
      <c r="B2511">
        <v>185</v>
      </c>
      <c r="C2511" s="1">
        <f t="shared" si="79"/>
        <v>7.2815623445488702E-4</v>
      </c>
      <c r="D2511" s="1">
        <f t="shared" si="78"/>
        <v>0.99927184376554512</v>
      </c>
    </row>
    <row r="2512" spans="1:4">
      <c r="A2512" t="s">
        <v>2503</v>
      </c>
      <c r="B2512">
        <v>185</v>
      </c>
      <c r="C2512" s="1">
        <f t="shared" si="79"/>
        <v>7.2864211051068908E-4</v>
      </c>
      <c r="D2512" s="1">
        <f t="shared" si="78"/>
        <v>0.99927135788948929</v>
      </c>
    </row>
    <row r="2513" spans="1:4">
      <c r="A2513" t="s">
        <v>2504</v>
      </c>
      <c r="B2513">
        <v>185</v>
      </c>
      <c r="C2513" s="1">
        <f t="shared" si="79"/>
        <v>7.2912798656649114E-4</v>
      </c>
      <c r="D2513" s="1">
        <f t="shared" si="78"/>
        <v>0.99927087201343356</v>
      </c>
    </row>
    <row r="2514" spans="1:4">
      <c r="A2514" t="s">
        <v>2505</v>
      </c>
      <c r="B2514">
        <v>186</v>
      </c>
      <c r="C2514" s="1">
        <f t="shared" si="79"/>
        <v>7.2961648897935168E-4</v>
      </c>
      <c r="D2514" s="1">
        <f t="shared" si="78"/>
        <v>0.9992703835110206</v>
      </c>
    </row>
    <row r="2515" spans="1:4">
      <c r="A2515" t="s">
        <v>2506</v>
      </c>
      <c r="B2515">
        <v>186</v>
      </c>
      <c r="C2515" s="1">
        <f t="shared" si="79"/>
        <v>7.3010499139221222E-4</v>
      </c>
      <c r="D2515" s="1">
        <f t="shared" si="78"/>
        <v>0.99926989500860774</v>
      </c>
    </row>
    <row r="2516" spans="1:4">
      <c r="A2516" t="s">
        <v>2507</v>
      </c>
      <c r="B2516">
        <v>186</v>
      </c>
      <c r="C2516" s="1">
        <f t="shared" si="79"/>
        <v>7.3059349380507276E-4</v>
      </c>
      <c r="D2516" s="1">
        <f t="shared" si="78"/>
        <v>0.99926940650619489</v>
      </c>
    </row>
    <row r="2517" spans="1:4">
      <c r="A2517" t="s">
        <v>2508</v>
      </c>
      <c r="B2517">
        <v>186</v>
      </c>
      <c r="C2517" s="1">
        <f t="shared" si="79"/>
        <v>7.310819962179333E-4</v>
      </c>
      <c r="D2517" s="1">
        <f t="shared" si="78"/>
        <v>0.99926891800378204</v>
      </c>
    </row>
    <row r="2518" spans="1:4">
      <c r="A2518" t="s">
        <v>2509</v>
      </c>
      <c r="B2518">
        <v>186</v>
      </c>
      <c r="C2518" s="1">
        <f t="shared" si="79"/>
        <v>7.3157049863079384E-4</v>
      </c>
      <c r="D2518" s="1">
        <f t="shared" si="78"/>
        <v>0.99926842950136918</v>
      </c>
    </row>
    <row r="2519" spans="1:4">
      <c r="A2519" t="s">
        <v>2510</v>
      </c>
      <c r="B2519">
        <v>186</v>
      </c>
      <c r="C2519" s="1">
        <f t="shared" si="79"/>
        <v>7.3205900104365439E-4</v>
      </c>
      <c r="D2519" s="1">
        <f t="shared" si="78"/>
        <v>0.99926794099895633</v>
      </c>
    </row>
    <row r="2520" spans="1:4">
      <c r="A2520" t="s">
        <v>2511</v>
      </c>
      <c r="B2520">
        <v>186</v>
      </c>
      <c r="C2520" s="1">
        <f t="shared" si="79"/>
        <v>7.3254750345651493E-4</v>
      </c>
      <c r="D2520" s="1">
        <f t="shared" si="78"/>
        <v>0.99926745249654347</v>
      </c>
    </row>
    <row r="2521" spans="1:4">
      <c r="A2521" t="s">
        <v>2512</v>
      </c>
      <c r="B2521">
        <v>186</v>
      </c>
      <c r="C2521" s="1">
        <f t="shared" si="79"/>
        <v>7.3303600586937547E-4</v>
      </c>
      <c r="D2521" s="1">
        <f t="shared" si="78"/>
        <v>0.99926696399413062</v>
      </c>
    </row>
    <row r="2522" spans="1:4">
      <c r="A2522" t="s">
        <v>2513</v>
      </c>
      <c r="B2522">
        <v>186</v>
      </c>
      <c r="C2522" s="1">
        <f t="shared" si="79"/>
        <v>7.3352450828223601E-4</v>
      </c>
      <c r="D2522" s="1">
        <f t="shared" si="78"/>
        <v>0.99926647549171776</v>
      </c>
    </row>
    <row r="2523" spans="1:4">
      <c r="A2523" t="s">
        <v>2514</v>
      </c>
      <c r="B2523">
        <v>186</v>
      </c>
      <c r="C2523" s="1">
        <f t="shared" si="79"/>
        <v>7.3401301069509655E-4</v>
      </c>
      <c r="D2523" s="1">
        <f t="shared" si="78"/>
        <v>0.99926598698930491</v>
      </c>
    </row>
    <row r="2524" spans="1:4">
      <c r="A2524" t="s">
        <v>2515</v>
      </c>
      <c r="B2524">
        <v>186</v>
      </c>
      <c r="C2524" s="1">
        <f t="shared" si="79"/>
        <v>7.3450151310795709E-4</v>
      </c>
      <c r="D2524" s="1">
        <f t="shared" si="78"/>
        <v>0.99926549848689206</v>
      </c>
    </row>
    <row r="2525" spans="1:4">
      <c r="A2525" t="s">
        <v>2516</v>
      </c>
      <c r="B2525">
        <v>186</v>
      </c>
      <c r="C2525" s="1">
        <f t="shared" si="79"/>
        <v>7.3499001552081763E-4</v>
      </c>
      <c r="D2525" s="1">
        <f t="shared" si="78"/>
        <v>0.9992650099844792</v>
      </c>
    </row>
    <row r="2526" spans="1:4">
      <c r="A2526" t="s">
        <v>2517</v>
      </c>
      <c r="B2526">
        <v>186</v>
      </c>
      <c r="C2526" s="1">
        <f t="shared" si="79"/>
        <v>7.3547851793367817E-4</v>
      </c>
      <c r="D2526" s="1">
        <f t="shared" si="78"/>
        <v>0.99926452148206635</v>
      </c>
    </row>
    <row r="2527" spans="1:4">
      <c r="A2527" t="s">
        <v>2518</v>
      </c>
      <c r="B2527">
        <v>186</v>
      </c>
      <c r="C2527" s="1">
        <f t="shared" si="79"/>
        <v>7.3596702034653871E-4</v>
      </c>
      <c r="D2527" s="1">
        <f t="shared" si="78"/>
        <v>0.99926403297965349</v>
      </c>
    </row>
    <row r="2528" spans="1:4">
      <c r="A2528" t="s">
        <v>2519</v>
      </c>
      <c r="B2528">
        <v>186</v>
      </c>
      <c r="C2528" s="1">
        <f t="shared" si="79"/>
        <v>7.3645552275939925E-4</v>
      </c>
      <c r="D2528" s="1">
        <f t="shared" si="78"/>
        <v>0.99926354447724064</v>
      </c>
    </row>
    <row r="2529" spans="1:4">
      <c r="A2529" t="s">
        <v>2520</v>
      </c>
      <c r="B2529">
        <v>186</v>
      </c>
      <c r="C2529" s="1">
        <f t="shared" si="79"/>
        <v>7.3694402517225979E-4</v>
      </c>
      <c r="D2529" s="1">
        <f t="shared" si="78"/>
        <v>0.99926305597482779</v>
      </c>
    </row>
    <row r="2530" spans="1:4">
      <c r="A2530" t="s">
        <v>2521</v>
      </c>
      <c r="B2530">
        <v>187</v>
      </c>
      <c r="C2530" s="1">
        <f t="shared" si="79"/>
        <v>7.3743515394217871E-4</v>
      </c>
      <c r="D2530" s="1">
        <f t="shared" si="78"/>
        <v>0.9992625648460578</v>
      </c>
    </row>
    <row r="2531" spans="1:4">
      <c r="A2531" t="s">
        <v>2522</v>
      </c>
      <c r="B2531">
        <v>187</v>
      </c>
      <c r="C2531" s="1">
        <f t="shared" si="79"/>
        <v>7.3792628271209762E-4</v>
      </c>
      <c r="D2531" s="1">
        <f t="shared" si="78"/>
        <v>0.99926207371728792</v>
      </c>
    </row>
    <row r="2532" spans="1:4">
      <c r="A2532" t="s">
        <v>2523</v>
      </c>
      <c r="B2532">
        <v>187</v>
      </c>
      <c r="C2532" s="1">
        <f t="shared" si="79"/>
        <v>7.3841741148201654E-4</v>
      </c>
      <c r="D2532" s="1">
        <f t="shared" si="78"/>
        <v>0.99926158258851794</v>
      </c>
    </row>
    <row r="2533" spans="1:4">
      <c r="A2533" t="s">
        <v>2524</v>
      </c>
      <c r="B2533">
        <v>187</v>
      </c>
      <c r="C2533" s="1">
        <f t="shared" si="79"/>
        <v>7.3890854025193545E-4</v>
      </c>
      <c r="D2533" s="1">
        <f t="shared" si="78"/>
        <v>0.99926109145974806</v>
      </c>
    </row>
    <row r="2534" spans="1:4">
      <c r="A2534" t="s">
        <v>2525</v>
      </c>
      <c r="B2534">
        <v>187</v>
      </c>
      <c r="C2534" s="1">
        <f t="shared" si="79"/>
        <v>7.3939966902185437E-4</v>
      </c>
      <c r="D2534" s="1">
        <f t="shared" si="78"/>
        <v>0.99926060033097819</v>
      </c>
    </row>
    <row r="2535" spans="1:4">
      <c r="A2535" t="s">
        <v>2526</v>
      </c>
      <c r="B2535">
        <v>187</v>
      </c>
      <c r="C2535" s="1">
        <f t="shared" si="79"/>
        <v>7.3989079779177328E-4</v>
      </c>
      <c r="D2535" s="1">
        <f t="shared" si="78"/>
        <v>0.9992601092022082</v>
      </c>
    </row>
    <row r="2536" spans="1:4">
      <c r="A2536" t="s">
        <v>2527</v>
      </c>
      <c r="B2536">
        <v>187</v>
      </c>
      <c r="C2536" s="1">
        <f t="shared" si="79"/>
        <v>7.403819265616922E-4</v>
      </c>
      <c r="D2536" s="1">
        <f t="shared" si="78"/>
        <v>0.99925961807343833</v>
      </c>
    </row>
    <row r="2537" spans="1:4">
      <c r="A2537" t="s">
        <v>2528</v>
      </c>
      <c r="B2537">
        <v>187</v>
      </c>
      <c r="C2537" s="1">
        <f t="shared" si="79"/>
        <v>7.4087305533161111E-4</v>
      </c>
      <c r="D2537" s="1">
        <f t="shared" si="78"/>
        <v>0.99925912694466834</v>
      </c>
    </row>
    <row r="2538" spans="1:4">
      <c r="A2538" t="s">
        <v>2529</v>
      </c>
      <c r="B2538">
        <v>187</v>
      </c>
      <c r="C2538" s="1">
        <f t="shared" si="79"/>
        <v>7.4136418410153003E-4</v>
      </c>
      <c r="D2538" s="1">
        <f t="shared" si="78"/>
        <v>0.99925863581589847</v>
      </c>
    </row>
    <row r="2539" spans="1:4">
      <c r="A2539" t="s">
        <v>2530</v>
      </c>
      <c r="B2539">
        <v>187</v>
      </c>
      <c r="C2539" s="1">
        <f t="shared" si="79"/>
        <v>7.4185531287144894E-4</v>
      </c>
      <c r="D2539" s="1">
        <f t="shared" si="78"/>
        <v>0.99925814468712859</v>
      </c>
    </row>
    <row r="2540" spans="1:4">
      <c r="A2540" t="s">
        <v>2531</v>
      </c>
      <c r="B2540">
        <v>187</v>
      </c>
      <c r="C2540" s="1">
        <f t="shared" si="79"/>
        <v>7.4234644164136786E-4</v>
      </c>
      <c r="D2540" s="1">
        <f t="shared" si="78"/>
        <v>0.99925765355835861</v>
      </c>
    </row>
    <row r="2541" spans="1:4">
      <c r="A2541" t="s">
        <v>2532</v>
      </c>
      <c r="B2541">
        <v>187</v>
      </c>
      <c r="C2541" s="1">
        <f t="shared" si="79"/>
        <v>7.4283757041128677E-4</v>
      </c>
      <c r="D2541" s="1">
        <f t="shared" si="78"/>
        <v>0.99925716242958873</v>
      </c>
    </row>
    <row r="2542" spans="1:4">
      <c r="A2542" t="s">
        <v>2533</v>
      </c>
      <c r="B2542">
        <v>187</v>
      </c>
      <c r="C2542" s="1">
        <f t="shared" si="79"/>
        <v>7.4332869918120568E-4</v>
      </c>
      <c r="D2542" s="1">
        <f t="shared" si="78"/>
        <v>0.99925667130081874</v>
      </c>
    </row>
    <row r="2543" spans="1:4">
      <c r="A2543" t="s">
        <v>2534</v>
      </c>
      <c r="B2543">
        <v>187</v>
      </c>
      <c r="C2543" s="1">
        <f t="shared" si="79"/>
        <v>7.438198279511246E-4</v>
      </c>
      <c r="D2543" s="1">
        <f t="shared" si="78"/>
        <v>0.99925618017204887</v>
      </c>
    </row>
    <row r="2544" spans="1:4">
      <c r="A2544" t="s">
        <v>2535</v>
      </c>
      <c r="B2544">
        <v>187</v>
      </c>
      <c r="C2544" s="1">
        <f t="shared" si="79"/>
        <v>7.4431095672104351E-4</v>
      </c>
      <c r="D2544" s="1">
        <f t="shared" si="78"/>
        <v>0.99925568904327899</v>
      </c>
    </row>
    <row r="2545" spans="1:4">
      <c r="A2545" t="s">
        <v>2536</v>
      </c>
      <c r="B2545">
        <v>187</v>
      </c>
      <c r="C2545" s="1">
        <f t="shared" si="79"/>
        <v>7.4480208549096243E-4</v>
      </c>
      <c r="D2545" s="1">
        <f t="shared" si="78"/>
        <v>0.99925519791450901</v>
      </c>
    </row>
    <row r="2546" spans="1:4">
      <c r="A2546" t="s">
        <v>2537</v>
      </c>
      <c r="B2546">
        <v>187</v>
      </c>
      <c r="C2546" s="1">
        <f t="shared" si="79"/>
        <v>7.4529321426088134E-4</v>
      </c>
      <c r="D2546" s="1">
        <f t="shared" si="78"/>
        <v>0.99925470678573913</v>
      </c>
    </row>
    <row r="2547" spans="1:4">
      <c r="A2547" t="s">
        <v>2538</v>
      </c>
      <c r="B2547">
        <v>187</v>
      </c>
      <c r="C2547" s="1">
        <f t="shared" si="79"/>
        <v>7.4578434303080026E-4</v>
      </c>
      <c r="D2547" s="1">
        <f t="shared" si="78"/>
        <v>0.99925421565696915</v>
      </c>
    </row>
    <row r="2548" spans="1:4">
      <c r="A2548" t="s">
        <v>2539</v>
      </c>
      <c r="B2548">
        <v>187</v>
      </c>
      <c r="C2548" s="1">
        <f t="shared" si="79"/>
        <v>7.4627547180071917E-4</v>
      </c>
      <c r="D2548" s="1">
        <f t="shared" si="78"/>
        <v>0.99925372452819927</v>
      </c>
    </row>
    <row r="2549" spans="1:4">
      <c r="A2549" t="s">
        <v>2540</v>
      </c>
      <c r="B2549">
        <v>187</v>
      </c>
      <c r="C2549" s="1">
        <f t="shared" si="79"/>
        <v>7.4676660057063809E-4</v>
      </c>
      <c r="D2549" s="1">
        <f t="shared" si="78"/>
        <v>0.9992532333994294</v>
      </c>
    </row>
    <row r="2550" spans="1:4">
      <c r="A2550" t="s">
        <v>2541</v>
      </c>
      <c r="B2550">
        <v>188</v>
      </c>
      <c r="C2550" s="1">
        <f t="shared" si="79"/>
        <v>7.4726035569761538E-4</v>
      </c>
      <c r="D2550" s="1">
        <f t="shared" si="78"/>
        <v>0.99925273964430239</v>
      </c>
    </row>
    <row r="2551" spans="1:4">
      <c r="A2551" t="s">
        <v>2542</v>
      </c>
      <c r="B2551">
        <v>188</v>
      </c>
      <c r="C2551" s="1">
        <f t="shared" si="79"/>
        <v>7.4775411082459266E-4</v>
      </c>
      <c r="D2551" s="1">
        <f t="shared" si="78"/>
        <v>0.99925224588917538</v>
      </c>
    </row>
    <row r="2552" spans="1:4">
      <c r="A2552" t="s">
        <v>2543</v>
      </c>
      <c r="B2552">
        <v>188</v>
      </c>
      <c r="C2552" s="1">
        <f t="shared" si="79"/>
        <v>7.4824786595156995E-4</v>
      </c>
      <c r="D2552" s="1">
        <f t="shared" si="78"/>
        <v>0.99925175213404838</v>
      </c>
    </row>
    <row r="2553" spans="1:4">
      <c r="A2553" t="s">
        <v>2544</v>
      </c>
      <c r="B2553">
        <v>188</v>
      </c>
      <c r="C2553" s="1">
        <f t="shared" si="79"/>
        <v>7.4874162107854724E-4</v>
      </c>
      <c r="D2553" s="1">
        <f t="shared" si="78"/>
        <v>0.99925125837892148</v>
      </c>
    </row>
    <row r="2554" spans="1:4">
      <c r="A2554" t="s">
        <v>2545</v>
      </c>
      <c r="B2554">
        <v>188</v>
      </c>
      <c r="C2554" s="1">
        <f t="shared" si="79"/>
        <v>7.4923537620552453E-4</v>
      </c>
      <c r="D2554" s="1">
        <f t="shared" si="78"/>
        <v>0.99925076462379447</v>
      </c>
    </row>
    <row r="2555" spans="1:4">
      <c r="A2555" t="s">
        <v>2546</v>
      </c>
      <c r="B2555">
        <v>188</v>
      </c>
      <c r="C2555" s="1">
        <f t="shared" si="79"/>
        <v>7.4972913133250182E-4</v>
      </c>
      <c r="D2555" s="1">
        <f t="shared" si="78"/>
        <v>0.99925027086866747</v>
      </c>
    </row>
    <row r="2556" spans="1:4">
      <c r="A2556" t="e">
        <f>-artist</f>
        <v>#NAME?</v>
      </c>
      <c r="B2556">
        <v>188</v>
      </c>
      <c r="C2556" s="1">
        <f t="shared" si="79"/>
        <v>7.5022288645947911E-4</v>
      </c>
      <c r="D2556" s="1">
        <f t="shared" si="78"/>
        <v>0.99924977711354057</v>
      </c>
    </row>
    <row r="2557" spans="1:4">
      <c r="A2557" t="s">
        <v>2547</v>
      </c>
      <c r="B2557">
        <v>188</v>
      </c>
      <c r="C2557" s="1">
        <f t="shared" si="79"/>
        <v>7.5071664158645639E-4</v>
      </c>
      <c r="D2557" s="1">
        <f t="shared" si="78"/>
        <v>0.99924928335841356</v>
      </c>
    </row>
    <row r="2558" spans="1:4">
      <c r="A2558" t="s">
        <v>2548</v>
      </c>
      <c r="B2558">
        <v>188</v>
      </c>
      <c r="C2558" s="1">
        <f t="shared" si="79"/>
        <v>7.5121039671343368E-4</v>
      </c>
      <c r="D2558" s="1">
        <f t="shared" si="78"/>
        <v>0.99924878960328656</v>
      </c>
    </row>
    <row r="2559" spans="1:4">
      <c r="A2559" t="s">
        <v>2549</v>
      </c>
      <c r="B2559">
        <v>188</v>
      </c>
      <c r="C2559" s="1">
        <f t="shared" si="79"/>
        <v>7.5170415184041097E-4</v>
      </c>
      <c r="D2559" s="1">
        <f t="shared" si="78"/>
        <v>0.99924829584815955</v>
      </c>
    </row>
    <row r="2560" spans="1:4">
      <c r="A2560" t="s">
        <v>2550</v>
      </c>
      <c r="B2560">
        <v>188</v>
      </c>
      <c r="C2560" s="1">
        <f t="shared" si="79"/>
        <v>7.5219790696738826E-4</v>
      </c>
      <c r="D2560" s="1">
        <f t="shared" si="78"/>
        <v>0.99924780209303266</v>
      </c>
    </row>
    <row r="2561" spans="1:4">
      <c r="A2561" t="s">
        <v>2551</v>
      </c>
      <c r="B2561">
        <v>188</v>
      </c>
      <c r="C2561" s="1">
        <f t="shared" si="79"/>
        <v>7.5269166209436555E-4</v>
      </c>
      <c r="D2561" s="1">
        <f t="shared" si="78"/>
        <v>0.99924730833790565</v>
      </c>
    </row>
    <row r="2562" spans="1:4">
      <c r="A2562" t="s">
        <v>2552</v>
      </c>
      <c r="B2562">
        <v>188</v>
      </c>
      <c r="C2562" s="1">
        <f t="shared" si="79"/>
        <v>7.5318541722134283E-4</v>
      </c>
      <c r="D2562" s="1">
        <f t="shared" si="78"/>
        <v>0.99924681458277864</v>
      </c>
    </row>
    <row r="2563" spans="1:4">
      <c r="A2563" t="s">
        <v>2553</v>
      </c>
      <c r="B2563">
        <v>188</v>
      </c>
      <c r="C2563" s="1">
        <f t="shared" si="79"/>
        <v>7.5367917234832012E-4</v>
      </c>
      <c r="D2563" s="1">
        <f t="shared" ref="D2563:D2626" si="80">1-C2563</f>
        <v>0.99924632082765164</v>
      </c>
    </row>
    <row r="2564" spans="1:4">
      <c r="A2564" t="s">
        <v>2554</v>
      </c>
      <c r="B2564">
        <v>189</v>
      </c>
      <c r="C2564" s="1">
        <f t="shared" ref="C2564:C2627" si="81">(B2564/380755540)+C2563</f>
        <v>7.5417555383235579E-4</v>
      </c>
      <c r="D2564" s="1">
        <f t="shared" si="80"/>
        <v>0.99924582444616761</v>
      </c>
    </row>
    <row r="2565" spans="1:4">
      <c r="A2565" t="s">
        <v>2555</v>
      </c>
      <c r="B2565">
        <v>189</v>
      </c>
      <c r="C2565" s="1">
        <f t="shared" si="81"/>
        <v>7.5467193531639145E-4</v>
      </c>
      <c r="D2565" s="1">
        <f t="shared" si="80"/>
        <v>0.99924532806468358</v>
      </c>
    </row>
    <row r="2566" spans="1:4">
      <c r="A2566" t="s">
        <v>2556</v>
      </c>
      <c r="B2566">
        <v>189</v>
      </c>
      <c r="C2566" s="1">
        <f t="shared" si="81"/>
        <v>7.5516831680042711E-4</v>
      </c>
      <c r="D2566" s="1">
        <f t="shared" si="80"/>
        <v>0.99924483168319955</v>
      </c>
    </row>
    <row r="2567" spans="1:4">
      <c r="A2567" t="s">
        <v>2557</v>
      </c>
      <c r="B2567">
        <v>189</v>
      </c>
      <c r="C2567" s="1">
        <f t="shared" si="81"/>
        <v>7.5566469828446277E-4</v>
      </c>
      <c r="D2567" s="1">
        <f t="shared" si="80"/>
        <v>0.99924433530171552</v>
      </c>
    </row>
    <row r="2568" spans="1:4">
      <c r="A2568" t="s">
        <v>2558</v>
      </c>
      <c r="B2568">
        <v>189</v>
      </c>
      <c r="C2568" s="1">
        <f t="shared" si="81"/>
        <v>7.5616107976849843E-4</v>
      </c>
      <c r="D2568" s="1">
        <f t="shared" si="80"/>
        <v>0.9992438389202315</v>
      </c>
    </row>
    <row r="2569" spans="1:4">
      <c r="A2569" t="s">
        <v>2559</v>
      </c>
      <c r="B2569">
        <v>189</v>
      </c>
      <c r="C2569" s="1">
        <f t="shared" si="81"/>
        <v>7.566574612525341E-4</v>
      </c>
      <c r="D2569" s="1">
        <f t="shared" si="80"/>
        <v>0.99924334253874747</v>
      </c>
    </row>
    <row r="2570" spans="1:4">
      <c r="A2570" t="s">
        <v>2560</v>
      </c>
      <c r="B2570">
        <v>189</v>
      </c>
      <c r="C2570" s="1">
        <f t="shared" si="81"/>
        <v>7.5715384273656976E-4</v>
      </c>
      <c r="D2570" s="1">
        <f t="shared" si="80"/>
        <v>0.99924284615726344</v>
      </c>
    </row>
    <row r="2571" spans="1:4">
      <c r="A2571" t="s">
        <v>2561</v>
      </c>
      <c r="B2571">
        <v>189</v>
      </c>
      <c r="C2571" s="1">
        <f t="shared" si="81"/>
        <v>7.5765022422060542E-4</v>
      </c>
      <c r="D2571" s="1">
        <f t="shared" si="80"/>
        <v>0.99924234977577941</v>
      </c>
    </row>
    <row r="2572" spans="1:4">
      <c r="A2572" t="s">
        <v>2562</v>
      </c>
      <c r="B2572">
        <v>189</v>
      </c>
      <c r="C2572" s="1">
        <f t="shared" si="81"/>
        <v>7.5814660570464108E-4</v>
      </c>
      <c r="D2572" s="1">
        <f t="shared" si="80"/>
        <v>0.99924185339429539</v>
      </c>
    </row>
    <row r="2573" spans="1:4">
      <c r="A2573" t="s">
        <v>2563</v>
      </c>
      <c r="B2573">
        <v>189</v>
      </c>
      <c r="C2573" s="1">
        <f t="shared" si="81"/>
        <v>7.5864298718867674E-4</v>
      </c>
      <c r="D2573" s="1">
        <f t="shared" si="80"/>
        <v>0.99924135701281136</v>
      </c>
    </row>
    <row r="2574" spans="1:4">
      <c r="A2574" t="s">
        <v>2564</v>
      </c>
      <c r="B2574">
        <v>189</v>
      </c>
      <c r="C2574" s="1">
        <f t="shared" si="81"/>
        <v>7.5913936867271241E-4</v>
      </c>
      <c r="D2574" s="1">
        <f t="shared" si="80"/>
        <v>0.99924086063132733</v>
      </c>
    </row>
    <row r="2575" spans="1:4">
      <c r="A2575" t="s">
        <v>2565</v>
      </c>
      <c r="B2575">
        <v>189</v>
      </c>
      <c r="C2575" s="1">
        <f t="shared" si="81"/>
        <v>7.5963575015674807E-4</v>
      </c>
      <c r="D2575" s="1">
        <f t="shared" si="80"/>
        <v>0.9992403642498433</v>
      </c>
    </row>
    <row r="2576" spans="1:4">
      <c r="A2576" t="s">
        <v>2566</v>
      </c>
      <c r="B2576">
        <v>189</v>
      </c>
      <c r="C2576" s="1">
        <f t="shared" si="81"/>
        <v>7.6013213164078373E-4</v>
      </c>
      <c r="D2576" s="1">
        <f t="shared" si="80"/>
        <v>0.99923986786835917</v>
      </c>
    </row>
    <row r="2577" spans="1:4">
      <c r="A2577" t="s">
        <v>2567</v>
      </c>
      <c r="B2577">
        <v>189</v>
      </c>
      <c r="C2577" s="1">
        <f t="shared" si="81"/>
        <v>7.6062851312481939E-4</v>
      </c>
      <c r="D2577" s="1">
        <f t="shared" si="80"/>
        <v>0.99923937148687514</v>
      </c>
    </row>
    <row r="2578" spans="1:4">
      <c r="A2578" t="s">
        <v>2568</v>
      </c>
      <c r="B2578">
        <v>189</v>
      </c>
      <c r="C2578" s="1">
        <f t="shared" si="81"/>
        <v>7.6112489460885505E-4</v>
      </c>
      <c r="D2578" s="1">
        <f t="shared" si="80"/>
        <v>0.99923887510539111</v>
      </c>
    </row>
    <row r="2579" spans="1:4">
      <c r="A2579" t="s">
        <v>2569</v>
      </c>
      <c r="B2579">
        <v>189</v>
      </c>
      <c r="C2579" s="1">
        <f t="shared" si="81"/>
        <v>7.6162127609289071E-4</v>
      </c>
      <c r="D2579" s="1">
        <f t="shared" si="80"/>
        <v>0.99923837872390708</v>
      </c>
    </row>
    <row r="2580" spans="1:4">
      <c r="A2580" t="s">
        <v>2570</v>
      </c>
      <c r="B2580">
        <v>189</v>
      </c>
      <c r="C2580" s="1">
        <f t="shared" si="81"/>
        <v>7.6211765757692638E-4</v>
      </c>
      <c r="D2580" s="1">
        <f t="shared" si="80"/>
        <v>0.99923788234242306</v>
      </c>
    </row>
    <row r="2581" spans="1:4">
      <c r="A2581" t="s">
        <v>2571</v>
      </c>
      <c r="B2581">
        <v>190</v>
      </c>
      <c r="C2581" s="1">
        <f t="shared" si="81"/>
        <v>7.6261666541802041E-4</v>
      </c>
      <c r="D2581" s="1">
        <f t="shared" si="80"/>
        <v>0.99923738333458201</v>
      </c>
    </row>
    <row r="2582" spans="1:4">
      <c r="A2582" t="s">
        <v>2572</v>
      </c>
      <c r="B2582">
        <v>190</v>
      </c>
      <c r="C2582" s="1">
        <f t="shared" si="81"/>
        <v>7.6311567325911445E-4</v>
      </c>
      <c r="D2582" s="1">
        <f t="shared" si="80"/>
        <v>0.99923688432674085</v>
      </c>
    </row>
    <row r="2583" spans="1:4">
      <c r="A2583" t="s">
        <v>2573</v>
      </c>
      <c r="B2583">
        <v>190</v>
      </c>
      <c r="C2583" s="1">
        <f t="shared" si="81"/>
        <v>7.6361468110020848E-4</v>
      </c>
      <c r="D2583" s="1">
        <f t="shared" si="80"/>
        <v>0.9992363853188998</v>
      </c>
    </row>
    <row r="2584" spans="1:4">
      <c r="A2584" t="s">
        <v>2574</v>
      </c>
      <c r="B2584">
        <v>190</v>
      </c>
      <c r="C2584" s="1">
        <f t="shared" si="81"/>
        <v>7.6411368894130252E-4</v>
      </c>
      <c r="D2584" s="1">
        <f t="shared" si="80"/>
        <v>0.99923588631105875</v>
      </c>
    </row>
    <row r="2585" spans="1:4">
      <c r="A2585" t="s">
        <v>2575</v>
      </c>
      <c r="B2585">
        <v>190</v>
      </c>
      <c r="C2585" s="1">
        <f t="shared" si="81"/>
        <v>7.6461269678239656E-4</v>
      </c>
      <c r="D2585" s="1">
        <f t="shared" si="80"/>
        <v>0.99923538730321759</v>
      </c>
    </row>
    <row r="2586" spans="1:4">
      <c r="A2586" t="s">
        <v>2576</v>
      </c>
      <c r="B2586">
        <v>190</v>
      </c>
      <c r="C2586" s="1">
        <f t="shared" si="81"/>
        <v>7.6511170462349059E-4</v>
      </c>
      <c r="D2586" s="1">
        <f t="shared" si="80"/>
        <v>0.99923488829537654</v>
      </c>
    </row>
    <row r="2587" spans="1:4">
      <c r="A2587" t="s">
        <v>2577</v>
      </c>
      <c r="B2587">
        <v>190</v>
      </c>
      <c r="C2587" s="1">
        <f t="shared" si="81"/>
        <v>7.6561071246458463E-4</v>
      </c>
      <c r="D2587" s="1">
        <f t="shared" si="80"/>
        <v>0.99923438928753539</v>
      </c>
    </row>
    <row r="2588" spans="1:4">
      <c r="A2588" t="s">
        <v>2578</v>
      </c>
      <c r="B2588">
        <v>190</v>
      </c>
      <c r="C2588" s="1">
        <f t="shared" si="81"/>
        <v>7.6610972030567866E-4</v>
      </c>
      <c r="D2588" s="1">
        <f t="shared" si="80"/>
        <v>0.99923389027969434</v>
      </c>
    </row>
    <row r="2589" spans="1:4">
      <c r="A2589" t="s">
        <v>2579</v>
      </c>
      <c r="B2589">
        <v>190</v>
      </c>
      <c r="C2589" s="1">
        <f t="shared" si="81"/>
        <v>7.666087281467727E-4</v>
      </c>
      <c r="D2589" s="1">
        <f t="shared" si="80"/>
        <v>0.99923339127185318</v>
      </c>
    </row>
    <row r="2590" spans="1:4">
      <c r="A2590" t="s">
        <v>2580</v>
      </c>
      <c r="B2590">
        <v>190</v>
      </c>
      <c r="C2590" s="1">
        <f t="shared" si="81"/>
        <v>7.6710773598786673E-4</v>
      </c>
      <c r="D2590" s="1">
        <f t="shared" si="80"/>
        <v>0.99923289226401213</v>
      </c>
    </row>
    <row r="2591" spans="1:4">
      <c r="A2591" t="s">
        <v>2581</v>
      </c>
      <c r="B2591">
        <v>190</v>
      </c>
      <c r="C2591" s="1">
        <f t="shared" si="81"/>
        <v>7.6760674382896077E-4</v>
      </c>
      <c r="D2591" s="1">
        <f t="shared" si="80"/>
        <v>0.99923239325617108</v>
      </c>
    </row>
    <row r="2592" spans="1:4">
      <c r="A2592" t="s">
        <v>2582</v>
      </c>
      <c r="B2592">
        <v>190</v>
      </c>
      <c r="C2592" s="1">
        <f t="shared" si="81"/>
        <v>7.681057516700548E-4</v>
      </c>
      <c r="D2592" s="1">
        <f t="shared" si="80"/>
        <v>0.99923189424832992</v>
      </c>
    </row>
    <row r="2593" spans="1:4">
      <c r="A2593" t="s">
        <v>2583</v>
      </c>
      <c r="B2593">
        <v>190</v>
      </c>
      <c r="C2593" s="1">
        <f t="shared" si="81"/>
        <v>7.6860475951114884E-4</v>
      </c>
      <c r="D2593" s="1">
        <f t="shared" si="80"/>
        <v>0.99923139524048887</v>
      </c>
    </row>
    <row r="2594" spans="1:4">
      <c r="A2594" t="s">
        <v>2584</v>
      </c>
      <c r="B2594">
        <v>191</v>
      </c>
      <c r="C2594" s="1">
        <f t="shared" si="81"/>
        <v>7.6910639370930125E-4</v>
      </c>
      <c r="D2594" s="1">
        <f t="shared" si="80"/>
        <v>0.99923089360629069</v>
      </c>
    </row>
    <row r="2595" spans="1:4">
      <c r="A2595" t="s">
        <v>2585</v>
      </c>
      <c r="B2595">
        <v>191</v>
      </c>
      <c r="C2595" s="1">
        <f t="shared" si="81"/>
        <v>7.6960802790745366E-4</v>
      </c>
      <c r="D2595" s="1">
        <f t="shared" si="80"/>
        <v>0.99923039197209251</v>
      </c>
    </row>
    <row r="2596" spans="1:4">
      <c r="A2596" t="s">
        <v>2586</v>
      </c>
      <c r="B2596">
        <v>191</v>
      </c>
      <c r="C2596" s="1">
        <f t="shared" si="81"/>
        <v>7.7010966210560607E-4</v>
      </c>
      <c r="D2596" s="1">
        <f t="shared" si="80"/>
        <v>0.99922989033789444</v>
      </c>
    </row>
    <row r="2597" spans="1:4">
      <c r="A2597" t="s">
        <v>2587</v>
      </c>
      <c r="B2597">
        <v>191</v>
      </c>
      <c r="C2597" s="1">
        <f t="shared" si="81"/>
        <v>7.7061129630375848E-4</v>
      </c>
      <c r="D2597" s="1">
        <f t="shared" si="80"/>
        <v>0.99922938870369626</v>
      </c>
    </row>
    <row r="2598" spans="1:4">
      <c r="A2598" t="s">
        <v>2588</v>
      </c>
      <c r="B2598">
        <v>191</v>
      </c>
      <c r="C2598" s="1">
        <f t="shared" si="81"/>
        <v>7.7111293050191089E-4</v>
      </c>
      <c r="D2598" s="1">
        <f t="shared" si="80"/>
        <v>0.99922888706949808</v>
      </c>
    </row>
    <row r="2599" spans="1:4">
      <c r="A2599" t="s">
        <v>2589</v>
      </c>
      <c r="B2599">
        <v>191</v>
      </c>
      <c r="C2599" s="1">
        <f t="shared" si="81"/>
        <v>7.716145647000633E-4</v>
      </c>
      <c r="D2599" s="1">
        <f t="shared" si="80"/>
        <v>0.9992283854352999</v>
      </c>
    </row>
    <row r="2600" spans="1:4">
      <c r="A2600" t="s">
        <v>2590</v>
      </c>
      <c r="B2600">
        <v>191</v>
      </c>
      <c r="C2600" s="1">
        <f t="shared" si="81"/>
        <v>7.7211619889821571E-4</v>
      </c>
      <c r="D2600" s="1">
        <f t="shared" si="80"/>
        <v>0.99922788380110183</v>
      </c>
    </row>
    <row r="2601" spans="1:4">
      <c r="A2601" t="s">
        <v>2591</v>
      </c>
      <c r="B2601">
        <v>191</v>
      </c>
      <c r="C2601" s="1">
        <f t="shared" si="81"/>
        <v>7.7261783309636812E-4</v>
      </c>
      <c r="D2601" s="1">
        <f t="shared" si="80"/>
        <v>0.99922738216690365</v>
      </c>
    </row>
    <row r="2602" spans="1:4">
      <c r="A2602" t="s">
        <v>2592</v>
      </c>
      <c r="B2602">
        <v>191</v>
      </c>
      <c r="C2602" s="1">
        <f t="shared" si="81"/>
        <v>7.7311946729452052E-4</v>
      </c>
      <c r="D2602" s="1">
        <f t="shared" si="80"/>
        <v>0.99922688053270547</v>
      </c>
    </row>
    <row r="2603" spans="1:4">
      <c r="A2603" t="s">
        <v>2593</v>
      </c>
      <c r="B2603">
        <v>191</v>
      </c>
      <c r="C2603" s="1">
        <f t="shared" si="81"/>
        <v>7.7362110149267293E-4</v>
      </c>
      <c r="D2603" s="1">
        <f t="shared" si="80"/>
        <v>0.99922637889850729</v>
      </c>
    </row>
    <row r="2604" spans="1:4">
      <c r="A2604" t="s">
        <v>2594</v>
      </c>
      <c r="B2604">
        <v>191</v>
      </c>
      <c r="C2604" s="1">
        <f t="shared" si="81"/>
        <v>7.7412273569082534E-4</v>
      </c>
      <c r="D2604" s="1">
        <f t="shared" si="80"/>
        <v>0.99922587726430923</v>
      </c>
    </row>
    <row r="2605" spans="1:4">
      <c r="A2605" t="s">
        <v>2595</v>
      </c>
      <c r="B2605">
        <v>191</v>
      </c>
      <c r="C2605" s="1">
        <f t="shared" si="81"/>
        <v>7.7462436988897775E-4</v>
      </c>
      <c r="D2605" s="1">
        <f t="shared" si="80"/>
        <v>0.99922537563011105</v>
      </c>
    </row>
    <row r="2606" spans="1:4">
      <c r="A2606" t="s">
        <v>2596</v>
      </c>
      <c r="B2606">
        <v>191</v>
      </c>
      <c r="C2606" s="1">
        <f t="shared" si="81"/>
        <v>7.7512600408713016E-4</v>
      </c>
      <c r="D2606" s="1">
        <f t="shared" si="80"/>
        <v>0.99922487399591287</v>
      </c>
    </row>
    <row r="2607" spans="1:4">
      <c r="A2607" t="s">
        <v>2597</v>
      </c>
      <c r="B2607">
        <v>191</v>
      </c>
      <c r="C2607" s="1">
        <f t="shared" si="81"/>
        <v>7.7562763828528257E-4</v>
      </c>
      <c r="D2607" s="1">
        <f t="shared" si="80"/>
        <v>0.99922437236171469</v>
      </c>
    </row>
    <row r="2608" spans="1:4">
      <c r="A2608" t="s">
        <v>2598</v>
      </c>
      <c r="B2608">
        <v>192</v>
      </c>
      <c r="C2608" s="1">
        <f t="shared" si="81"/>
        <v>7.7613189884049335E-4</v>
      </c>
      <c r="D2608" s="1">
        <f t="shared" si="80"/>
        <v>0.99922386810115948</v>
      </c>
    </row>
    <row r="2609" spans="1:4">
      <c r="A2609" t="s">
        <v>2599</v>
      </c>
      <c r="B2609">
        <v>192</v>
      </c>
      <c r="C2609" s="1">
        <f t="shared" si="81"/>
        <v>7.7663615939570414E-4</v>
      </c>
      <c r="D2609" s="1">
        <f t="shared" si="80"/>
        <v>0.99922336384060428</v>
      </c>
    </row>
    <row r="2610" spans="1:4">
      <c r="A2610" t="s">
        <v>2600</v>
      </c>
      <c r="B2610">
        <v>192</v>
      </c>
      <c r="C2610" s="1">
        <f t="shared" si="81"/>
        <v>7.7714041995091492E-4</v>
      </c>
      <c r="D2610" s="1">
        <f t="shared" si="80"/>
        <v>0.99922285958004908</v>
      </c>
    </row>
    <row r="2611" spans="1:4">
      <c r="A2611" t="s">
        <v>2601</v>
      </c>
      <c r="B2611">
        <v>192</v>
      </c>
      <c r="C2611" s="1">
        <f t="shared" si="81"/>
        <v>7.776446805061257E-4</v>
      </c>
      <c r="D2611" s="1">
        <f t="shared" si="80"/>
        <v>0.99922235531949388</v>
      </c>
    </row>
    <row r="2612" spans="1:4">
      <c r="A2612" t="s">
        <v>2602</v>
      </c>
      <c r="B2612">
        <v>192</v>
      </c>
      <c r="C2612" s="1">
        <f t="shared" si="81"/>
        <v>7.7814894106133649E-4</v>
      </c>
      <c r="D2612" s="1">
        <f t="shared" si="80"/>
        <v>0.99922185105893868</v>
      </c>
    </row>
    <row r="2613" spans="1:4">
      <c r="A2613" t="s">
        <v>2603</v>
      </c>
      <c r="B2613">
        <v>192</v>
      </c>
      <c r="C2613" s="1">
        <f t="shared" si="81"/>
        <v>7.7865320161654727E-4</v>
      </c>
      <c r="D2613" s="1">
        <f t="shared" si="80"/>
        <v>0.99922134679838348</v>
      </c>
    </row>
    <row r="2614" spans="1:4">
      <c r="A2614" t="s">
        <v>2604</v>
      </c>
      <c r="B2614">
        <v>192</v>
      </c>
      <c r="C2614" s="1">
        <f t="shared" si="81"/>
        <v>7.7915746217175805E-4</v>
      </c>
      <c r="D2614" s="1">
        <f t="shared" si="80"/>
        <v>0.99922084253782828</v>
      </c>
    </row>
    <row r="2615" spans="1:4">
      <c r="A2615" t="s">
        <v>2605</v>
      </c>
      <c r="B2615">
        <v>192</v>
      </c>
      <c r="C2615" s="1">
        <f t="shared" si="81"/>
        <v>7.7966172272696884E-4</v>
      </c>
      <c r="D2615" s="1">
        <f t="shared" si="80"/>
        <v>0.99922033827727308</v>
      </c>
    </row>
    <row r="2616" spans="1:4">
      <c r="A2616" t="s">
        <v>2606</v>
      </c>
      <c r="B2616">
        <v>192</v>
      </c>
      <c r="C2616" s="1">
        <f t="shared" si="81"/>
        <v>7.8016598328217962E-4</v>
      </c>
      <c r="D2616" s="1">
        <f t="shared" si="80"/>
        <v>0.99921983401671777</v>
      </c>
    </row>
    <row r="2617" spans="1:4">
      <c r="A2617" t="s">
        <v>2607</v>
      </c>
      <c r="B2617">
        <v>192</v>
      </c>
      <c r="C2617" s="1">
        <f t="shared" si="81"/>
        <v>7.806702438373904E-4</v>
      </c>
      <c r="D2617" s="1">
        <f t="shared" si="80"/>
        <v>0.99921932975616257</v>
      </c>
    </row>
    <row r="2618" spans="1:4">
      <c r="A2618" t="s">
        <v>2608</v>
      </c>
      <c r="B2618">
        <v>192</v>
      </c>
      <c r="C2618" s="1">
        <f t="shared" si="81"/>
        <v>7.8117450439260118E-4</v>
      </c>
      <c r="D2618" s="1">
        <f t="shared" si="80"/>
        <v>0.99921882549560737</v>
      </c>
    </row>
    <row r="2619" spans="1:4">
      <c r="A2619" t="s">
        <v>2609</v>
      </c>
      <c r="B2619">
        <v>192</v>
      </c>
      <c r="C2619" s="1">
        <f t="shared" si="81"/>
        <v>7.8167876494781197E-4</v>
      </c>
      <c r="D2619" s="1">
        <f t="shared" si="80"/>
        <v>0.99921832123505216</v>
      </c>
    </row>
    <row r="2620" spans="1:4">
      <c r="A2620" t="s">
        <v>2610</v>
      </c>
      <c r="B2620">
        <v>192</v>
      </c>
      <c r="C2620" s="1">
        <f t="shared" si="81"/>
        <v>7.8218302550302275E-4</v>
      </c>
      <c r="D2620" s="1">
        <f t="shared" si="80"/>
        <v>0.99921781697449696</v>
      </c>
    </row>
    <row r="2621" spans="1:4">
      <c r="A2621" t="s">
        <v>2611</v>
      </c>
      <c r="B2621">
        <v>192</v>
      </c>
      <c r="C2621" s="1">
        <f t="shared" si="81"/>
        <v>7.8268728605823353E-4</v>
      </c>
      <c r="D2621" s="1">
        <f t="shared" si="80"/>
        <v>0.99921731271394176</v>
      </c>
    </row>
    <row r="2622" spans="1:4">
      <c r="A2622" t="s">
        <v>2612</v>
      </c>
      <c r="B2622">
        <v>192</v>
      </c>
      <c r="C2622" s="1">
        <f t="shared" si="81"/>
        <v>7.8319154661344432E-4</v>
      </c>
      <c r="D2622" s="1">
        <f t="shared" si="80"/>
        <v>0.99921680845338656</v>
      </c>
    </row>
    <row r="2623" spans="1:4">
      <c r="A2623" t="s">
        <v>2613</v>
      </c>
      <c r="B2623">
        <v>193</v>
      </c>
      <c r="C2623" s="1">
        <f t="shared" si="81"/>
        <v>7.8369843352571358E-4</v>
      </c>
      <c r="D2623" s="1">
        <f t="shared" si="80"/>
        <v>0.99921630156647434</v>
      </c>
    </row>
    <row r="2624" spans="1:4">
      <c r="A2624" t="s">
        <v>2614</v>
      </c>
      <c r="B2624">
        <v>193</v>
      </c>
      <c r="C2624" s="1">
        <f t="shared" si="81"/>
        <v>7.8420532043798285E-4</v>
      </c>
      <c r="D2624" s="1">
        <f t="shared" si="80"/>
        <v>0.99921579467956201</v>
      </c>
    </row>
    <row r="2625" spans="1:4">
      <c r="A2625" t="s">
        <v>2615</v>
      </c>
      <c r="B2625">
        <v>193</v>
      </c>
      <c r="C2625" s="1">
        <f t="shared" si="81"/>
        <v>7.8471220735025211E-4</v>
      </c>
      <c r="D2625" s="1">
        <f t="shared" si="80"/>
        <v>0.99921528779264979</v>
      </c>
    </row>
    <row r="2626" spans="1:4">
      <c r="A2626" t="s">
        <v>2616</v>
      </c>
      <c r="B2626">
        <v>193</v>
      </c>
      <c r="C2626" s="1">
        <f t="shared" si="81"/>
        <v>7.8521909426252138E-4</v>
      </c>
      <c r="D2626" s="1">
        <f t="shared" si="80"/>
        <v>0.99921478090573745</v>
      </c>
    </row>
    <row r="2627" spans="1:4">
      <c r="A2627" t="s">
        <v>2617</v>
      </c>
      <c r="B2627">
        <v>193</v>
      </c>
      <c r="C2627" s="1">
        <f t="shared" si="81"/>
        <v>7.8572598117479064E-4</v>
      </c>
      <c r="D2627" s="1">
        <f t="shared" ref="D2627:D2690" si="82">1-C2627</f>
        <v>0.99921427401882523</v>
      </c>
    </row>
    <row r="2628" spans="1:4">
      <c r="A2628" t="s">
        <v>2618</v>
      </c>
      <c r="B2628">
        <v>193</v>
      </c>
      <c r="C2628" s="1">
        <f t="shared" ref="C2628:C2691" si="83">(B2628/380755540)+C2627</f>
        <v>7.8623286808705991E-4</v>
      </c>
      <c r="D2628" s="1">
        <f t="shared" si="82"/>
        <v>0.9992137671319129</v>
      </c>
    </row>
    <row r="2629" spans="1:4">
      <c r="A2629" t="s">
        <v>2619</v>
      </c>
      <c r="B2629">
        <v>193</v>
      </c>
      <c r="C2629" s="1">
        <f t="shared" si="83"/>
        <v>7.8673975499932917E-4</v>
      </c>
      <c r="D2629" s="1">
        <f t="shared" si="82"/>
        <v>0.99921326024500068</v>
      </c>
    </row>
    <row r="2630" spans="1:4">
      <c r="A2630" t="s">
        <v>2620</v>
      </c>
      <c r="B2630">
        <v>193</v>
      </c>
      <c r="C2630" s="1">
        <f t="shared" si="83"/>
        <v>7.8724664191159844E-4</v>
      </c>
      <c r="D2630" s="1">
        <f t="shared" si="82"/>
        <v>0.99921275335808846</v>
      </c>
    </row>
    <row r="2631" spans="1:4">
      <c r="A2631" t="s">
        <v>2621</v>
      </c>
      <c r="B2631">
        <v>193</v>
      </c>
      <c r="C2631" s="1">
        <f t="shared" si="83"/>
        <v>7.877535288238677E-4</v>
      </c>
      <c r="D2631" s="1">
        <f t="shared" si="82"/>
        <v>0.99921224647117612</v>
      </c>
    </row>
    <row r="2632" spans="1:4">
      <c r="A2632" t="s">
        <v>2622</v>
      </c>
      <c r="B2632">
        <v>193</v>
      </c>
      <c r="C2632" s="1">
        <f t="shared" si="83"/>
        <v>7.8826041573613697E-4</v>
      </c>
      <c r="D2632" s="1">
        <f t="shared" si="82"/>
        <v>0.9992117395842639</v>
      </c>
    </row>
    <row r="2633" spans="1:4">
      <c r="A2633" t="s">
        <v>2623</v>
      </c>
      <c r="B2633">
        <v>193</v>
      </c>
      <c r="C2633" s="1">
        <f t="shared" si="83"/>
        <v>7.8876730264840623E-4</v>
      </c>
      <c r="D2633" s="1">
        <f t="shared" si="82"/>
        <v>0.99921123269735157</v>
      </c>
    </row>
    <row r="2634" spans="1:4">
      <c r="A2634" t="s">
        <v>2624</v>
      </c>
      <c r="B2634">
        <v>193</v>
      </c>
      <c r="C2634" s="1">
        <f t="shared" si="83"/>
        <v>7.892741895606755E-4</v>
      </c>
      <c r="D2634" s="1">
        <f t="shared" si="82"/>
        <v>0.99921072581043935</v>
      </c>
    </row>
    <row r="2635" spans="1:4">
      <c r="A2635" t="s">
        <v>2625</v>
      </c>
      <c r="B2635">
        <v>193</v>
      </c>
      <c r="C2635" s="1">
        <f t="shared" si="83"/>
        <v>7.8978107647294476E-4</v>
      </c>
      <c r="D2635" s="1">
        <f t="shared" si="82"/>
        <v>0.99921021892352702</v>
      </c>
    </row>
    <row r="2636" spans="1:4">
      <c r="A2636" t="s">
        <v>2626</v>
      </c>
      <c r="B2636">
        <v>193</v>
      </c>
      <c r="C2636" s="1">
        <f t="shared" si="83"/>
        <v>7.9028796338521403E-4</v>
      </c>
      <c r="D2636" s="1">
        <f t="shared" si="82"/>
        <v>0.99920971203661479</v>
      </c>
    </row>
    <row r="2637" spans="1:4">
      <c r="A2637" t="s">
        <v>2627</v>
      </c>
      <c r="B2637">
        <v>193</v>
      </c>
      <c r="C2637" s="1">
        <f t="shared" si="83"/>
        <v>7.9079485029748329E-4</v>
      </c>
      <c r="D2637" s="1">
        <f t="shared" si="82"/>
        <v>0.99920920514970246</v>
      </c>
    </row>
    <row r="2638" spans="1:4">
      <c r="A2638" t="s">
        <v>2628</v>
      </c>
      <c r="B2638">
        <v>193</v>
      </c>
      <c r="C2638" s="1">
        <f t="shared" si="83"/>
        <v>7.9130173720975256E-4</v>
      </c>
      <c r="D2638" s="1">
        <f t="shared" si="82"/>
        <v>0.99920869826279024</v>
      </c>
    </row>
    <row r="2639" spans="1:4">
      <c r="A2639" t="s">
        <v>2629</v>
      </c>
      <c r="B2639">
        <v>194</v>
      </c>
      <c r="C2639" s="1">
        <f t="shared" si="83"/>
        <v>7.918112504790802E-4</v>
      </c>
      <c r="D2639" s="1">
        <f t="shared" si="82"/>
        <v>0.99920818874952089</v>
      </c>
    </row>
    <row r="2640" spans="1:4">
      <c r="A2640" t="s">
        <v>2630</v>
      </c>
      <c r="B2640">
        <v>194</v>
      </c>
      <c r="C2640" s="1">
        <f t="shared" si="83"/>
        <v>7.9232076374840784E-4</v>
      </c>
      <c r="D2640" s="1">
        <f t="shared" si="82"/>
        <v>0.99920767923625164</v>
      </c>
    </row>
    <row r="2641" spans="1:4">
      <c r="A2641" t="s">
        <v>2631</v>
      </c>
      <c r="B2641">
        <v>194</v>
      </c>
      <c r="C2641" s="1">
        <f t="shared" si="83"/>
        <v>7.9283027701773548E-4</v>
      </c>
      <c r="D2641" s="1">
        <f t="shared" si="82"/>
        <v>0.99920716972298229</v>
      </c>
    </row>
    <row r="2642" spans="1:4">
      <c r="A2642" t="s">
        <v>2632</v>
      </c>
      <c r="B2642">
        <v>194</v>
      </c>
      <c r="C2642" s="1">
        <f t="shared" si="83"/>
        <v>7.9333979028706311E-4</v>
      </c>
      <c r="D2642" s="1">
        <f t="shared" si="82"/>
        <v>0.99920666020971294</v>
      </c>
    </row>
    <row r="2643" spans="1:4">
      <c r="A2643" t="s">
        <v>2633</v>
      </c>
      <c r="B2643">
        <v>194</v>
      </c>
      <c r="C2643" s="1">
        <f t="shared" si="83"/>
        <v>7.9384930355639075E-4</v>
      </c>
      <c r="D2643" s="1">
        <f t="shared" si="82"/>
        <v>0.99920615069644358</v>
      </c>
    </row>
    <row r="2644" spans="1:4">
      <c r="A2644" t="s">
        <v>2634</v>
      </c>
      <c r="B2644">
        <v>194</v>
      </c>
      <c r="C2644" s="1">
        <f t="shared" si="83"/>
        <v>7.9435881682571839E-4</v>
      </c>
      <c r="D2644" s="1">
        <f t="shared" si="82"/>
        <v>0.99920564118317423</v>
      </c>
    </row>
    <row r="2645" spans="1:4">
      <c r="A2645" t="s">
        <v>2635</v>
      </c>
      <c r="B2645">
        <v>194</v>
      </c>
      <c r="C2645" s="1">
        <f t="shared" si="83"/>
        <v>7.9486833009504603E-4</v>
      </c>
      <c r="D2645" s="1">
        <f t="shared" si="82"/>
        <v>0.99920513166990499</v>
      </c>
    </row>
    <row r="2646" spans="1:4">
      <c r="A2646" t="s">
        <v>2636</v>
      </c>
      <c r="B2646">
        <v>194</v>
      </c>
      <c r="C2646" s="1">
        <f t="shared" si="83"/>
        <v>7.9537784336437367E-4</v>
      </c>
      <c r="D2646" s="1">
        <f t="shared" si="82"/>
        <v>0.99920462215663564</v>
      </c>
    </row>
    <row r="2647" spans="1:4">
      <c r="A2647" t="s">
        <v>2637</v>
      </c>
      <c r="B2647">
        <v>194</v>
      </c>
      <c r="C2647" s="1">
        <f t="shared" si="83"/>
        <v>7.9588735663370131E-4</v>
      </c>
      <c r="D2647" s="1">
        <f t="shared" si="82"/>
        <v>0.99920411264336628</v>
      </c>
    </row>
    <row r="2648" spans="1:4">
      <c r="A2648" t="s">
        <v>2638</v>
      </c>
      <c r="B2648">
        <v>194</v>
      </c>
      <c r="C2648" s="1">
        <f t="shared" si="83"/>
        <v>7.9639686990302895E-4</v>
      </c>
      <c r="D2648" s="1">
        <f t="shared" si="82"/>
        <v>0.99920360313009693</v>
      </c>
    </row>
    <row r="2649" spans="1:4">
      <c r="A2649" t="s">
        <v>2639</v>
      </c>
      <c r="B2649">
        <v>194</v>
      </c>
      <c r="C2649" s="1">
        <f t="shared" si="83"/>
        <v>7.9690638317235659E-4</v>
      </c>
      <c r="D2649" s="1">
        <f t="shared" si="82"/>
        <v>0.99920309361682769</v>
      </c>
    </row>
    <row r="2650" spans="1:4">
      <c r="A2650" t="s">
        <v>2640</v>
      </c>
      <c r="B2650">
        <v>194</v>
      </c>
      <c r="C2650" s="1">
        <f t="shared" si="83"/>
        <v>7.9741589644168422E-4</v>
      </c>
      <c r="D2650" s="1">
        <f t="shared" si="82"/>
        <v>0.99920258410355833</v>
      </c>
    </row>
    <row r="2651" spans="1:4">
      <c r="A2651" t="s">
        <v>2641</v>
      </c>
      <c r="B2651">
        <v>194</v>
      </c>
      <c r="C2651" s="1">
        <f t="shared" si="83"/>
        <v>7.9792540971101186E-4</v>
      </c>
      <c r="D2651" s="1">
        <f t="shared" si="82"/>
        <v>0.99920207459028898</v>
      </c>
    </row>
    <row r="2652" spans="1:4">
      <c r="A2652" t="s">
        <v>2642</v>
      </c>
      <c r="B2652">
        <v>194</v>
      </c>
      <c r="C2652" s="1">
        <f t="shared" si="83"/>
        <v>7.984349229803395E-4</v>
      </c>
      <c r="D2652" s="1">
        <f t="shared" si="82"/>
        <v>0.99920156507701963</v>
      </c>
    </row>
    <row r="2653" spans="1:4">
      <c r="A2653" t="s">
        <v>2643</v>
      </c>
      <c r="B2653">
        <v>194</v>
      </c>
      <c r="C2653" s="1">
        <f t="shared" si="83"/>
        <v>7.9894443624966714E-4</v>
      </c>
      <c r="D2653" s="1">
        <f t="shared" si="82"/>
        <v>0.99920105556375038</v>
      </c>
    </row>
    <row r="2654" spans="1:4">
      <c r="A2654" t="s">
        <v>2644</v>
      </c>
      <c r="B2654">
        <v>195</v>
      </c>
      <c r="C2654" s="1">
        <f t="shared" si="83"/>
        <v>7.9945657587605315E-4</v>
      </c>
      <c r="D2654" s="1">
        <f t="shared" si="82"/>
        <v>0.9992005434241239</v>
      </c>
    </row>
    <row r="2655" spans="1:4">
      <c r="A2655" t="s">
        <v>2645</v>
      </c>
      <c r="B2655">
        <v>195</v>
      </c>
      <c r="C2655" s="1">
        <f t="shared" si="83"/>
        <v>7.9996871550243917E-4</v>
      </c>
      <c r="D2655" s="1">
        <f t="shared" si="82"/>
        <v>0.99920003128449753</v>
      </c>
    </row>
    <row r="2656" spans="1:4">
      <c r="A2656" t="s">
        <v>2646</v>
      </c>
      <c r="B2656">
        <v>195</v>
      </c>
      <c r="C2656" s="1">
        <f t="shared" si="83"/>
        <v>8.0048085512882518E-4</v>
      </c>
      <c r="D2656" s="1">
        <f t="shared" si="82"/>
        <v>0.99919951914487115</v>
      </c>
    </row>
    <row r="2657" spans="1:4">
      <c r="A2657" t="s">
        <v>2647</v>
      </c>
      <c r="B2657">
        <v>195</v>
      </c>
      <c r="C2657" s="1">
        <f t="shared" si="83"/>
        <v>8.0099299475521119E-4</v>
      </c>
      <c r="D2657" s="1">
        <f t="shared" si="82"/>
        <v>0.99919900700524478</v>
      </c>
    </row>
    <row r="2658" spans="1:4">
      <c r="A2658" t="s">
        <v>2648</v>
      </c>
      <c r="B2658">
        <v>195</v>
      </c>
      <c r="C2658" s="1">
        <f t="shared" si="83"/>
        <v>8.015051343815972E-4</v>
      </c>
      <c r="D2658" s="1">
        <f t="shared" si="82"/>
        <v>0.9991984948656184</v>
      </c>
    </row>
    <row r="2659" spans="1:4">
      <c r="A2659" t="s">
        <v>2649</v>
      </c>
      <c r="B2659">
        <v>195</v>
      </c>
      <c r="C2659" s="1">
        <f t="shared" si="83"/>
        <v>8.0201727400798322E-4</v>
      </c>
      <c r="D2659" s="1">
        <f t="shared" si="82"/>
        <v>0.99919798272599203</v>
      </c>
    </row>
    <row r="2660" spans="1:4">
      <c r="A2660" t="s">
        <v>2650</v>
      </c>
      <c r="B2660">
        <v>195</v>
      </c>
      <c r="C2660" s="1">
        <f t="shared" si="83"/>
        <v>8.0252941363436923E-4</v>
      </c>
      <c r="D2660" s="1">
        <f t="shared" si="82"/>
        <v>0.99919747058636565</v>
      </c>
    </row>
    <row r="2661" spans="1:4">
      <c r="A2661" t="s">
        <v>2651</v>
      </c>
      <c r="B2661">
        <v>195</v>
      </c>
      <c r="C2661" s="1">
        <f t="shared" si="83"/>
        <v>8.0304155326075524E-4</v>
      </c>
      <c r="D2661" s="1">
        <f t="shared" si="82"/>
        <v>0.99919695844673928</v>
      </c>
    </row>
    <row r="2662" spans="1:4">
      <c r="A2662" t="s">
        <v>2652</v>
      </c>
      <c r="B2662">
        <v>195</v>
      </c>
      <c r="C2662" s="1">
        <f t="shared" si="83"/>
        <v>8.0355369288714125E-4</v>
      </c>
      <c r="D2662" s="1">
        <f t="shared" si="82"/>
        <v>0.99919644630711291</v>
      </c>
    </row>
    <row r="2663" spans="1:4">
      <c r="A2663" t="s">
        <v>2653</v>
      </c>
      <c r="B2663">
        <v>195</v>
      </c>
      <c r="C2663" s="1">
        <f t="shared" si="83"/>
        <v>8.0406583251352727E-4</v>
      </c>
      <c r="D2663" s="1">
        <f t="shared" si="82"/>
        <v>0.99919593416748642</v>
      </c>
    </row>
    <row r="2664" spans="1:4">
      <c r="A2664" t="s">
        <v>2654</v>
      </c>
      <c r="B2664">
        <v>196</v>
      </c>
      <c r="C2664" s="1">
        <f t="shared" si="83"/>
        <v>8.0458059849697165E-4</v>
      </c>
      <c r="D2664" s="1">
        <f t="shared" si="82"/>
        <v>0.99919541940150303</v>
      </c>
    </row>
    <row r="2665" spans="1:4">
      <c r="A2665" t="s">
        <v>2655</v>
      </c>
      <c r="B2665">
        <v>196</v>
      </c>
      <c r="C2665" s="1">
        <f t="shared" si="83"/>
        <v>8.0509536448041604E-4</v>
      </c>
      <c r="D2665" s="1">
        <f t="shared" si="82"/>
        <v>0.99919490463551963</v>
      </c>
    </row>
    <row r="2666" spans="1:4">
      <c r="A2666" t="s">
        <v>2656</v>
      </c>
      <c r="B2666">
        <v>196</v>
      </c>
      <c r="C2666" s="1">
        <f t="shared" si="83"/>
        <v>8.0561013046386042E-4</v>
      </c>
      <c r="D2666" s="1">
        <f t="shared" si="82"/>
        <v>0.99919438986953613</v>
      </c>
    </row>
    <row r="2667" spans="1:4">
      <c r="A2667" t="s">
        <v>2657</v>
      </c>
      <c r="B2667">
        <v>196</v>
      </c>
      <c r="C2667" s="1">
        <f t="shared" si="83"/>
        <v>8.0612489644730481E-4</v>
      </c>
      <c r="D2667" s="1">
        <f t="shared" si="82"/>
        <v>0.99919387510355273</v>
      </c>
    </row>
    <row r="2668" spans="1:4">
      <c r="A2668" t="s">
        <v>2658</v>
      </c>
      <c r="B2668">
        <v>196</v>
      </c>
      <c r="C2668" s="1">
        <f t="shared" si="83"/>
        <v>8.066396624307492E-4</v>
      </c>
      <c r="D2668" s="1">
        <f t="shared" si="82"/>
        <v>0.99919336033756923</v>
      </c>
    </row>
    <row r="2669" spans="1:4">
      <c r="A2669" t="s">
        <v>2659</v>
      </c>
      <c r="B2669">
        <v>196</v>
      </c>
      <c r="C2669" s="1">
        <f t="shared" si="83"/>
        <v>8.0715442841419358E-4</v>
      </c>
      <c r="D2669" s="1">
        <f t="shared" si="82"/>
        <v>0.99919284557158583</v>
      </c>
    </row>
    <row r="2670" spans="1:4">
      <c r="A2670" t="s">
        <v>2660</v>
      </c>
      <c r="B2670">
        <v>196</v>
      </c>
      <c r="C2670" s="1">
        <f t="shared" si="83"/>
        <v>8.0766919439763797E-4</v>
      </c>
      <c r="D2670" s="1">
        <f t="shared" si="82"/>
        <v>0.99919233080560232</v>
      </c>
    </row>
    <row r="2671" spans="1:4">
      <c r="A2671" t="s">
        <v>2661</v>
      </c>
      <c r="B2671">
        <v>196</v>
      </c>
      <c r="C2671" s="1">
        <f t="shared" si="83"/>
        <v>8.0818396038108236E-4</v>
      </c>
      <c r="D2671" s="1">
        <f t="shared" si="82"/>
        <v>0.99919181603961893</v>
      </c>
    </row>
    <row r="2672" spans="1:4">
      <c r="A2672" t="s">
        <v>2662</v>
      </c>
      <c r="B2672">
        <v>196</v>
      </c>
      <c r="C2672" s="1">
        <f t="shared" si="83"/>
        <v>8.0869872636452674E-4</v>
      </c>
      <c r="D2672" s="1">
        <f t="shared" si="82"/>
        <v>0.99919130127363542</v>
      </c>
    </row>
    <row r="2673" spans="1:4">
      <c r="A2673" t="s">
        <v>2663</v>
      </c>
      <c r="B2673">
        <v>196</v>
      </c>
      <c r="C2673" s="1">
        <f t="shared" si="83"/>
        <v>8.0921349234797113E-4</v>
      </c>
      <c r="D2673" s="1">
        <f t="shared" si="82"/>
        <v>0.99919078650765203</v>
      </c>
    </row>
    <row r="2674" spans="1:4">
      <c r="A2674" t="s">
        <v>2664</v>
      </c>
      <c r="B2674">
        <v>196</v>
      </c>
      <c r="C2674" s="1">
        <f t="shared" si="83"/>
        <v>8.0972825833141551E-4</v>
      </c>
      <c r="D2674" s="1">
        <f t="shared" si="82"/>
        <v>0.99919027174166863</v>
      </c>
    </row>
    <row r="2675" spans="1:4">
      <c r="A2675" t="s">
        <v>2665</v>
      </c>
      <c r="B2675">
        <v>196</v>
      </c>
      <c r="C2675" s="1">
        <f t="shared" si="83"/>
        <v>8.102430243148599E-4</v>
      </c>
      <c r="D2675" s="1">
        <f t="shared" si="82"/>
        <v>0.99918975697568513</v>
      </c>
    </row>
    <row r="2676" spans="1:4">
      <c r="A2676" t="s">
        <v>2666</v>
      </c>
      <c r="B2676">
        <v>196</v>
      </c>
      <c r="C2676" s="1">
        <f t="shared" si="83"/>
        <v>8.1075779029830429E-4</v>
      </c>
      <c r="D2676" s="1">
        <f t="shared" si="82"/>
        <v>0.99918924220970173</v>
      </c>
    </row>
    <row r="2677" spans="1:4">
      <c r="A2677" t="s">
        <v>2667</v>
      </c>
      <c r="B2677">
        <v>197</v>
      </c>
      <c r="C2677" s="1">
        <f t="shared" si="83"/>
        <v>8.1127518263880705E-4</v>
      </c>
      <c r="D2677" s="1">
        <f t="shared" si="82"/>
        <v>0.99918872481736121</v>
      </c>
    </row>
    <row r="2678" spans="1:4">
      <c r="A2678" t="s">
        <v>2668</v>
      </c>
      <c r="B2678">
        <v>197</v>
      </c>
      <c r="C2678" s="1">
        <f t="shared" si="83"/>
        <v>8.1179257497930981E-4</v>
      </c>
      <c r="D2678" s="1">
        <f t="shared" si="82"/>
        <v>0.99918820742502068</v>
      </c>
    </row>
    <row r="2679" spans="1:4">
      <c r="A2679" t="s">
        <v>2669</v>
      </c>
      <c r="B2679">
        <v>197</v>
      </c>
      <c r="C2679" s="1">
        <f t="shared" si="83"/>
        <v>8.1230996731981257E-4</v>
      </c>
      <c r="D2679" s="1">
        <f t="shared" si="82"/>
        <v>0.99918769003268015</v>
      </c>
    </row>
    <row r="2680" spans="1:4">
      <c r="A2680" t="s">
        <v>2670</v>
      </c>
      <c r="B2680">
        <v>197</v>
      </c>
      <c r="C2680" s="1">
        <f t="shared" si="83"/>
        <v>8.1282735966031533E-4</v>
      </c>
      <c r="D2680" s="1">
        <f t="shared" si="82"/>
        <v>0.99918717264033974</v>
      </c>
    </row>
    <row r="2681" spans="1:4">
      <c r="A2681" t="s">
        <v>2671</v>
      </c>
      <c r="B2681">
        <v>197</v>
      </c>
      <c r="C2681" s="1">
        <f t="shared" si="83"/>
        <v>8.1334475200081809E-4</v>
      </c>
      <c r="D2681" s="1">
        <f t="shared" si="82"/>
        <v>0.99918665524799921</v>
      </c>
    </row>
    <row r="2682" spans="1:4">
      <c r="A2682" t="s">
        <v>2672</v>
      </c>
      <c r="B2682">
        <v>197</v>
      </c>
      <c r="C2682" s="1">
        <f t="shared" si="83"/>
        <v>8.1386214434132085E-4</v>
      </c>
      <c r="D2682" s="1">
        <f t="shared" si="82"/>
        <v>0.99918613785565868</v>
      </c>
    </row>
    <row r="2683" spans="1:4">
      <c r="A2683" t="s">
        <v>2673</v>
      </c>
      <c r="B2683">
        <v>197</v>
      </c>
      <c r="C2683" s="1">
        <f t="shared" si="83"/>
        <v>8.1437953668182361E-4</v>
      </c>
      <c r="D2683" s="1">
        <f t="shared" si="82"/>
        <v>0.99918562046331816</v>
      </c>
    </row>
    <row r="2684" spans="1:4">
      <c r="A2684" t="s">
        <v>2674</v>
      </c>
      <c r="B2684">
        <v>197</v>
      </c>
      <c r="C2684" s="1">
        <f t="shared" si="83"/>
        <v>8.1489692902232637E-4</v>
      </c>
      <c r="D2684" s="1">
        <f t="shared" si="82"/>
        <v>0.99918510307097763</v>
      </c>
    </row>
    <row r="2685" spans="1:4">
      <c r="A2685" t="s">
        <v>2675</v>
      </c>
      <c r="B2685">
        <v>197</v>
      </c>
      <c r="C2685" s="1">
        <f t="shared" si="83"/>
        <v>8.1541432136282913E-4</v>
      </c>
      <c r="D2685" s="1">
        <f t="shared" si="82"/>
        <v>0.99918458567863722</v>
      </c>
    </row>
    <row r="2686" spans="1:4">
      <c r="A2686">
        <v>1995</v>
      </c>
      <c r="B2686">
        <v>197</v>
      </c>
      <c r="C2686" s="1">
        <f t="shared" si="83"/>
        <v>8.1593171370333189E-4</v>
      </c>
      <c r="D2686" s="1">
        <f t="shared" si="82"/>
        <v>0.99918406828629669</v>
      </c>
    </row>
    <row r="2687" spans="1:4">
      <c r="A2687" t="s">
        <v>2676</v>
      </c>
      <c r="B2687">
        <v>197</v>
      </c>
      <c r="C2687" s="1">
        <f t="shared" si="83"/>
        <v>8.1644910604383465E-4</v>
      </c>
      <c r="D2687" s="1">
        <f t="shared" si="82"/>
        <v>0.99918355089395616</v>
      </c>
    </row>
    <row r="2688" spans="1:4">
      <c r="A2688" t="s">
        <v>2677</v>
      </c>
      <c r="B2688">
        <v>198</v>
      </c>
      <c r="C2688" s="1">
        <f t="shared" si="83"/>
        <v>8.1696912474139578E-4</v>
      </c>
      <c r="D2688" s="1">
        <f t="shared" si="82"/>
        <v>0.99918303087525862</v>
      </c>
    </row>
    <row r="2689" spans="1:4">
      <c r="A2689" t="s">
        <v>2678</v>
      </c>
      <c r="B2689">
        <v>198</v>
      </c>
      <c r="C2689" s="1">
        <f t="shared" si="83"/>
        <v>8.1748914343895691E-4</v>
      </c>
      <c r="D2689" s="1">
        <f t="shared" si="82"/>
        <v>0.99918251085656107</v>
      </c>
    </row>
    <row r="2690" spans="1:4">
      <c r="A2690" t="s">
        <v>2679</v>
      </c>
      <c r="B2690">
        <v>198</v>
      </c>
      <c r="C2690" s="1">
        <f t="shared" si="83"/>
        <v>8.1800916213651805E-4</v>
      </c>
      <c r="D2690" s="1">
        <f t="shared" si="82"/>
        <v>0.99918199083786352</v>
      </c>
    </row>
    <row r="2691" spans="1:4">
      <c r="A2691" t="s">
        <v>2680</v>
      </c>
      <c r="B2691">
        <v>198</v>
      </c>
      <c r="C2691" s="1">
        <f t="shared" si="83"/>
        <v>8.1852918083407918E-4</v>
      </c>
      <c r="D2691" s="1">
        <f t="shared" ref="D2691:D2754" si="84">1-C2691</f>
        <v>0.99918147081916597</v>
      </c>
    </row>
    <row r="2692" spans="1:4">
      <c r="A2692" t="s">
        <v>2681</v>
      </c>
      <c r="B2692">
        <v>198</v>
      </c>
      <c r="C2692" s="1">
        <f t="shared" ref="C2692:C2755" si="85">(B2692/380755540)+C2691</f>
        <v>8.1904919953164031E-4</v>
      </c>
      <c r="D2692" s="1">
        <f t="shared" si="84"/>
        <v>0.99918095080046831</v>
      </c>
    </row>
    <row r="2693" spans="1:4">
      <c r="A2693" t="s">
        <v>2682</v>
      </c>
      <c r="B2693">
        <v>198</v>
      </c>
      <c r="C2693" s="1">
        <f t="shared" si="85"/>
        <v>8.1956921822920145E-4</v>
      </c>
      <c r="D2693" s="1">
        <f t="shared" si="84"/>
        <v>0.99918043078177077</v>
      </c>
    </row>
    <row r="2694" spans="1:4">
      <c r="A2694" t="s">
        <v>2683</v>
      </c>
      <c r="B2694">
        <v>198</v>
      </c>
      <c r="C2694" s="1">
        <f t="shared" si="85"/>
        <v>8.2008923692676258E-4</v>
      </c>
      <c r="D2694" s="1">
        <f t="shared" si="84"/>
        <v>0.99917991076307322</v>
      </c>
    </row>
    <row r="2695" spans="1:4">
      <c r="A2695" t="s">
        <v>2684</v>
      </c>
      <c r="B2695">
        <v>198</v>
      </c>
      <c r="C2695" s="1">
        <f t="shared" si="85"/>
        <v>8.2060925562432371E-4</v>
      </c>
      <c r="D2695" s="1">
        <f t="shared" si="84"/>
        <v>0.99917939074437567</v>
      </c>
    </row>
    <row r="2696" spans="1:4">
      <c r="A2696" t="s">
        <v>2685</v>
      </c>
      <c r="B2696">
        <v>198</v>
      </c>
      <c r="C2696" s="1">
        <f t="shared" si="85"/>
        <v>8.2112927432188485E-4</v>
      </c>
      <c r="D2696" s="1">
        <f t="shared" si="84"/>
        <v>0.99917887072567813</v>
      </c>
    </row>
    <row r="2697" spans="1:4">
      <c r="A2697" t="s">
        <v>2686</v>
      </c>
      <c r="B2697">
        <v>198</v>
      </c>
      <c r="C2697" s="1">
        <f t="shared" si="85"/>
        <v>8.2164929301944598E-4</v>
      </c>
      <c r="D2697" s="1">
        <f t="shared" si="84"/>
        <v>0.99917835070698058</v>
      </c>
    </row>
    <row r="2698" spans="1:4">
      <c r="A2698" t="s">
        <v>2687</v>
      </c>
      <c r="B2698">
        <v>198</v>
      </c>
      <c r="C2698" s="1">
        <f t="shared" si="85"/>
        <v>8.2216931171700711E-4</v>
      </c>
      <c r="D2698" s="1">
        <f t="shared" si="84"/>
        <v>0.99917783068828303</v>
      </c>
    </row>
    <row r="2699" spans="1:4">
      <c r="A2699" t="s">
        <v>2688</v>
      </c>
      <c r="B2699">
        <v>198</v>
      </c>
      <c r="C2699" s="1">
        <f t="shared" si="85"/>
        <v>8.2268933041456825E-4</v>
      </c>
      <c r="D2699" s="1">
        <f t="shared" si="84"/>
        <v>0.99917731066958548</v>
      </c>
    </row>
    <row r="2700" spans="1:4">
      <c r="A2700" t="s">
        <v>2689</v>
      </c>
      <c r="B2700">
        <v>199</v>
      </c>
      <c r="C2700" s="1">
        <f t="shared" si="85"/>
        <v>8.2321197546918775E-4</v>
      </c>
      <c r="D2700" s="1">
        <f t="shared" si="84"/>
        <v>0.9991767880245308</v>
      </c>
    </row>
    <row r="2701" spans="1:4">
      <c r="A2701" t="s">
        <v>2690</v>
      </c>
      <c r="B2701">
        <v>199</v>
      </c>
      <c r="C2701" s="1">
        <f t="shared" si="85"/>
        <v>8.2373462052380726E-4</v>
      </c>
      <c r="D2701" s="1">
        <f t="shared" si="84"/>
        <v>0.99917626537947624</v>
      </c>
    </row>
    <row r="2702" spans="1:4">
      <c r="A2702" t="s">
        <v>2691</v>
      </c>
      <c r="B2702">
        <v>199</v>
      </c>
      <c r="C2702" s="1">
        <f t="shared" si="85"/>
        <v>8.2425726557842677E-4</v>
      </c>
      <c r="D2702" s="1">
        <f t="shared" si="84"/>
        <v>0.99917574273442156</v>
      </c>
    </row>
    <row r="2703" spans="1:4">
      <c r="A2703" t="s">
        <v>2692</v>
      </c>
      <c r="B2703">
        <v>199</v>
      </c>
      <c r="C2703" s="1">
        <f t="shared" si="85"/>
        <v>8.2477991063304628E-4</v>
      </c>
      <c r="D2703" s="1">
        <f t="shared" si="84"/>
        <v>0.99917522008936699</v>
      </c>
    </row>
    <row r="2704" spans="1:4">
      <c r="A2704" t="s">
        <v>2693</v>
      </c>
      <c r="B2704">
        <v>199</v>
      </c>
      <c r="C2704" s="1">
        <f t="shared" si="85"/>
        <v>8.2530255568766578E-4</v>
      </c>
      <c r="D2704" s="1">
        <f t="shared" si="84"/>
        <v>0.99917469744431231</v>
      </c>
    </row>
    <row r="2705" spans="1:4">
      <c r="A2705" t="s">
        <v>2694</v>
      </c>
      <c r="B2705">
        <v>199</v>
      </c>
      <c r="C2705" s="1">
        <f t="shared" si="85"/>
        <v>8.2582520074228529E-4</v>
      </c>
      <c r="D2705" s="1">
        <f t="shared" si="84"/>
        <v>0.99917417479925774</v>
      </c>
    </row>
    <row r="2706" spans="1:4">
      <c r="A2706" t="s">
        <v>2695</v>
      </c>
      <c r="B2706">
        <v>199</v>
      </c>
      <c r="C2706" s="1">
        <f t="shared" si="85"/>
        <v>8.263478457969048E-4</v>
      </c>
      <c r="D2706" s="1">
        <f t="shared" si="84"/>
        <v>0.99917365215420306</v>
      </c>
    </row>
    <row r="2707" spans="1:4">
      <c r="A2707" t="s">
        <v>2696</v>
      </c>
      <c r="B2707">
        <v>199</v>
      </c>
      <c r="C2707" s="1">
        <f t="shared" si="85"/>
        <v>8.2687049085152431E-4</v>
      </c>
      <c r="D2707" s="1">
        <f t="shared" si="84"/>
        <v>0.99917312950914849</v>
      </c>
    </row>
    <row r="2708" spans="1:4">
      <c r="A2708" t="s">
        <v>2697</v>
      </c>
      <c r="B2708">
        <v>199</v>
      </c>
      <c r="C2708" s="1">
        <f t="shared" si="85"/>
        <v>8.2739313590614381E-4</v>
      </c>
      <c r="D2708" s="1">
        <f t="shared" si="84"/>
        <v>0.99917260686409382</v>
      </c>
    </row>
    <row r="2709" spans="1:4">
      <c r="A2709" t="s">
        <v>2698</v>
      </c>
      <c r="B2709">
        <v>199</v>
      </c>
      <c r="C2709" s="1">
        <f t="shared" si="85"/>
        <v>8.2791578096076332E-4</v>
      </c>
      <c r="D2709" s="1">
        <f t="shared" si="84"/>
        <v>0.99917208421903925</v>
      </c>
    </row>
    <row r="2710" spans="1:4">
      <c r="A2710" t="s">
        <v>2699</v>
      </c>
      <c r="B2710">
        <v>199</v>
      </c>
      <c r="C2710" s="1">
        <f t="shared" si="85"/>
        <v>8.2843842601538283E-4</v>
      </c>
      <c r="D2710" s="1">
        <f t="shared" si="84"/>
        <v>0.99917156157398457</v>
      </c>
    </row>
    <row r="2711" spans="1:4">
      <c r="A2711" t="s">
        <v>2700</v>
      </c>
      <c r="B2711">
        <v>199</v>
      </c>
      <c r="C2711" s="1">
        <f t="shared" si="85"/>
        <v>8.2896107107000233E-4</v>
      </c>
      <c r="D2711" s="1">
        <f t="shared" si="84"/>
        <v>0.99917103892893</v>
      </c>
    </row>
    <row r="2712" spans="1:4">
      <c r="A2712" t="s">
        <v>2701</v>
      </c>
      <c r="B2712">
        <v>199</v>
      </c>
      <c r="C2712" s="1">
        <f t="shared" si="85"/>
        <v>8.2948371612462184E-4</v>
      </c>
      <c r="D2712" s="1">
        <f t="shared" si="84"/>
        <v>0.99917051628387543</v>
      </c>
    </row>
    <row r="2713" spans="1:4">
      <c r="A2713" t="s">
        <v>2702</v>
      </c>
      <c r="B2713">
        <v>200</v>
      </c>
      <c r="C2713" s="1">
        <f t="shared" si="85"/>
        <v>8.3000898753629983E-4</v>
      </c>
      <c r="D2713" s="1">
        <f t="shared" si="84"/>
        <v>0.99916999101246373</v>
      </c>
    </row>
    <row r="2714" spans="1:4">
      <c r="A2714" t="s">
        <v>2703</v>
      </c>
      <c r="B2714">
        <v>200</v>
      </c>
      <c r="C2714" s="1">
        <f t="shared" si="85"/>
        <v>8.3053425894797782E-4</v>
      </c>
      <c r="D2714" s="1">
        <f t="shared" si="84"/>
        <v>0.99916946574105203</v>
      </c>
    </row>
    <row r="2715" spans="1:4">
      <c r="A2715" t="s">
        <v>2704</v>
      </c>
      <c r="B2715">
        <v>200</v>
      </c>
      <c r="C2715" s="1">
        <f t="shared" si="85"/>
        <v>8.3105953035965581E-4</v>
      </c>
      <c r="D2715" s="1">
        <f t="shared" si="84"/>
        <v>0.99916894046964033</v>
      </c>
    </row>
    <row r="2716" spans="1:4">
      <c r="A2716" t="s">
        <v>2705</v>
      </c>
      <c r="B2716">
        <v>200</v>
      </c>
      <c r="C2716" s="1">
        <f t="shared" si="85"/>
        <v>8.315848017713338E-4</v>
      </c>
      <c r="D2716" s="1">
        <f t="shared" si="84"/>
        <v>0.99916841519822863</v>
      </c>
    </row>
    <row r="2717" spans="1:4">
      <c r="A2717" t="s">
        <v>2706</v>
      </c>
      <c r="B2717">
        <v>200</v>
      </c>
      <c r="C2717" s="1">
        <f t="shared" si="85"/>
        <v>8.3211007318301179E-4</v>
      </c>
      <c r="D2717" s="1">
        <f t="shared" si="84"/>
        <v>0.99916788992681704</v>
      </c>
    </row>
    <row r="2718" spans="1:4">
      <c r="A2718" t="s">
        <v>2707</v>
      </c>
      <c r="B2718">
        <v>200</v>
      </c>
      <c r="C2718" s="1">
        <f t="shared" si="85"/>
        <v>8.3263534459468978E-4</v>
      </c>
      <c r="D2718" s="1">
        <f t="shared" si="84"/>
        <v>0.99916736465540534</v>
      </c>
    </row>
    <row r="2719" spans="1:4">
      <c r="A2719" t="s">
        <v>2708</v>
      </c>
      <c r="B2719">
        <v>200</v>
      </c>
      <c r="C2719" s="1">
        <f t="shared" si="85"/>
        <v>8.3316061600636777E-4</v>
      </c>
      <c r="D2719" s="1">
        <f t="shared" si="84"/>
        <v>0.99916683938399364</v>
      </c>
    </row>
    <row r="2720" spans="1:4">
      <c r="A2720" t="s">
        <v>2709</v>
      </c>
      <c r="B2720">
        <v>200</v>
      </c>
      <c r="C2720" s="1">
        <f t="shared" si="85"/>
        <v>8.3368588741804576E-4</v>
      </c>
      <c r="D2720" s="1">
        <f t="shared" si="84"/>
        <v>0.99916631411258194</v>
      </c>
    </row>
    <row r="2721" spans="1:4">
      <c r="A2721" t="s">
        <v>2710</v>
      </c>
      <c r="B2721">
        <v>200</v>
      </c>
      <c r="C2721" s="1">
        <f t="shared" si="85"/>
        <v>8.3421115882972375E-4</v>
      </c>
      <c r="D2721" s="1">
        <f t="shared" si="84"/>
        <v>0.99916578884117024</v>
      </c>
    </row>
    <row r="2722" spans="1:4">
      <c r="A2722" t="s">
        <v>2711</v>
      </c>
      <c r="B2722">
        <v>200</v>
      </c>
      <c r="C2722" s="1">
        <f t="shared" si="85"/>
        <v>8.3473643024140174E-4</v>
      </c>
      <c r="D2722" s="1">
        <f t="shared" si="84"/>
        <v>0.99916526356975854</v>
      </c>
    </row>
    <row r="2723" spans="1:4">
      <c r="A2723" t="s">
        <v>2712</v>
      </c>
      <c r="B2723">
        <v>200</v>
      </c>
      <c r="C2723" s="1">
        <f t="shared" si="85"/>
        <v>8.3526170165307972E-4</v>
      </c>
      <c r="D2723" s="1">
        <f t="shared" si="84"/>
        <v>0.99916473829834695</v>
      </c>
    </row>
    <row r="2724" spans="1:4">
      <c r="A2724" t="s">
        <v>2713</v>
      </c>
      <c r="B2724">
        <v>201</v>
      </c>
      <c r="C2724" s="1">
        <f t="shared" si="85"/>
        <v>8.3578959942181609E-4</v>
      </c>
      <c r="D2724" s="1">
        <f t="shared" si="84"/>
        <v>0.99916421040057823</v>
      </c>
    </row>
    <row r="2725" spans="1:4">
      <c r="A2725" t="s">
        <v>2714</v>
      </c>
      <c r="B2725">
        <v>201</v>
      </c>
      <c r="C2725" s="1">
        <f t="shared" si="85"/>
        <v>8.3631749719055245E-4</v>
      </c>
      <c r="D2725" s="1">
        <f t="shared" si="84"/>
        <v>0.9991636825028094</v>
      </c>
    </row>
    <row r="2726" spans="1:4">
      <c r="A2726" t="s">
        <v>2715</v>
      </c>
      <c r="B2726">
        <v>201</v>
      </c>
      <c r="C2726" s="1">
        <f t="shared" si="85"/>
        <v>8.3684539495928881E-4</v>
      </c>
      <c r="D2726" s="1">
        <f t="shared" si="84"/>
        <v>0.99916315460504068</v>
      </c>
    </row>
    <row r="2727" spans="1:4">
      <c r="A2727" t="s">
        <v>2716</v>
      </c>
      <c r="B2727">
        <v>201</v>
      </c>
      <c r="C2727" s="1">
        <f t="shared" si="85"/>
        <v>8.3737329272802518E-4</v>
      </c>
      <c r="D2727" s="1">
        <f t="shared" si="84"/>
        <v>0.99916262670727196</v>
      </c>
    </row>
    <row r="2728" spans="1:4">
      <c r="A2728" t="s">
        <v>2717</v>
      </c>
      <c r="B2728">
        <v>201</v>
      </c>
      <c r="C2728" s="1">
        <f t="shared" si="85"/>
        <v>8.3790119049676154E-4</v>
      </c>
      <c r="D2728" s="1">
        <f t="shared" si="84"/>
        <v>0.99916209880950324</v>
      </c>
    </row>
    <row r="2729" spans="1:4">
      <c r="A2729" t="s">
        <v>2718</v>
      </c>
      <c r="B2729">
        <v>201</v>
      </c>
      <c r="C2729" s="1">
        <f t="shared" si="85"/>
        <v>8.384290882654979E-4</v>
      </c>
      <c r="D2729" s="1">
        <f t="shared" si="84"/>
        <v>0.99916157091173452</v>
      </c>
    </row>
    <row r="2730" spans="1:4">
      <c r="A2730" t="s">
        <v>2719</v>
      </c>
      <c r="B2730">
        <v>201</v>
      </c>
      <c r="C2730" s="1">
        <f t="shared" si="85"/>
        <v>8.3895698603423427E-4</v>
      </c>
      <c r="D2730" s="1">
        <f t="shared" si="84"/>
        <v>0.9991610430139658</v>
      </c>
    </row>
    <row r="2731" spans="1:4">
      <c r="A2731" t="s">
        <v>2720</v>
      </c>
      <c r="B2731">
        <v>201</v>
      </c>
      <c r="C2731" s="1">
        <f t="shared" si="85"/>
        <v>8.3948488380297063E-4</v>
      </c>
      <c r="D2731" s="1">
        <f t="shared" si="84"/>
        <v>0.99916051511619708</v>
      </c>
    </row>
    <row r="2732" spans="1:4">
      <c r="A2732" t="s">
        <v>2721</v>
      </c>
      <c r="B2732">
        <v>201</v>
      </c>
      <c r="C2732" s="1">
        <f t="shared" si="85"/>
        <v>8.4001278157170699E-4</v>
      </c>
      <c r="D2732" s="1">
        <f t="shared" si="84"/>
        <v>0.99915998721842825</v>
      </c>
    </row>
    <row r="2733" spans="1:4">
      <c r="A2733" t="s">
        <v>2722</v>
      </c>
      <c r="B2733">
        <v>201</v>
      </c>
      <c r="C2733" s="1">
        <f t="shared" si="85"/>
        <v>8.4054067934044335E-4</v>
      </c>
      <c r="D2733" s="1">
        <f t="shared" si="84"/>
        <v>0.99915945932065953</v>
      </c>
    </row>
    <row r="2734" spans="1:4">
      <c r="A2734" t="s">
        <v>2723</v>
      </c>
      <c r="B2734">
        <v>201</v>
      </c>
      <c r="C2734" s="1">
        <f t="shared" si="85"/>
        <v>8.4106857710917972E-4</v>
      </c>
      <c r="D2734" s="1">
        <f t="shared" si="84"/>
        <v>0.99915893142289081</v>
      </c>
    </row>
    <row r="2735" spans="1:4">
      <c r="A2735" t="s">
        <v>2724</v>
      </c>
      <c r="B2735">
        <v>201</v>
      </c>
      <c r="C2735" s="1">
        <f t="shared" si="85"/>
        <v>8.4159647487791608E-4</v>
      </c>
      <c r="D2735" s="1">
        <f t="shared" si="84"/>
        <v>0.99915840352512209</v>
      </c>
    </row>
    <row r="2736" spans="1:4">
      <c r="A2736" t="s">
        <v>2725</v>
      </c>
      <c r="B2736">
        <v>201</v>
      </c>
      <c r="C2736" s="1">
        <f t="shared" si="85"/>
        <v>8.4212437264665244E-4</v>
      </c>
      <c r="D2736" s="1">
        <f t="shared" si="84"/>
        <v>0.99915787562735336</v>
      </c>
    </row>
    <row r="2737" spans="1:4">
      <c r="A2737" t="s">
        <v>2726</v>
      </c>
      <c r="B2737">
        <v>201</v>
      </c>
      <c r="C2737" s="1">
        <f t="shared" si="85"/>
        <v>8.4265227041538881E-4</v>
      </c>
      <c r="D2737" s="1">
        <f t="shared" si="84"/>
        <v>0.99915734772958464</v>
      </c>
    </row>
    <row r="2738" spans="1:4">
      <c r="A2738" t="s">
        <v>2727</v>
      </c>
      <c r="B2738">
        <v>202</v>
      </c>
      <c r="C2738" s="1">
        <f t="shared" si="85"/>
        <v>8.4318279454118354E-4</v>
      </c>
      <c r="D2738" s="1">
        <f t="shared" si="84"/>
        <v>0.99915681720545879</v>
      </c>
    </row>
    <row r="2739" spans="1:4">
      <c r="A2739" t="s">
        <v>2728</v>
      </c>
      <c r="B2739">
        <v>202</v>
      </c>
      <c r="C2739" s="1">
        <f t="shared" si="85"/>
        <v>8.4371331866697828E-4</v>
      </c>
      <c r="D2739" s="1">
        <f t="shared" si="84"/>
        <v>0.99915628668133305</v>
      </c>
    </row>
    <row r="2740" spans="1:4">
      <c r="A2740" t="s">
        <v>2729</v>
      </c>
      <c r="B2740">
        <v>202</v>
      </c>
      <c r="C2740" s="1">
        <f t="shared" si="85"/>
        <v>8.4424384279277302E-4</v>
      </c>
      <c r="D2740" s="1">
        <f t="shared" si="84"/>
        <v>0.9991557561572072</v>
      </c>
    </row>
    <row r="2741" spans="1:4">
      <c r="A2741" t="s">
        <v>2730</v>
      </c>
      <c r="B2741">
        <v>202</v>
      </c>
      <c r="C2741" s="1">
        <f t="shared" si="85"/>
        <v>8.4477436691856775E-4</v>
      </c>
      <c r="D2741" s="1">
        <f t="shared" si="84"/>
        <v>0.99915522563308146</v>
      </c>
    </row>
    <row r="2742" spans="1:4">
      <c r="A2742" t="s">
        <v>2731</v>
      </c>
      <c r="B2742">
        <v>202</v>
      </c>
      <c r="C2742" s="1">
        <f t="shared" si="85"/>
        <v>8.4530489104436249E-4</v>
      </c>
      <c r="D2742" s="1">
        <f t="shared" si="84"/>
        <v>0.9991546951089556</v>
      </c>
    </row>
    <row r="2743" spans="1:4">
      <c r="A2743" t="s">
        <v>2732</v>
      </c>
      <c r="B2743">
        <v>202</v>
      </c>
      <c r="C2743" s="1">
        <f t="shared" si="85"/>
        <v>8.4583541517015723E-4</v>
      </c>
      <c r="D2743" s="1">
        <f t="shared" si="84"/>
        <v>0.99915416458482986</v>
      </c>
    </row>
    <row r="2744" spans="1:4">
      <c r="A2744" t="s">
        <v>2733</v>
      </c>
      <c r="B2744">
        <v>202</v>
      </c>
      <c r="C2744" s="1">
        <f t="shared" si="85"/>
        <v>8.4636593929595196E-4</v>
      </c>
      <c r="D2744" s="1">
        <f t="shared" si="84"/>
        <v>0.99915363406070401</v>
      </c>
    </row>
    <row r="2745" spans="1:4">
      <c r="A2745" t="s">
        <v>2734</v>
      </c>
      <c r="B2745">
        <v>202</v>
      </c>
      <c r="C2745" s="1">
        <f t="shared" si="85"/>
        <v>8.468964634217467E-4</v>
      </c>
      <c r="D2745" s="1">
        <f t="shared" si="84"/>
        <v>0.99915310353657827</v>
      </c>
    </row>
    <row r="2746" spans="1:4">
      <c r="A2746" t="s">
        <v>2735</v>
      </c>
      <c r="B2746">
        <v>202</v>
      </c>
      <c r="C2746" s="1">
        <f t="shared" si="85"/>
        <v>8.4742698754754144E-4</v>
      </c>
      <c r="D2746" s="1">
        <f t="shared" si="84"/>
        <v>0.99915257301245242</v>
      </c>
    </row>
    <row r="2747" spans="1:4">
      <c r="A2747" t="s">
        <v>2736</v>
      </c>
      <c r="B2747">
        <v>202</v>
      </c>
      <c r="C2747" s="1">
        <f t="shared" si="85"/>
        <v>8.4795751167333617E-4</v>
      </c>
      <c r="D2747" s="1">
        <f t="shared" si="84"/>
        <v>0.99915204248832667</v>
      </c>
    </row>
    <row r="2748" spans="1:4">
      <c r="A2748" t="s">
        <v>2737</v>
      </c>
      <c r="B2748">
        <v>202</v>
      </c>
      <c r="C2748" s="1">
        <f t="shared" si="85"/>
        <v>8.4848803579913091E-4</v>
      </c>
      <c r="D2748" s="1">
        <f t="shared" si="84"/>
        <v>0.99915151196420082</v>
      </c>
    </row>
    <row r="2749" spans="1:4">
      <c r="A2749" t="s">
        <v>2738</v>
      </c>
      <c r="B2749">
        <v>202</v>
      </c>
      <c r="C2749" s="1">
        <f t="shared" si="85"/>
        <v>8.4901855992492565E-4</v>
      </c>
      <c r="D2749" s="1">
        <f t="shared" si="84"/>
        <v>0.99915098144007508</v>
      </c>
    </row>
    <row r="2750" spans="1:4">
      <c r="A2750" t="s">
        <v>2739</v>
      </c>
      <c r="B2750">
        <v>202</v>
      </c>
      <c r="C2750" s="1">
        <f t="shared" si="85"/>
        <v>8.4954908405072038E-4</v>
      </c>
      <c r="D2750" s="1">
        <f t="shared" si="84"/>
        <v>0.99915045091594923</v>
      </c>
    </row>
    <row r="2751" spans="1:4">
      <c r="A2751" t="s">
        <v>2740</v>
      </c>
      <c r="B2751">
        <v>203</v>
      </c>
      <c r="C2751" s="1">
        <f t="shared" si="85"/>
        <v>8.5008223453357349E-4</v>
      </c>
      <c r="D2751" s="1">
        <f t="shared" si="84"/>
        <v>0.99914991776546647</v>
      </c>
    </row>
    <row r="2752" spans="1:4">
      <c r="A2752" t="s">
        <v>2741</v>
      </c>
      <c r="B2752">
        <v>203</v>
      </c>
      <c r="C2752" s="1">
        <f t="shared" si="85"/>
        <v>8.506153850164266E-4</v>
      </c>
      <c r="D2752" s="1">
        <f t="shared" si="84"/>
        <v>0.99914938461498359</v>
      </c>
    </row>
    <row r="2753" spans="1:4">
      <c r="A2753" t="s">
        <v>2742</v>
      </c>
      <c r="B2753">
        <v>203</v>
      </c>
      <c r="C2753" s="1">
        <f t="shared" si="85"/>
        <v>8.5114853549927972E-4</v>
      </c>
      <c r="D2753" s="1">
        <f t="shared" si="84"/>
        <v>0.99914885146450072</v>
      </c>
    </row>
    <row r="2754" spans="1:4">
      <c r="A2754" t="s">
        <v>2743</v>
      </c>
      <c r="B2754">
        <v>203</v>
      </c>
      <c r="C2754" s="1">
        <f t="shared" si="85"/>
        <v>8.5168168598213283E-4</v>
      </c>
      <c r="D2754" s="1">
        <f t="shared" si="84"/>
        <v>0.99914831831401785</v>
      </c>
    </row>
    <row r="2755" spans="1:4">
      <c r="A2755" t="s">
        <v>2744</v>
      </c>
      <c r="B2755">
        <v>203</v>
      </c>
      <c r="C2755" s="1">
        <f t="shared" si="85"/>
        <v>8.5221483646498594E-4</v>
      </c>
      <c r="D2755" s="1">
        <f t="shared" ref="D2755:D2818" si="86">1-C2755</f>
        <v>0.99914778516353497</v>
      </c>
    </row>
    <row r="2756" spans="1:4">
      <c r="A2756" t="s">
        <v>2745</v>
      </c>
      <c r="B2756">
        <v>203</v>
      </c>
      <c r="C2756" s="1">
        <f t="shared" ref="C2756:C2819" si="87">(B2756/380755540)+C2755</f>
        <v>8.5274798694783905E-4</v>
      </c>
      <c r="D2756" s="1">
        <f t="shared" si="86"/>
        <v>0.99914725201305221</v>
      </c>
    </row>
    <row r="2757" spans="1:4">
      <c r="A2757" t="s">
        <v>2746</v>
      </c>
      <c r="B2757">
        <v>203</v>
      </c>
      <c r="C2757" s="1">
        <f t="shared" si="87"/>
        <v>8.5328113743069216E-4</v>
      </c>
      <c r="D2757" s="1">
        <f t="shared" si="86"/>
        <v>0.99914671886256934</v>
      </c>
    </row>
    <row r="2758" spans="1:4">
      <c r="A2758" t="s">
        <v>2747</v>
      </c>
      <c r="B2758">
        <v>203</v>
      </c>
      <c r="C2758" s="1">
        <f t="shared" si="87"/>
        <v>8.5381428791354527E-4</v>
      </c>
      <c r="D2758" s="1">
        <f t="shared" si="86"/>
        <v>0.99914618571208647</v>
      </c>
    </row>
    <row r="2759" spans="1:4">
      <c r="A2759" t="s">
        <v>2748</v>
      </c>
      <c r="B2759">
        <v>203</v>
      </c>
      <c r="C2759" s="1">
        <f t="shared" si="87"/>
        <v>8.5434743839639838E-4</v>
      </c>
      <c r="D2759" s="1">
        <f t="shared" si="86"/>
        <v>0.99914565256160359</v>
      </c>
    </row>
    <row r="2760" spans="1:4">
      <c r="A2760" t="s">
        <v>2749</v>
      </c>
      <c r="B2760">
        <v>203</v>
      </c>
      <c r="C2760" s="1">
        <f t="shared" si="87"/>
        <v>8.5488058887925149E-4</v>
      </c>
      <c r="D2760" s="1">
        <f t="shared" si="86"/>
        <v>0.99914511941112072</v>
      </c>
    </row>
    <row r="2761" spans="1:4">
      <c r="A2761" t="s">
        <v>2750</v>
      </c>
      <c r="B2761">
        <v>204</v>
      </c>
      <c r="C2761" s="1">
        <f t="shared" si="87"/>
        <v>8.5541636571916297E-4</v>
      </c>
      <c r="D2761" s="1">
        <f t="shared" si="86"/>
        <v>0.99914458363428083</v>
      </c>
    </row>
    <row r="2762" spans="1:4">
      <c r="A2762" t="s">
        <v>2751</v>
      </c>
      <c r="B2762">
        <v>204</v>
      </c>
      <c r="C2762" s="1">
        <f t="shared" si="87"/>
        <v>8.5595214255907446E-4</v>
      </c>
      <c r="D2762" s="1">
        <f t="shared" si="86"/>
        <v>0.99914404785744093</v>
      </c>
    </row>
    <row r="2763" spans="1:4">
      <c r="A2763" t="s">
        <v>2752</v>
      </c>
      <c r="B2763">
        <v>204</v>
      </c>
      <c r="C2763" s="1">
        <f t="shared" si="87"/>
        <v>8.5648791939898594E-4</v>
      </c>
      <c r="D2763" s="1">
        <f t="shared" si="86"/>
        <v>0.99914351208060104</v>
      </c>
    </row>
    <row r="2764" spans="1:4">
      <c r="A2764" t="s">
        <v>2753</v>
      </c>
      <c r="B2764">
        <v>204</v>
      </c>
      <c r="C2764" s="1">
        <f t="shared" si="87"/>
        <v>8.5702369623889742E-4</v>
      </c>
      <c r="D2764" s="1">
        <f t="shared" si="86"/>
        <v>0.99914297630376114</v>
      </c>
    </row>
    <row r="2765" spans="1:4">
      <c r="A2765" t="s">
        <v>2754</v>
      </c>
      <c r="B2765">
        <v>204</v>
      </c>
      <c r="C2765" s="1">
        <f t="shared" si="87"/>
        <v>8.5755947307880891E-4</v>
      </c>
      <c r="D2765" s="1">
        <f t="shared" si="86"/>
        <v>0.99914244052692114</v>
      </c>
    </row>
    <row r="2766" spans="1:4">
      <c r="A2766" t="s">
        <v>2755</v>
      </c>
      <c r="B2766">
        <v>204</v>
      </c>
      <c r="C2766" s="1">
        <f t="shared" si="87"/>
        <v>8.5809524991872039E-4</v>
      </c>
      <c r="D2766" s="1">
        <f t="shared" si="86"/>
        <v>0.99914190475008124</v>
      </c>
    </row>
    <row r="2767" spans="1:4">
      <c r="A2767" t="s">
        <v>2756</v>
      </c>
      <c r="B2767">
        <v>204</v>
      </c>
      <c r="C2767" s="1">
        <f t="shared" si="87"/>
        <v>8.5863102675863188E-4</v>
      </c>
      <c r="D2767" s="1">
        <f t="shared" si="86"/>
        <v>0.99914136897324135</v>
      </c>
    </row>
    <row r="2768" spans="1:4">
      <c r="A2768" t="s">
        <v>2757</v>
      </c>
      <c r="B2768">
        <v>204</v>
      </c>
      <c r="C2768" s="1">
        <f t="shared" si="87"/>
        <v>8.5916680359854336E-4</v>
      </c>
      <c r="D2768" s="1">
        <f t="shared" si="86"/>
        <v>0.99914083319640146</v>
      </c>
    </row>
    <row r="2769" spans="1:4">
      <c r="A2769" t="s">
        <v>2758</v>
      </c>
      <c r="B2769">
        <v>204</v>
      </c>
      <c r="C2769" s="1">
        <f t="shared" si="87"/>
        <v>8.5970258043845484E-4</v>
      </c>
      <c r="D2769" s="1">
        <f t="shared" si="86"/>
        <v>0.99914029741956156</v>
      </c>
    </row>
    <row r="2770" spans="1:4">
      <c r="A2770" t="s">
        <v>2759</v>
      </c>
      <c r="B2770">
        <v>204</v>
      </c>
      <c r="C2770" s="1">
        <f t="shared" si="87"/>
        <v>8.6023835727836633E-4</v>
      </c>
      <c r="D2770" s="1">
        <f t="shared" si="86"/>
        <v>0.99913976164272167</v>
      </c>
    </row>
    <row r="2771" spans="1:4">
      <c r="A2771" t="s">
        <v>2760</v>
      </c>
      <c r="B2771">
        <v>204</v>
      </c>
      <c r="C2771" s="1">
        <f t="shared" si="87"/>
        <v>8.6077413411827781E-4</v>
      </c>
      <c r="D2771" s="1">
        <f t="shared" si="86"/>
        <v>0.99913922586588177</v>
      </c>
    </row>
    <row r="2772" spans="1:4">
      <c r="A2772" t="s">
        <v>2761</v>
      </c>
      <c r="B2772">
        <v>204</v>
      </c>
      <c r="C2772" s="1">
        <f t="shared" si="87"/>
        <v>8.613099109581893E-4</v>
      </c>
      <c r="D2772" s="1">
        <f t="shared" si="86"/>
        <v>0.99913869008904177</v>
      </c>
    </row>
    <row r="2773" spans="1:4">
      <c r="A2773" t="s">
        <v>2762</v>
      </c>
      <c r="B2773">
        <v>204</v>
      </c>
      <c r="C2773" s="1">
        <f t="shared" si="87"/>
        <v>8.6184568779810078E-4</v>
      </c>
      <c r="D2773" s="1">
        <f t="shared" si="86"/>
        <v>0.99913815431220188</v>
      </c>
    </row>
    <row r="2774" spans="1:4">
      <c r="A2774" t="s">
        <v>2763</v>
      </c>
      <c r="B2774">
        <v>204</v>
      </c>
      <c r="C2774" s="1">
        <f t="shared" si="87"/>
        <v>8.6238146463801226E-4</v>
      </c>
      <c r="D2774" s="1">
        <f t="shared" si="86"/>
        <v>0.99913761853536198</v>
      </c>
    </row>
    <row r="2775" spans="1:4">
      <c r="A2775" t="s">
        <v>2764</v>
      </c>
      <c r="B2775">
        <v>204</v>
      </c>
      <c r="C2775" s="1">
        <f t="shared" si="87"/>
        <v>8.6291724147792375E-4</v>
      </c>
      <c r="D2775" s="1">
        <f t="shared" si="86"/>
        <v>0.99913708275852209</v>
      </c>
    </row>
    <row r="2776" spans="1:4">
      <c r="A2776" t="s">
        <v>2765</v>
      </c>
      <c r="B2776">
        <v>205</v>
      </c>
      <c r="C2776" s="1">
        <f t="shared" si="87"/>
        <v>8.6345564467489361E-4</v>
      </c>
      <c r="D2776" s="1">
        <f t="shared" si="86"/>
        <v>0.99913654435532506</v>
      </c>
    </row>
    <row r="2777" spans="1:4">
      <c r="A2777" t="s">
        <v>2766</v>
      </c>
      <c r="B2777">
        <v>205</v>
      </c>
      <c r="C2777" s="1">
        <f t="shared" si="87"/>
        <v>8.6399404787186346E-4</v>
      </c>
      <c r="D2777" s="1">
        <f t="shared" si="86"/>
        <v>0.99913600595212815</v>
      </c>
    </row>
    <row r="2778" spans="1:4">
      <c r="A2778" t="s">
        <v>2767</v>
      </c>
      <c r="B2778">
        <v>205</v>
      </c>
      <c r="C2778" s="1">
        <f t="shared" si="87"/>
        <v>8.6453245106883332E-4</v>
      </c>
      <c r="D2778" s="1">
        <f t="shared" si="86"/>
        <v>0.99913546754893112</v>
      </c>
    </row>
    <row r="2779" spans="1:4">
      <c r="A2779" t="s">
        <v>2768</v>
      </c>
      <c r="B2779">
        <v>205</v>
      </c>
      <c r="C2779" s="1">
        <f t="shared" si="87"/>
        <v>8.6507085426580318E-4</v>
      </c>
      <c r="D2779" s="1">
        <f t="shared" si="86"/>
        <v>0.99913492914573421</v>
      </c>
    </row>
    <row r="2780" spans="1:4">
      <c r="A2780" t="s">
        <v>2769</v>
      </c>
      <c r="B2780">
        <v>205</v>
      </c>
      <c r="C2780" s="1">
        <f t="shared" si="87"/>
        <v>8.6560925746277304E-4</v>
      </c>
      <c r="D2780" s="1">
        <f t="shared" si="86"/>
        <v>0.99913439074253718</v>
      </c>
    </row>
    <row r="2781" spans="1:4">
      <c r="A2781" t="s">
        <v>2770</v>
      </c>
      <c r="B2781">
        <v>205</v>
      </c>
      <c r="C2781" s="1">
        <f t="shared" si="87"/>
        <v>8.661476606597429E-4</v>
      </c>
      <c r="D2781" s="1">
        <f t="shared" si="86"/>
        <v>0.99913385233934027</v>
      </c>
    </row>
    <row r="2782" spans="1:4">
      <c r="A2782" t="s">
        <v>2771</v>
      </c>
      <c r="B2782">
        <v>205</v>
      </c>
      <c r="C2782" s="1">
        <f t="shared" si="87"/>
        <v>8.6668606385671275E-4</v>
      </c>
      <c r="D2782" s="1">
        <f t="shared" si="86"/>
        <v>0.99913331393614324</v>
      </c>
    </row>
    <row r="2783" spans="1:4">
      <c r="A2783" t="s">
        <v>2772</v>
      </c>
      <c r="B2783">
        <v>205</v>
      </c>
      <c r="C2783" s="1">
        <f t="shared" si="87"/>
        <v>8.6722446705368261E-4</v>
      </c>
      <c r="D2783" s="1">
        <f t="shared" si="86"/>
        <v>0.99913277553294633</v>
      </c>
    </row>
    <row r="2784" spans="1:4">
      <c r="A2784" t="s">
        <v>2773</v>
      </c>
      <c r="B2784">
        <v>205</v>
      </c>
      <c r="C2784" s="1">
        <f t="shared" si="87"/>
        <v>8.6776287025065247E-4</v>
      </c>
      <c r="D2784" s="1">
        <f t="shared" si="86"/>
        <v>0.9991322371297493</v>
      </c>
    </row>
    <row r="2785" spans="1:4">
      <c r="A2785">
        <v>21</v>
      </c>
      <c r="B2785">
        <v>205</v>
      </c>
      <c r="C2785" s="1">
        <f t="shared" si="87"/>
        <v>8.6830127344762233E-4</v>
      </c>
      <c r="D2785" s="1">
        <f t="shared" si="86"/>
        <v>0.99913169872655239</v>
      </c>
    </row>
    <row r="2786" spans="1:4">
      <c r="A2786" t="s">
        <v>2774</v>
      </c>
      <c r="B2786">
        <v>205</v>
      </c>
      <c r="C2786" s="1">
        <f t="shared" si="87"/>
        <v>8.6883967664459218E-4</v>
      </c>
      <c r="D2786" s="1">
        <f t="shared" si="86"/>
        <v>0.99913116032335536</v>
      </c>
    </row>
    <row r="2787" spans="1:4">
      <c r="A2787" t="s">
        <v>2775</v>
      </c>
      <c r="B2787">
        <v>205</v>
      </c>
      <c r="C2787" s="1">
        <f t="shared" si="87"/>
        <v>8.6937807984156204E-4</v>
      </c>
      <c r="D2787" s="1">
        <f t="shared" si="86"/>
        <v>0.99913062192015845</v>
      </c>
    </row>
    <row r="2788" spans="1:4">
      <c r="A2788" t="s">
        <v>2776</v>
      </c>
      <c r="B2788">
        <v>205</v>
      </c>
      <c r="C2788" s="1">
        <f t="shared" si="87"/>
        <v>8.699164830385319E-4</v>
      </c>
      <c r="D2788" s="1">
        <f t="shared" si="86"/>
        <v>0.99913008351696142</v>
      </c>
    </row>
    <row r="2789" spans="1:4">
      <c r="A2789" t="s">
        <v>2777</v>
      </c>
      <c r="B2789">
        <v>206</v>
      </c>
      <c r="C2789" s="1">
        <f t="shared" si="87"/>
        <v>8.7045751259256024E-4</v>
      </c>
      <c r="D2789" s="1">
        <f t="shared" si="86"/>
        <v>0.99912954248740748</v>
      </c>
    </row>
    <row r="2790" spans="1:4">
      <c r="A2790" t="s">
        <v>2778</v>
      </c>
      <c r="B2790">
        <v>206</v>
      </c>
      <c r="C2790" s="1">
        <f t="shared" si="87"/>
        <v>8.7099854214658858E-4</v>
      </c>
      <c r="D2790" s="1">
        <f t="shared" si="86"/>
        <v>0.99912900145785344</v>
      </c>
    </row>
    <row r="2791" spans="1:4">
      <c r="A2791" t="s">
        <v>2779</v>
      </c>
      <c r="B2791">
        <v>206</v>
      </c>
      <c r="C2791" s="1">
        <f t="shared" si="87"/>
        <v>8.7153957170061692E-4</v>
      </c>
      <c r="D2791" s="1">
        <f t="shared" si="86"/>
        <v>0.99912846042829939</v>
      </c>
    </row>
    <row r="2792" spans="1:4">
      <c r="A2792" t="s">
        <v>2780</v>
      </c>
      <c r="B2792">
        <v>206</v>
      </c>
      <c r="C2792" s="1">
        <f t="shared" si="87"/>
        <v>8.7208060125464526E-4</v>
      </c>
      <c r="D2792" s="1">
        <f t="shared" si="86"/>
        <v>0.99912791939874535</v>
      </c>
    </row>
    <row r="2793" spans="1:4">
      <c r="A2793" t="s">
        <v>2781</v>
      </c>
      <c r="B2793">
        <v>206</v>
      </c>
      <c r="C2793" s="1">
        <f t="shared" si="87"/>
        <v>8.726216308086736E-4</v>
      </c>
      <c r="D2793" s="1">
        <f t="shared" si="86"/>
        <v>0.9991273783691913</v>
      </c>
    </row>
    <row r="2794" spans="1:4">
      <c r="A2794" t="s">
        <v>2782</v>
      </c>
      <c r="B2794">
        <v>206</v>
      </c>
      <c r="C2794" s="1">
        <f t="shared" si="87"/>
        <v>8.7316266036270194E-4</v>
      </c>
      <c r="D2794" s="1">
        <f t="shared" si="86"/>
        <v>0.99912683733963725</v>
      </c>
    </row>
    <row r="2795" spans="1:4">
      <c r="A2795" t="s">
        <v>2783</v>
      </c>
      <c r="B2795">
        <v>206</v>
      </c>
      <c r="C2795" s="1">
        <f t="shared" si="87"/>
        <v>8.7370368991673028E-4</v>
      </c>
      <c r="D2795" s="1">
        <f t="shared" si="86"/>
        <v>0.99912629631008332</v>
      </c>
    </row>
    <row r="2796" spans="1:4">
      <c r="A2796" t="s">
        <v>2784</v>
      </c>
      <c r="B2796">
        <v>206</v>
      </c>
      <c r="C2796" s="1">
        <f t="shared" si="87"/>
        <v>8.7424471947075862E-4</v>
      </c>
      <c r="D2796" s="1">
        <f t="shared" si="86"/>
        <v>0.99912575528052927</v>
      </c>
    </row>
    <row r="2797" spans="1:4">
      <c r="A2797" t="s">
        <v>2785</v>
      </c>
      <c r="B2797">
        <v>206</v>
      </c>
      <c r="C2797" s="1">
        <f t="shared" si="87"/>
        <v>8.7478574902478696E-4</v>
      </c>
      <c r="D2797" s="1">
        <f t="shared" si="86"/>
        <v>0.99912521425097522</v>
      </c>
    </row>
    <row r="2798" spans="1:4">
      <c r="A2798" t="s">
        <v>2786</v>
      </c>
      <c r="B2798">
        <v>206</v>
      </c>
      <c r="C2798" s="1">
        <f t="shared" si="87"/>
        <v>8.753267785788153E-4</v>
      </c>
      <c r="D2798" s="1">
        <f t="shared" si="86"/>
        <v>0.99912467322142118</v>
      </c>
    </row>
    <row r="2799" spans="1:4">
      <c r="A2799" t="s">
        <v>2787</v>
      </c>
      <c r="B2799">
        <v>206</v>
      </c>
      <c r="C2799" s="1">
        <f t="shared" si="87"/>
        <v>8.7586780813284364E-4</v>
      </c>
      <c r="D2799" s="1">
        <f t="shared" si="86"/>
        <v>0.99912413219186713</v>
      </c>
    </row>
    <row r="2800" spans="1:4">
      <c r="A2800" t="s">
        <v>2788</v>
      </c>
      <c r="B2800">
        <v>206</v>
      </c>
      <c r="C2800" s="1">
        <f t="shared" si="87"/>
        <v>8.7640883768687198E-4</v>
      </c>
      <c r="D2800" s="1">
        <f t="shared" si="86"/>
        <v>0.99912359116231308</v>
      </c>
    </row>
    <row r="2801" spans="1:4">
      <c r="A2801" t="s">
        <v>2789</v>
      </c>
      <c r="B2801">
        <v>206</v>
      </c>
      <c r="C2801" s="1">
        <f t="shared" si="87"/>
        <v>8.7694986724090032E-4</v>
      </c>
      <c r="D2801" s="1">
        <f t="shared" si="86"/>
        <v>0.99912305013275915</v>
      </c>
    </row>
    <row r="2802" spans="1:4">
      <c r="A2802" t="s">
        <v>2790</v>
      </c>
      <c r="B2802">
        <v>206</v>
      </c>
      <c r="C2802" s="1">
        <f t="shared" si="87"/>
        <v>8.7749089679492866E-4</v>
      </c>
      <c r="D2802" s="1">
        <f t="shared" si="86"/>
        <v>0.9991225091032051</v>
      </c>
    </row>
    <row r="2803" spans="1:4">
      <c r="A2803" t="s">
        <v>2791</v>
      </c>
      <c r="B2803">
        <v>206</v>
      </c>
      <c r="C2803" s="1">
        <f t="shared" si="87"/>
        <v>8.78031926348957E-4</v>
      </c>
      <c r="D2803" s="1">
        <f t="shared" si="86"/>
        <v>0.99912196807365106</v>
      </c>
    </row>
    <row r="2804" spans="1:4">
      <c r="A2804" t="s">
        <v>2792</v>
      </c>
      <c r="B2804">
        <v>207</v>
      </c>
      <c r="C2804" s="1">
        <f t="shared" si="87"/>
        <v>8.7857558226004371E-4</v>
      </c>
      <c r="D2804" s="1">
        <f t="shared" si="86"/>
        <v>0.99912142441773999</v>
      </c>
    </row>
    <row r="2805" spans="1:4">
      <c r="A2805" t="s">
        <v>2793</v>
      </c>
      <c r="B2805">
        <v>207</v>
      </c>
      <c r="C2805" s="1">
        <f t="shared" si="87"/>
        <v>8.7911923817113042E-4</v>
      </c>
      <c r="D2805" s="1">
        <f t="shared" si="86"/>
        <v>0.99912088076182892</v>
      </c>
    </row>
    <row r="2806" spans="1:4">
      <c r="A2806" t="s">
        <v>2794</v>
      </c>
      <c r="B2806">
        <v>207</v>
      </c>
      <c r="C2806" s="1">
        <f t="shared" si="87"/>
        <v>8.7966289408221714E-4</v>
      </c>
      <c r="D2806" s="1">
        <f t="shared" si="86"/>
        <v>0.99912033710591774</v>
      </c>
    </row>
    <row r="2807" spans="1:4">
      <c r="A2807" t="s">
        <v>2795</v>
      </c>
      <c r="B2807">
        <v>207</v>
      </c>
      <c r="C2807" s="1">
        <f t="shared" si="87"/>
        <v>8.8020654999330385E-4</v>
      </c>
      <c r="D2807" s="1">
        <f t="shared" si="86"/>
        <v>0.99911979345000668</v>
      </c>
    </row>
    <row r="2808" spans="1:4">
      <c r="A2808" t="s">
        <v>2796</v>
      </c>
      <c r="B2808">
        <v>207</v>
      </c>
      <c r="C2808" s="1">
        <f t="shared" si="87"/>
        <v>8.8075020590439057E-4</v>
      </c>
      <c r="D2808" s="1">
        <f t="shared" si="86"/>
        <v>0.99911924979409561</v>
      </c>
    </row>
    <row r="2809" spans="1:4">
      <c r="A2809" t="s">
        <v>2797</v>
      </c>
      <c r="B2809">
        <v>207</v>
      </c>
      <c r="C2809" s="1">
        <f t="shared" si="87"/>
        <v>8.8129386181547728E-4</v>
      </c>
      <c r="D2809" s="1">
        <f t="shared" si="86"/>
        <v>0.99911870613818454</v>
      </c>
    </row>
    <row r="2810" spans="1:4">
      <c r="A2810" t="s">
        <v>2798</v>
      </c>
      <c r="B2810">
        <v>207</v>
      </c>
      <c r="C2810" s="1">
        <f t="shared" si="87"/>
        <v>8.8183751772656399E-4</v>
      </c>
      <c r="D2810" s="1">
        <f t="shared" si="86"/>
        <v>0.99911816248227348</v>
      </c>
    </row>
    <row r="2811" spans="1:4">
      <c r="A2811" t="s">
        <v>2799</v>
      </c>
      <c r="B2811">
        <v>207</v>
      </c>
      <c r="C2811" s="1">
        <f t="shared" si="87"/>
        <v>8.8238117363765071E-4</v>
      </c>
      <c r="D2811" s="1">
        <f t="shared" si="86"/>
        <v>0.9991176188263623</v>
      </c>
    </row>
    <row r="2812" spans="1:4">
      <c r="A2812" t="s">
        <v>2800</v>
      </c>
      <c r="B2812">
        <v>207</v>
      </c>
      <c r="C2812" s="1">
        <f t="shared" si="87"/>
        <v>8.8292482954873742E-4</v>
      </c>
      <c r="D2812" s="1">
        <f t="shared" si="86"/>
        <v>0.99911707517045123</v>
      </c>
    </row>
    <row r="2813" spans="1:4">
      <c r="A2813" t="s">
        <v>2801</v>
      </c>
      <c r="B2813">
        <v>207</v>
      </c>
      <c r="C2813" s="1">
        <f t="shared" si="87"/>
        <v>8.8346848545982413E-4</v>
      </c>
      <c r="D2813" s="1">
        <f t="shared" si="86"/>
        <v>0.99911653151454016</v>
      </c>
    </row>
    <row r="2814" spans="1:4">
      <c r="A2814" t="s">
        <v>2802</v>
      </c>
      <c r="B2814">
        <v>208</v>
      </c>
      <c r="C2814" s="1">
        <f t="shared" si="87"/>
        <v>8.8401476772796922E-4</v>
      </c>
      <c r="D2814" s="1">
        <f t="shared" si="86"/>
        <v>0.99911598523227207</v>
      </c>
    </row>
    <row r="2815" spans="1:4">
      <c r="A2815" t="s">
        <v>2803</v>
      </c>
      <c r="B2815">
        <v>208</v>
      </c>
      <c r="C2815" s="1">
        <f t="shared" si="87"/>
        <v>8.8456104999611431E-4</v>
      </c>
      <c r="D2815" s="1">
        <f t="shared" si="86"/>
        <v>0.99911543895000388</v>
      </c>
    </row>
    <row r="2816" spans="1:4">
      <c r="A2816" t="s">
        <v>2804</v>
      </c>
      <c r="B2816">
        <v>208</v>
      </c>
      <c r="C2816" s="1">
        <f t="shared" si="87"/>
        <v>8.8510733226425939E-4</v>
      </c>
      <c r="D2816" s="1">
        <f t="shared" si="86"/>
        <v>0.99911489266773579</v>
      </c>
    </row>
    <row r="2817" spans="1:4">
      <c r="A2817" t="s">
        <v>2805</v>
      </c>
      <c r="B2817">
        <v>208</v>
      </c>
      <c r="C2817" s="1">
        <f t="shared" si="87"/>
        <v>8.8565361453240448E-4</v>
      </c>
      <c r="D2817" s="1">
        <f t="shared" si="86"/>
        <v>0.99911434638546759</v>
      </c>
    </row>
    <row r="2818" spans="1:4">
      <c r="A2818" t="s">
        <v>2806</v>
      </c>
      <c r="B2818">
        <v>208</v>
      </c>
      <c r="C2818" s="1">
        <f t="shared" si="87"/>
        <v>8.8619989680054957E-4</v>
      </c>
      <c r="D2818" s="1">
        <f t="shared" si="86"/>
        <v>0.9991138001031995</v>
      </c>
    </row>
    <row r="2819" spans="1:4">
      <c r="A2819" t="s">
        <v>2807</v>
      </c>
      <c r="B2819">
        <v>208</v>
      </c>
      <c r="C2819" s="1">
        <f t="shared" si="87"/>
        <v>8.8674617906869466E-4</v>
      </c>
      <c r="D2819" s="1">
        <f t="shared" ref="D2819:D2882" si="88">1-C2819</f>
        <v>0.9991132538209313</v>
      </c>
    </row>
    <row r="2820" spans="1:4">
      <c r="A2820" t="s">
        <v>2808</v>
      </c>
      <c r="B2820">
        <v>208</v>
      </c>
      <c r="C2820" s="1">
        <f t="shared" ref="C2820:C2883" si="89">(B2820/380755540)+C2819</f>
        <v>8.8729246133683974E-4</v>
      </c>
      <c r="D2820" s="1">
        <f t="shared" si="88"/>
        <v>0.99911270753866321</v>
      </c>
    </row>
    <row r="2821" spans="1:4">
      <c r="A2821" t="s">
        <v>2809</v>
      </c>
      <c r="B2821">
        <v>208</v>
      </c>
      <c r="C2821" s="1">
        <f t="shared" si="89"/>
        <v>8.8783874360498483E-4</v>
      </c>
      <c r="D2821" s="1">
        <f t="shared" si="88"/>
        <v>0.99911216125639501</v>
      </c>
    </row>
    <row r="2822" spans="1:4">
      <c r="A2822" t="s">
        <v>2810</v>
      </c>
      <c r="B2822">
        <v>208</v>
      </c>
      <c r="C2822" s="1">
        <f t="shared" si="89"/>
        <v>8.8838502587312992E-4</v>
      </c>
      <c r="D2822" s="1">
        <f t="shared" si="88"/>
        <v>0.99911161497412682</v>
      </c>
    </row>
    <row r="2823" spans="1:4">
      <c r="A2823" t="s">
        <v>2811</v>
      </c>
      <c r="B2823">
        <v>208</v>
      </c>
      <c r="C2823" s="1">
        <f t="shared" si="89"/>
        <v>8.8893130814127501E-4</v>
      </c>
      <c r="D2823" s="1">
        <f t="shared" si="88"/>
        <v>0.99911106869185873</v>
      </c>
    </row>
    <row r="2824" spans="1:4">
      <c r="A2824" t="s">
        <v>2812</v>
      </c>
      <c r="B2824">
        <v>208</v>
      </c>
      <c r="C2824" s="1">
        <f t="shared" si="89"/>
        <v>8.8947759040942009E-4</v>
      </c>
      <c r="D2824" s="1">
        <f t="shared" si="88"/>
        <v>0.99911052240959053</v>
      </c>
    </row>
    <row r="2825" spans="1:4">
      <c r="A2825" t="s">
        <v>2813</v>
      </c>
      <c r="B2825">
        <v>208</v>
      </c>
      <c r="C2825" s="1">
        <f t="shared" si="89"/>
        <v>8.9002387267756518E-4</v>
      </c>
      <c r="D2825" s="1">
        <f t="shared" si="88"/>
        <v>0.99910997612732244</v>
      </c>
    </row>
    <row r="2826" spans="1:4">
      <c r="A2826" t="s">
        <v>2814</v>
      </c>
      <c r="B2826">
        <v>208</v>
      </c>
      <c r="C2826" s="1">
        <f t="shared" si="89"/>
        <v>8.9057015494571027E-4</v>
      </c>
      <c r="D2826" s="1">
        <f t="shared" si="88"/>
        <v>0.99910942984505424</v>
      </c>
    </row>
    <row r="2827" spans="1:4">
      <c r="A2827" t="s">
        <v>2815</v>
      </c>
      <c r="B2827">
        <v>208</v>
      </c>
      <c r="C2827" s="1">
        <f t="shared" si="89"/>
        <v>8.9111643721385535E-4</v>
      </c>
      <c r="D2827" s="1">
        <f t="shared" si="88"/>
        <v>0.99910888356278615</v>
      </c>
    </row>
    <row r="2828" spans="1:4">
      <c r="A2828" t="s">
        <v>2816</v>
      </c>
      <c r="B2828">
        <v>208</v>
      </c>
      <c r="C2828" s="1">
        <f t="shared" si="89"/>
        <v>8.9166271948200044E-4</v>
      </c>
      <c r="D2828" s="1">
        <f t="shared" si="88"/>
        <v>0.99910833728051796</v>
      </c>
    </row>
    <row r="2829" spans="1:4">
      <c r="A2829" t="s">
        <v>2817</v>
      </c>
      <c r="B2829">
        <v>208</v>
      </c>
      <c r="C2829" s="1">
        <f t="shared" si="89"/>
        <v>8.9220900175014553E-4</v>
      </c>
      <c r="D2829" s="1">
        <f t="shared" si="88"/>
        <v>0.99910779099824987</v>
      </c>
    </row>
    <row r="2830" spans="1:4">
      <c r="A2830" t="s">
        <v>2818</v>
      </c>
      <c r="B2830">
        <v>208</v>
      </c>
      <c r="C2830" s="1">
        <f t="shared" si="89"/>
        <v>8.9275528401829062E-4</v>
      </c>
      <c r="D2830" s="1">
        <f t="shared" si="88"/>
        <v>0.99910724471598167</v>
      </c>
    </row>
    <row r="2831" spans="1:4">
      <c r="A2831" t="s">
        <v>2819</v>
      </c>
      <c r="B2831">
        <v>208</v>
      </c>
      <c r="C2831" s="1">
        <f t="shared" si="89"/>
        <v>8.933015662864357E-4</v>
      </c>
      <c r="D2831" s="1">
        <f t="shared" si="88"/>
        <v>0.99910669843371358</v>
      </c>
    </row>
    <row r="2832" spans="1:4">
      <c r="A2832" t="s">
        <v>2820</v>
      </c>
      <c r="B2832">
        <v>208</v>
      </c>
      <c r="C2832" s="1">
        <f t="shared" si="89"/>
        <v>8.9384784855458079E-4</v>
      </c>
      <c r="D2832" s="1">
        <f t="shared" si="88"/>
        <v>0.99910615215144538</v>
      </c>
    </row>
    <row r="2833" spans="1:4">
      <c r="A2833" t="s">
        <v>2821</v>
      </c>
      <c r="B2833">
        <v>209</v>
      </c>
      <c r="C2833" s="1">
        <f t="shared" si="89"/>
        <v>8.9439675717978425E-4</v>
      </c>
      <c r="D2833" s="1">
        <f t="shared" si="88"/>
        <v>0.99910560324282016</v>
      </c>
    </row>
    <row r="2834" spans="1:4">
      <c r="A2834" t="s">
        <v>2822</v>
      </c>
      <c r="B2834">
        <v>209</v>
      </c>
      <c r="C2834" s="1">
        <f t="shared" si="89"/>
        <v>8.9494566580498771E-4</v>
      </c>
      <c r="D2834" s="1">
        <f t="shared" si="88"/>
        <v>0.99910505433419505</v>
      </c>
    </row>
    <row r="2835" spans="1:4">
      <c r="A2835" t="s">
        <v>2823</v>
      </c>
      <c r="B2835">
        <v>209</v>
      </c>
      <c r="C2835" s="1">
        <f t="shared" si="89"/>
        <v>8.9549457443019117E-4</v>
      </c>
      <c r="D2835" s="1">
        <f t="shared" si="88"/>
        <v>0.99910450542556983</v>
      </c>
    </row>
    <row r="2836" spans="1:4">
      <c r="A2836" t="s">
        <v>2824</v>
      </c>
      <c r="B2836">
        <v>209</v>
      </c>
      <c r="C2836" s="1">
        <f t="shared" si="89"/>
        <v>8.9604348305539463E-4</v>
      </c>
      <c r="D2836" s="1">
        <f t="shared" si="88"/>
        <v>0.99910395651694461</v>
      </c>
    </row>
    <row r="2837" spans="1:4">
      <c r="A2837" t="s">
        <v>2825</v>
      </c>
      <c r="B2837">
        <v>209</v>
      </c>
      <c r="C2837" s="1">
        <f t="shared" si="89"/>
        <v>8.965923916805981E-4</v>
      </c>
      <c r="D2837" s="1">
        <f t="shared" si="88"/>
        <v>0.99910340760831939</v>
      </c>
    </row>
    <row r="2838" spans="1:4">
      <c r="A2838" t="s">
        <v>2826</v>
      </c>
      <c r="B2838">
        <v>209</v>
      </c>
      <c r="C2838" s="1">
        <f t="shared" si="89"/>
        <v>8.9714130030580156E-4</v>
      </c>
      <c r="D2838" s="1">
        <f t="shared" si="88"/>
        <v>0.99910285869969417</v>
      </c>
    </row>
    <row r="2839" spans="1:4">
      <c r="A2839" t="s">
        <v>2827</v>
      </c>
      <c r="B2839">
        <v>209</v>
      </c>
      <c r="C2839" s="1">
        <f t="shared" si="89"/>
        <v>8.9769020893100502E-4</v>
      </c>
      <c r="D2839" s="1">
        <f t="shared" si="88"/>
        <v>0.99910230979106895</v>
      </c>
    </row>
    <row r="2840" spans="1:4">
      <c r="A2840" t="s">
        <v>2828</v>
      </c>
      <c r="B2840">
        <v>209</v>
      </c>
      <c r="C2840" s="1">
        <f t="shared" si="89"/>
        <v>8.9823911755620848E-4</v>
      </c>
      <c r="D2840" s="1">
        <f t="shared" si="88"/>
        <v>0.99910176088244385</v>
      </c>
    </row>
    <row r="2841" spans="1:4">
      <c r="A2841" t="s">
        <v>2829</v>
      </c>
      <c r="B2841">
        <v>209</v>
      </c>
      <c r="C2841" s="1">
        <f t="shared" si="89"/>
        <v>8.9878802618141194E-4</v>
      </c>
      <c r="D2841" s="1">
        <f t="shared" si="88"/>
        <v>0.99910121197381863</v>
      </c>
    </row>
    <row r="2842" spans="1:4">
      <c r="A2842" t="s">
        <v>2830</v>
      </c>
      <c r="B2842">
        <v>210</v>
      </c>
      <c r="C2842" s="1">
        <f t="shared" si="89"/>
        <v>8.9933956116367377E-4</v>
      </c>
      <c r="D2842" s="1">
        <f t="shared" si="88"/>
        <v>0.99910066043883627</v>
      </c>
    </row>
    <row r="2843" spans="1:4">
      <c r="A2843" t="s">
        <v>2831</v>
      </c>
      <c r="B2843">
        <v>210</v>
      </c>
      <c r="C2843" s="1">
        <f t="shared" si="89"/>
        <v>8.9989109614593561E-4</v>
      </c>
      <c r="D2843" s="1">
        <f t="shared" si="88"/>
        <v>0.99910010890385403</v>
      </c>
    </row>
    <row r="2844" spans="1:4">
      <c r="A2844" t="s">
        <v>2832</v>
      </c>
      <c r="B2844">
        <v>210</v>
      </c>
      <c r="C2844" s="1">
        <f t="shared" si="89"/>
        <v>9.0044263112819744E-4</v>
      </c>
      <c r="D2844" s="1">
        <f t="shared" si="88"/>
        <v>0.99909955736887179</v>
      </c>
    </row>
    <row r="2845" spans="1:4">
      <c r="A2845" t="s">
        <v>2833</v>
      </c>
      <c r="B2845">
        <v>210</v>
      </c>
      <c r="C2845" s="1">
        <f t="shared" si="89"/>
        <v>9.0099416611045928E-4</v>
      </c>
      <c r="D2845" s="1">
        <f t="shared" si="88"/>
        <v>0.99909900583388955</v>
      </c>
    </row>
    <row r="2846" spans="1:4">
      <c r="A2846" t="s">
        <v>2834</v>
      </c>
      <c r="B2846">
        <v>210</v>
      </c>
      <c r="C2846" s="1">
        <f t="shared" si="89"/>
        <v>9.0154570109272111E-4</v>
      </c>
      <c r="D2846" s="1">
        <f t="shared" si="88"/>
        <v>0.99909845429890731</v>
      </c>
    </row>
    <row r="2847" spans="1:4">
      <c r="A2847" t="s">
        <v>2835</v>
      </c>
      <c r="B2847">
        <v>210</v>
      </c>
      <c r="C2847" s="1">
        <f t="shared" si="89"/>
        <v>9.0209723607498295E-4</v>
      </c>
      <c r="D2847" s="1">
        <f t="shared" si="88"/>
        <v>0.99909790276392507</v>
      </c>
    </row>
    <row r="2848" spans="1:4">
      <c r="A2848" t="s">
        <v>2836</v>
      </c>
      <c r="B2848">
        <v>210</v>
      </c>
      <c r="C2848" s="1">
        <f t="shared" si="89"/>
        <v>9.0264877105724478E-4</v>
      </c>
      <c r="D2848" s="1">
        <f t="shared" si="88"/>
        <v>0.99909735122894272</v>
      </c>
    </row>
    <row r="2849" spans="1:4">
      <c r="A2849" t="s">
        <v>2837</v>
      </c>
      <c r="B2849">
        <v>210</v>
      </c>
      <c r="C2849" s="1">
        <f t="shared" si="89"/>
        <v>9.0320030603950662E-4</v>
      </c>
      <c r="D2849" s="1">
        <f t="shared" si="88"/>
        <v>0.99909679969396048</v>
      </c>
    </row>
    <row r="2850" spans="1:4">
      <c r="A2850" t="s">
        <v>2838</v>
      </c>
      <c r="B2850">
        <v>210</v>
      </c>
      <c r="C2850" s="1">
        <f t="shared" si="89"/>
        <v>9.0375184102176845E-4</v>
      </c>
      <c r="D2850" s="1">
        <f t="shared" si="88"/>
        <v>0.99909624815897824</v>
      </c>
    </row>
    <row r="2851" spans="1:4">
      <c r="A2851" t="s">
        <v>2839</v>
      </c>
      <c r="B2851">
        <v>210</v>
      </c>
      <c r="C2851" s="1">
        <f t="shared" si="89"/>
        <v>9.0430337600403028E-4</v>
      </c>
      <c r="D2851" s="1">
        <f t="shared" si="88"/>
        <v>0.999095696623996</v>
      </c>
    </row>
    <row r="2852" spans="1:4">
      <c r="A2852" t="s">
        <v>2840</v>
      </c>
      <c r="B2852">
        <v>210</v>
      </c>
      <c r="C2852" s="1">
        <f t="shared" si="89"/>
        <v>9.0485491098629212E-4</v>
      </c>
      <c r="D2852" s="1">
        <f t="shared" si="88"/>
        <v>0.99909514508901376</v>
      </c>
    </row>
    <row r="2853" spans="1:4">
      <c r="A2853" t="s">
        <v>2841</v>
      </c>
      <c r="B2853">
        <v>210</v>
      </c>
      <c r="C2853" s="1">
        <f t="shared" si="89"/>
        <v>9.0540644596855395E-4</v>
      </c>
      <c r="D2853" s="1">
        <f t="shared" si="88"/>
        <v>0.99909459355403141</v>
      </c>
    </row>
    <row r="2854" spans="1:4">
      <c r="A2854" t="s">
        <v>2842</v>
      </c>
      <c r="B2854">
        <v>210</v>
      </c>
      <c r="C2854" s="1">
        <f t="shared" si="89"/>
        <v>9.0595798095081579E-4</v>
      </c>
      <c r="D2854" s="1">
        <f t="shared" si="88"/>
        <v>0.99909404201904917</v>
      </c>
    </row>
    <row r="2855" spans="1:4">
      <c r="A2855" t="s">
        <v>2843</v>
      </c>
      <c r="B2855">
        <v>210</v>
      </c>
      <c r="C2855" s="1">
        <f t="shared" si="89"/>
        <v>9.0650951593307762E-4</v>
      </c>
      <c r="D2855" s="1">
        <f t="shared" si="88"/>
        <v>0.99909349048406693</v>
      </c>
    </row>
    <row r="2856" spans="1:4">
      <c r="A2856" t="s">
        <v>2844</v>
      </c>
      <c r="B2856">
        <v>210</v>
      </c>
      <c r="C2856" s="1">
        <f t="shared" si="89"/>
        <v>9.0706105091533946E-4</v>
      </c>
      <c r="D2856" s="1">
        <f t="shared" si="88"/>
        <v>0.99909293894908469</v>
      </c>
    </row>
    <row r="2857" spans="1:4">
      <c r="A2857" t="s">
        <v>2845</v>
      </c>
      <c r="B2857">
        <v>211</v>
      </c>
      <c r="C2857" s="1">
        <f t="shared" si="89"/>
        <v>9.0761521225465967E-4</v>
      </c>
      <c r="D2857" s="1">
        <f t="shared" si="88"/>
        <v>0.99909238478774531</v>
      </c>
    </row>
    <row r="2858" spans="1:4">
      <c r="A2858" t="s">
        <v>2846</v>
      </c>
      <c r="B2858">
        <v>211</v>
      </c>
      <c r="C2858" s="1">
        <f t="shared" si="89"/>
        <v>9.0816937359397987E-4</v>
      </c>
      <c r="D2858" s="1">
        <f t="shared" si="88"/>
        <v>0.99909183062640605</v>
      </c>
    </row>
    <row r="2859" spans="1:4">
      <c r="A2859" t="s">
        <v>2847</v>
      </c>
      <c r="B2859">
        <v>211</v>
      </c>
      <c r="C2859" s="1">
        <f t="shared" si="89"/>
        <v>9.0872353493330008E-4</v>
      </c>
      <c r="D2859" s="1">
        <f t="shared" si="88"/>
        <v>0.99909127646506668</v>
      </c>
    </row>
    <row r="2860" spans="1:4">
      <c r="A2860" t="s">
        <v>2848</v>
      </c>
      <c r="B2860">
        <v>211</v>
      </c>
      <c r="C2860" s="1">
        <f t="shared" si="89"/>
        <v>9.0927769627262029E-4</v>
      </c>
      <c r="D2860" s="1">
        <f t="shared" si="88"/>
        <v>0.99909072230372742</v>
      </c>
    </row>
    <row r="2861" spans="1:4">
      <c r="A2861" t="s">
        <v>2849</v>
      </c>
      <c r="B2861">
        <v>211</v>
      </c>
      <c r="C2861" s="1">
        <f t="shared" si="89"/>
        <v>9.098318576119405E-4</v>
      </c>
      <c r="D2861" s="1">
        <f t="shared" si="88"/>
        <v>0.99909016814238805</v>
      </c>
    </row>
    <row r="2862" spans="1:4">
      <c r="A2862" t="s">
        <v>2850</v>
      </c>
      <c r="B2862">
        <v>211</v>
      </c>
      <c r="C2862" s="1">
        <f t="shared" si="89"/>
        <v>9.1038601895126071E-4</v>
      </c>
      <c r="D2862" s="1">
        <f t="shared" si="88"/>
        <v>0.99908961398104879</v>
      </c>
    </row>
    <row r="2863" spans="1:4">
      <c r="A2863" t="s">
        <v>2851</v>
      </c>
      <c r="B2863">
        <v>211</v>
      </c>
      <c r="C2863" s="1">
        <f t="shared" si="89"/>
        <v>9.1094018029058092E-4</v>
      </c>
      <c r="D2863" s="1">
        <f t="shared" si="88"/>
        <v>0.99908905981970941</v>
      </c>
    </row>
    <row r="2864" spans="1:4">
      <c r="A2864" t="s">
        <v>2852</v>
      </c>
      <c r="B2864">
        <v>211</v>
      </c>
      <c r="C2864" s="1">
        <f t="shared" si="89"/>
        <v>9.1149434162990112E-4</v>
      </c>
      <c r="D2864" s="1">
        <f t="shared" si="88"/>
        <v>0.99908850565837015</v>
      </c>
    </row>
    <row r="2865" spans="1:4">
      <c r="A2865" t="s">
        <v>2853</v>
      </c>
      <c r="B2865">
        <v>211</v>
      </c>
      <c r="C2865" s="1">
        <f t="shared" si="89"/>
        <v>9.1204850296922133E-4</v>
      </c>
      <c r="D2865" s="1">
        <f t="shared" si="88"/>
        <v>0.99908795149703078</v>
      </c>
    </row>
    <row r="2866" spans="1:4">
      <c r="A2866" t="s">
        <v>2854</v>
      </c>
      <c r="B2866">
        <v>211</v>
      </c>
      <c r="C2866" s="1">
        <f t="shared" si="89"/>
        <v>9.1260266430854154E-4</v>
      </c>
      <c r="D2866" s="1">
        <f t="shared" si="88"/>
        <v>0.99908739733569141</v>
      </c>
    </row>
    <row r="2867" spans="1:4">
      <c r="A2867" t="s">
        <v>2855</v>
      </c>
      <c r="B2867">
        <v>211</v>
      </c>
      <c r="C2867" s="1">
        <f t="shared" si="89"/>
        <v>9.1315682564786175E-4</v>
      </c>
      <c r="D2867" s="1">
        <f t="shared" si="88"/>
        <v>0.99908684317435215</v>
      </c>
    </row>
    <row r="2868" spans="1:4">
      <c r="A2868" t="s">
        <v>2856</v>
      </c>
      <c r="B2868">
        <v>212</v>
      </c>
      <c r="C2868" s="1">
        <f t="shared" si="89"/>
        <v>9.1371361334424033E-4</v>
      </c>
      <c r="D2868" s="1">
        <f t="shared" si="88"/>
        <v>0.99908628638665575</v>
      </c>
    </row>
    <row r="2869" spans="1:4">
      <c r="A2869" t="s">
        <v>2857</v>
      </c>
      <c r="B2869">
        <v>212</v>
      </c>
      <c r="C2869" s="1">
        <f t="shared" si="89"/>
        <v>9.1427040104061891E-4</v>
      </c>
      <c r="D2869" s="1">
        <f t="shared" si="88"/>
        <v>0.99908572959895936</v>
      </c>
    </row>
    <row r="2870" spans="1:4">
      <c r="A2870" t="s">
        <v>2858</v>
      </c>
      <c r="B2870">
        <v>212</v>
      </c>
      <c r="C2870" s="1">
        <f t="shared" si="89"/>
        <v>9.1482718873699749E-4</v>
      </c>
      <c r="D2870" s="1">
        <f t="shared" si="88"/>
        <v>0.99908517281126297</v>
      </c>
    </row>
    <row r="2871" spans="1:4">
      <c r="A2871" t="s">
        <v>2859</v>
      </c>
      <c r="B2871">
        <v>212</v>
      </c>
      <c r="C2871" s="1">
        <f t="shared" si="89"/>
        <v>9.1538397643337608E-4</v>
      </c>
      <c r="D2871" s="1">
        <f t="shared" si="88"/>
        <v>0.99908461602356657</v>
      </c>
    </row>
    <row r="2872" spans="1:4">
      <c r="A2872" t="s">
        <v>2860</v>
      </c>
      <c r="B2872">
        <v>212</v>
      </c>
      <c r="C2872" s="1">
        <f t="shared" si="89"/>
        <v>9.1594076412975466E-4</v>
      </c>
      <c r="D2872" s="1">
        <f t="shared" si="88"/>
        <v>0.99908405923587029</v>
      </c>
    </row>
    <row r="2873" spans="1:4">
      <c r="A2873" t="s">
        <v>2861</v>
      </c>
      <c r="B2873">
        <v>212</v>
      </c>
      <c r="C2873" s="1">
        <f t="shared" si="89"/>
        <v>9.1649755182613324E-4</v>
      </c>
      <c r="D2873" s="1">
        <f t="shared" si="88"/>
        <v>0.9990835024481739</v>
      </c>
    </row>
    <row r="2874" spans="1:4">
      <c r="A2874" t="s">
        <v>2862</v>
      </c>
      <c r="B2874">
        <v>212</v>
      </c>
      <c r="C2874" s="1">
        <f t="shared" si="89"/>
        <v>9.1705433952251182E-4</v>
      </c>
      <c r="D2874" s="1">
        <f t="shared" si="88"/>
        <v>0.99908294566047751</v>
      </c>
    </row>
    <row r="2875" spans="1:4">
      <c r="A2875" t="s">
        <v>2863</v>
      </c>
      <c r="B2875">
        <v>212</v>
      </c>
      <c r="C2875" s="1">
        <f t="shared" si="89"/>
        <v>9.176111272188904E-4</v>
      </c>
      <c r="D2875" s="1">
        <f t="shared" si="88"/>
        <v>0.99908238887278111</v>
      </c>
    </row>
    <row r="2876" spans="1:4">
      <c r="A2876" t="s">
        <v>2864</v>
      </c>
      <c r="B2876">
        <v>212</v>
      </c>
      <c r="C2876" s="1">
        <f t="shared" si="89"/>
        <v>9.1816791491526899E-4</v>
      </c>
      <c r="D2876" s="1">
        <f t="shared" si="88"/>
        <v>0.99908183208508472</v>
      </c>
    </row>
    <row r="2877" spans="1:4">
      <c r="A2877" t="s">
        <v>2865</v>
      </c>
      <c r="B2877">
        <v>212</v>
      </c>
      <c r="C2877" s="1">
        <f t="shared" si="89"/>
        <v>9.1872470261164757E-4</v>
      </c>
      <c r="D2877" s="1">
        <f t="shared" si="88"/>
        <v>0.99908127529738833</v>
      </c>
    </row>
    <row r="2878" spans="1:4">
      <c r="A2878" t="s">
        <v>2866</v>
      </c>
      <c r="B2878">
        <v>212</v>
      </c>
      <c r="C2878" s="1">
        <f t="shared" si="89"/>
        <v>9.1928149030802615E-4</v>
      </c>
      <c r="D2878" s="1">
        <f t="shared" si="88"/>
        <v>0.99908071850969193</v>
      </c>
    </row>
    <row r="2879" spans="1:4">
      <c r="A2879" t="s">
        <v>2867</v>
      </c>
      <c r="B2879">
        <v>212</v>
      </c>
      <c r="C2879" s="1">
        <f t="shared" si="89"/>
        <v>9.1983827800440473E-4</v>
      </c>
      <c r="D2879" s="1">
        <f t="shared" si="88"/>
        <v>0.99908016172199554</v>
      </c>
    </row>
    <row r="2880" spans="1:4">
      <c r="A2880" t="s">
        <v>2868</v>
      </c>
      <c r="B2880">
        <v>212</v>
      </c>
      <c r="C2880" s="1">
        <f t="shared" si="89"/>
        <v>9.2039506570078331E-4</v>
      </c>
      <c r="D2880" s="1">
        <f t="shared" si="88"/>
        <v>0.99907960493429926</v>
      </c>
    </row>
    <row r="2881" spans="1:4">
      <c r="A2881" t="s">
        <v>2869</v>
      </c>
      <c r="B2881">
        <v>212</v>
      </c>
      <c r="C2881" s="1">
        <f t="shared" si="89"/>
        <v>9.209518533971619E-4</v>
      </c>
      <c r="D2881" s="1">
        <f t="shared" si="88"/>
        <v>0.99907904814660287</v>
      </c>
    </row>
    <row r="2882" spans="1:4">
      <c r="A2882" t="s">
        <v>2870</v>
      </c>
      <c r="B2882">
        <v>212</v>
      </c>
      <c r="C2882" s="1">
        <f t="shared" si="89"/>
        <v>9.2150864109354048E-4</v>
      </c>
      <c r="D2882" s="1">
        <f t="shared" si="88"/>
        <v>0.99907849135890647</v>
      </c>
    </row>
    <row r="2883" spans="1:4">
      <c r="A2883" t="s">
        <v>2871</v>
      </c>
      <c r="B2883">
        <v>212</v>
      </c>
      <c r="C2883" s="1">
        <f t="shared" si="89"/>
        <v>9.2206542878991906E-4</v>
      </c>
      <c r="D2883" s="1">
        <f t="shared" ref="D2883:D2946" si="90">1-C2883</f>
        <v>0.99907793457121008</v>
      </c>
    </row>
    <row r="2884" spans="1:4">
      <c r="A2884" t="s">
        <v>2872</v>
      </c>
      <c r="B2884">
        <v>212</v>
      </c>
      <c r="C2884" s="1">
        <f t="shared" ref="C2884:C2947" si="91">(B2884/380755540)+C2883</f>
        <v>9.2262221648629764E-4</v>
      </c>
      <c r="D2884" s="1">
        <f t="shared" si="90"/>
        <v>0.99907737778351369</v>
      </c>
    </row>
    <row r="2885" spans="1:4">
      <c r="A2885" t="s">
        <v>2873</v>
      </c>
      <c r="B2885">
        <v>213</v>
      </c>
      <c r="C2885" s="1">
        <f t="shared" si="91"/>
        <v>9.2318163053973471E-4</v>
      </c>
      <c r="D2885" s="1">
        <f t="shared" si="90"/>
        <v>0.99907681836946027</v>
      </c>
    </row>
    <row r="2886" spans="1:4">
      <c r="A2886" t="s">
        <v>2874</v>
      </c>
      <c r="B2886">
        <v>213</v>
      </c>
      <c r="C2886" s="1">
        <f t="shared" si="91"/>
        <v>9.2374104459317177E-4</v>
      </c>
      <c r="D2886" s="1">
        <f t="shared" si="90"/>
        <v>0.99907625895540686</v>
      </c>
    </row>
    <row r="2887" spans="1:4">
      <c r="A2887" t="s">
        <v>2875</v>
      </c>
      <c r="B2887">
        <v>213</v>
      </c>
      <c r="C2887" s="1">
        <f t="shared" si="91"/>
        <v>9.2430045864660883E-4</v>
      </c>
      <c r="D2887" s="1">
        <f t="shared" si="90"/>
        <v>0.99907569954135345</v>
      </c>
    </row>
    <row r="2888" spans="1:4">
      <c r="A2888" t="s">
        <v>2876</v>
      </c>
      <c r="B2888">
        <v>213</v>
      </c>
      <c r="C2888" s="1">
        <f t="shared" si="91"/>
        <v>9.248598727000459E-4</v>
      </c>
      <c r="D2888" s="1">
        <f t="shared" si="90"/>
        <v>0.99907514012729992</v>
      </c>
    </row>
    <row r="2889" spans="1:4">
      <c r="A2889" t="s">
        <v>2877</v>
      </c>
      <c r="B2889">
        <v>213</v>
      </c>
      <c r="C2889" s="1">
        <f t="shared" si="91"/>
        <v>9.2541928675348296E-4</v>
      </c>
      <c r="D2889" s="1">
        <f t="shared" si="90"/>
        <v>0.99907458071324651</v>
      </c>
    </row>
    <row r="2890" spans="1:4">
      <c r="A2890" t="s">
        <v>2878</v>
      </c>
      <c r="B2890">
        <v>213</v>
      </c>
      <c r="C2890" s="1">
        <f t="shared" si="91"/>
        <v>9.2597870080692003E-4</v>
      </c>
      <c r="D2890" s="1">
        <f t="shared" si="90"/>
        <v>0.99907402129919309</v>
      </c>
    </row>
    <row r="2891" spans="1:4">
      <c r="A2891" t="s">
        <v>2879</v>
      </c>
      <c r="B2891">
        <v>213</v>
      </c>
      <c r="C2891" s="1">
        <f t="shared" si="91"/>
        <v>9.2653811486035709E-4</v>
      </c>
      <c r="D2891" s="1">
        <f t="shared" si="90"/>
        <v>0.99907346188513968</v>
      </c>
    </row>
    <row r="2892" spans="1:4">
      <c r="A2892" t="s">
        <v>2880</v>
      </c>
      <c r="B2892">
        <v>213</v>
      </c>
      <c r="C2892" s="1">
        <f t="shared" si="91"/>
        <v>9.2709752891379415E-4</v>
      </c>
      <c r="D2892" s="1">
        <f t="shared" si="90"/>
        <v>0.99907290247108615</v>
      </c>
    </row>
    <row r="2893" spans="1:4">
      <c r="A2893" t="s">
        <v>2881</v>
      </c>
      <c r="B2893">
        <v>213</v>
      </c>
      <c r="C2893" s="1">
        <f t="shared" si="91"/>
        <v>9.2765694296723122E-4</v>
      </c>
      <c r="D2893" s="1">
        <f t="shared" si="90"/>
        <v>0.99907234305703274</v>
      </c>
    </row>
    <row r="2894" spans="1:4">
      <c r="A2894" t="s">
        <v>2882</v>
      </c>
      <c r="B2894">
        <v>213</v>
      </c>
      <c r="C2894" s="1">
        <f t="shared" si="91"/>
        <v>9.2821635702066828E-4</v>
      </c>
      <c r="D2894" s="1">
        <f t="shared" si="90"/>
        <v>0.99907178364297933</v>
      </c>
    </row>
    <row r="2895" spans="1:4">
      <c r="A2895" t="s">
        <v>2883</v>
      </c>
      <c r="B2895">
        <v>213</v>
      </c>
      <c r="C2895" s="1">
        <f t="shared" si="91"/>
        <v>9.2877577107410535E-4</v>
      </c>
      <c r="D2895" s="1">
        <f t="shared" si="90"/>
        <v>0.99907122422892591</v>
      </c>
    </row>
    <row r="2896" spans="1:4">
      <c r="A2896" t="s">
        <v>2884</v>
      </c>
      <c r="B2896">
        <v>213</v>
      </c>
      <c r="C2896" s="1">
        <f t="shared" si="91"/>
        <v>9.2933518512754241E-4</v>
      </c>
      <c r="D2896" s="1">
        <f t="shared" si="90"/>
        <v>0.9990706648148725</v>
      </c>
    </row>
    <row r="2897" spans="1:4">
      <c r="A2897" t="s">
        <v>2885</v>
      </c>
      <c r="B2897">
        <v>213</v>
      </c>
      <c r="C2897" s="1">
        <f t="shared" si="91"/>
        <v>9.2989459918097947E-4</v>
      </c>
      <c r="D2897" s="1">
        <f t="shared" si="90"/>
        <v>0.99907010540081898</v>
      </c>
    </row>
    <row r="2898" spans="1:4">
      <c r="A2898" t="s">
        <v>2886</v>
      </c>
      <c r="B2898">
        <v>213</v>
      </c>
      <c r="C2898" s="1">
        <f t="shared" si="91"/>
        <v>9.3045401323441654E-4</v>
      </c>
      <c r="D2898" s="1">
        <f t="shared" si="90"/>
        <v>0.99906954598676556</v>
      </c>
    </row>
    <row r="2899" spans="1:4">
      <c r="A2899" t="s">
        <v>2887</v>
      </c>
      <c r="B2899">
        <v>213</v>
      </c>
      <c r="C2899" s="1">
        <f t="shared" si="91"/>
        <v>9.310134272878536E-4</v>
      </c>
      <c r="D2899" s="1">
        <f t="shared" si="90"/>
        <v>0.99906898657271215</v>
      </c>
    </row>
    <row r="2900" spans="1:4">
      <c r="A2900" t="s">
        <v>2888</v>
      </c>
      <c r="B2900">
        <v>213</v>
      </c>
      <c r="C2900" s="1">
        <f t="shared" si="91"/>
        <v>9.3157284134129067E-4</v>
      </c>
      <c r="D2900" s="1">
        <f t="shared" si="90"/>
        <v>0.99906842715865873</v>
      </c>
    </row>
    <row r="2901" spans="1:4">
      <c r="A2901" t="s">
        <v>2889</v>
      </c>
      <c r="B2901">
        <v>213</v>
      </c>
      <c r="C2901" s="1">
        <f t="shared" si="91"/>
        <v>9.3213225539472773E-4</v>
      </c>
      <c r="D2901" s="1">
        <f t="shared" si="90"/>
        <v>0.99906786774460532</v>
      </c>
    </row>
    <row r="2902" spans="1:4">
      <c r="A2902" t="s">
        <v>2890</v>
      </c>
      <c r="B2902">
        <v>213</v>
      </c>
      <c r="C2902" s="1">
        <f t="shared" si="91"/>
        <v>9.326916694481648E-4</v>
      </c>
      <c r="D2902" s="1">
        <f t="shared" si="90"/>
        <v>0.9990673083305518</v>
      </c>
    </row>
    <row r="2903" spans="1:4">
      <c r="A2903" t="s">
        <v>2891</v>
      </c>
      <c r="B2903">
        <v>213</v>
      </c>
      <c r="C2903" s="1">
        <f t="shared" si="91"/>
        <v>9.3325108350160186E-4</v>
      </c>
      <c r="D2903" s="1">
        <f t="shared" si="90"/>
        <v>0.99906674891649838</v>
      </c>
    </row>
    <row r="2904" spans="1:4">
      <c r="A2904" t="s">
        <v>2892</v>
      </c>
      <c r="B2904">
        <v>213</v>
      </c>
      <c r="C2904" s="1">
        <f t="shared" si="91"/>
        <v>9.3381049755503892E-4</v>
      </c>
      <c r="D2904" s="1">
        <f t="shared" si="90"/>
        <v>0.99906618950244497</v>
      </c>
    </row>
    <row r="2905" spans="1:4">
      <c r="A2905" t="s">
        <v>2893</v>
      </c>
      <c r="B2905">
        <v>214</v>
      </c>
      <c r="C2905" s="1">
        <f t="shared" si="91"/>
        <v>9.3437253796553436E-4</v>
      </c>
      <c r="D2905" s="1">
        <f t="shared" si="90"/>
        <v>0.99906562746203442</v>
      </c>
    </row>
    <row r="2906" spans="1:4">
      <c r="A2906" t="s">
        <v>2894</v>
      </c>
      <c r="B2906">
        <v>214</v>
      </c>
      <c r="C2906" s="1">
        <f t="shared" si="91"/>
        <v>9.349345783760298E-4</v>
      </c>
      <c r="D2906" s="1">
        <f t="shared" si="90"/>
        <v>0.99906506542162399</v>
      </c>
    </row>
    <row r="2907" spans="1:4">
      <c r="A2907" t="s">
        <v>2895</v>
      </c>
      <c r="B2907">
        <v>214</v>
      </c>
      <c r="C2907" s="1">
        <f t="shared" si="91"/>
        <v>9.3549661878652524E-4</v>
      </c>
      <c r="D2907" s="1">
        <f t="shared" si="90"/>
        <v>0.99906450338121344</v>
      </c>
    </row>
    <row r="2908" spans="1:4">
      <c r="A2908" t="s">
        <v>2896</v>
      </c>
      <c r="B2908">
        <v>214</v>
      </c>
      <c r="C2908" s="1">
        <f t="shared" si="91"/>
        <v>9.3605865919702067E-4</v>
      </c>
      <c r="D2908" s="1">
        <f t="shared" si="90"/>
        <v>0.99906394134080301</v>
      </c>
    </row>
    <row r="2909" spans="1:4">
      <c r="A2909" t="s">
        <v>2897</v>
      </c>
      <c r="B2909">
        <v>214</v>
      </c>
      <c r="C2909" s="1">
        <f t="shared" si="91"/>
        <v>9.3662069960751611E-4</v>
      </c>
      <c r="D2909" s="1">
        <f t="shared" si="90"/>
        <v>0.99906337930039246</v>
      </c>
    </row>
    <row r="2910" spans="1:4">
      <c r="A2910" t="s">
        <v>2898</v>
      </c>
      <c r="B2910">
        <v>214</v>
      </c>
      <c r="C2910" s="1">
        <f t="shared" si="91"/>
        <v>9.3718274001801155E-4</v>
      </c>
      <c r="D2910" s="1">
        <f t="shared" si="90"/>
        <v>0.99906281725998203</v>
      </c>
    </row>
    <row r="2911" spans="1:4">
      <c r="A2911" t="s">
        <v>2899</v>
      </c>
      <c r="B2911">
        <v>214</v>
      </c>
      <c r="C2911" s="1">
        <f t="shared" si="91"/>
        <v>9.3774478042850699E-4</v>
      </c>
      <c r="D2911" s="1">
        <f t="shared" si="90"/>
        <v>0.99906225521957148</v>
      </c>
    </row>
    <row r="2912" spans="1:4">
      <c r="A2912" t="s">
        <v>2900</v>
      </c>
      <c r="B2912">
        <v>214</v>
      </c>
      <c r="C2912" s="1">
        <f t="shared" si="91"/>
        <v>9.3830682083900243E-4</v>
      </c>
      <c r="D2912" s="1">
        <f t="shared" si="90"/>
        <v>0.99906169317916105</v>
      </c>
    </row>
    <row r="2913" spans="1:4">
      <c r="A2913" t="s">
        <v>2901</v>
      </c>
      <c r="B2913">
        <v>214</v>
      </c>
      <c r="C2913" s="1">
        <f t="shared" si="91"/>
        <v>9.3886886124949786E-4</v>
      </c>
      <c r="D2913" s="1">
        <f t="shared" si="90"/>
        <v>0.9990611311387505</v>
      </c>
    </row>
    <row r="2914" spans="1:4">
      <c r="A2914" t="s">
        <v>2902</v>
      </c>
      <c r="B2914">
        <v>214</v>
      </c>
      <c r="C2914" s="1">
        <f t="shared" si="91"/>
        <v>9.394309016599933E-4</v>
      </c>
      <c r="D2914" s="1">
        <f t="shared" si="90"/>
        <v>0.99906056909833996</v>
      </c>
    </row>
    <row r="2915" spans="1:4">
      <c r="A2915" t="s">
        <v>2903</v>
      </c>
      <c r="B2915">
        <v>214</v>
      </c>
      <c r="C2915" s="1">
        <f t="shared" si="91"/>
        <v>9.3999294207048874E-4</v>
      </c>
      <c r="D2915" s="1">
        <f t="shared" si="90"/>
        <v>0.99906000705792952</v>
      </c>
    </row>
    <row r="2916" spans="1:4">
      <c r="A2916" t="s">
        <v>2904</v>
      </c>
      <c r="B2916">
        <v>214</v>
      </c>
      <c r="C2916" s="1">
        <f t="shared" si="91"/>
        <v>9.4055498248098418E-4</v>
      </c>
      <c r="D2916" s="1">
        <f t="shared" si="90"/>
        <v>0.99905944501751898</v>
      </c>
    </row>
    <row r="2917" spans="1:4">
      <c r="A2917" t="s">
        <v>2905</v>
      </c>
      <c r="B2917">
        <v>214</v>
      </c>
      <c r="C2917" s="1">
        <f t="shared" si="91"/>
        <v>9.4111702289147961E-4</v>
      </c>
      <c r="D2917" s="1">
        <f t="shared" si="90"/>
        <v>0.99905888297710854</v>
      </c>
    </row>
    <row r="2918" spans="1:4">
      <c r="A2918" t="s">
        <v>2906</v>
      </c>
      <c r="B2918">
        <v>214</v>
      </c>
      <c r="C2918" s="1">
        <f t="shared" si="91"/>
        <v>9.4167906330197505E-4</v>
      </c>
      <c r="D2918" s="1">
        <f t="shared" si="90"/>
        <v>0.999058320936698</v>
      </c>
    </row>
    <row r="2919" spans="1:4">
      <c r="A2919" t="s">
        <v>2907</v>
      </c>
      <c r="B2919">
        <v>214</v>
      </c>
      <c r="C2919" s="1">
        <f t="shared" si="91"/>
        <v>9.4224110371247049E-4</v>
      </c>
      <c r="D2919" s="1">
        <f t="shared" si="90"/>
        <v>0.99905775889628756</v>
      </c>
    </row>
    <row r="2920" spans="1:4">
      <c r="A2920" t="s">
        <v>2908</v>
      </c>
      <c r="B2920">
        <v>215</v>
      </c>
      <c r="C2920" s="1">
        <f t="shared" si="91"/>
        <v>9.428057704800243E-4</v>
      </c>
      <c r="D2920" s="1">
        <f t="shared" si="90"/>
        <v>0.99905719422952</v>
      </c>
    </row>
    <row r="2921" spans="1:4">
      <c r="A2921" t="s">
        <v>2909</v>
      </c>
      <c r="B2921">
        <v>215</v>
      </c>
      <c r="C2921" s="1">
        <f t="shared" si="91"/>
        <v>9.4337043724757811E-4</v>
      </c>
      <c r="D2921" s="1">
        <f t="shared" si="90"/>
        <v>0.99905662956275243</v>
      </c>
    </row>
    <row r="2922" spans="1:4">
      <c r="A2922" t="s">
        <v>2910</v>
      </c>
      <c r="B2922">
        <v>215</v>
      </c>
      <c r="C2922" s="1">
        <f t="shared" si="91"/>
        <v>9.4393510401513192E-4</v>
      </c>
      <c r="D2922" s="1">
        <f t="shared" si="90"/>
        <v>0.99905606489598486</v>
      </c>
    </row>
    <row r="2923" spans="1:4">
      <c r="A2923" t="s">
        <v>2911</v>
      </c>
      <c r="B2923">
        <v>215</v>
      </c>
      <c r="C2923" s="1">
        <f t="shared" si="91"/>
        <v>9.4449977078268574E-4</v>
      </c>
      <c r="D2923" s="1">
        <f t="shared" si="90"/>
        <v>0.9990555002292173</v>
      </c>
    </row>
    <row r="2924" spans="1:4">
      <c r="A2924" t="s">
        <v>2912</v>
      </c>
      <c r="B2924">
        <v>215</v>
      </c>
      <c r="C2924" s="1">
        <f t="shared" si="91"/>
        <v>9.4506443755023955E-4</v>
      </c>
      <c r="D2924" s="1">
        <f t="shared" si="90"/>
        <v>0.99905493556244973</v>
      </c>
    </row>
    <row r="2925" spans="1:4">
      <c r="A2925" t="s">
        <v>2913</v>
      </c>
      <c r="B2925">
        <v>215</v>
      </c>
      <c r="C2925" s="1">
        <f t="shared" si="91"/>
        <v>9.4562910431779336E-4</v>
      </c>
      <c r="D2925" s="1">
        <f t="shared" si="90"/>
        <v>0.99905437089568216</v>
      </c>
    </row>
    <row r="2926" spans="1:4">
      <c r="A2926" t="s">
        <v>2914</v>
      </c>
      <c r="B2926">
        <v>215</v>
      </c>
      <c r="C2926" s="1">
        <f t="shared" si="91"/>
        <v>9.4619377108534717E-4</v>
      </c>
      <c r="D2926" s="1">
        <f t="shared" si="90"/>
        <v>0.9990538062289146</v>
      </c>
    </row>
    <row r="2927" spans="1:4">
      <c r="A2927" t="s">
        <v>2915</v>
      </c>
      <c r="B2927">
        <v>215</v>
      </c>
      <c r="C2927" s="1">
        <f t="shared" si="91"/>
        <v>9.4675843785290098E-4</v>
      </c>
      <c r="D2927" s="1">
        <f t="shared" si="90"/>
        <v>0.99905324156214714</v>
      </c>
    </row>
    <row r="2928" spans="1:4">
      <c r="A2928" t="s">
        <v>2916</v>
      </c>
      <c r="B2928">
        <v>216</v>
      </c>
      <c r="C2928" s="1">
        <f t="shared" si="91"/>
        <v>9.4732573097751317E-4</v>
      </c>
      <c r="D2928" s="1">
        <f t="shared" si="90"/>
        <v>0.99905267426902244</v>
      </c>
    </row>
    <row r="2929" spans="1:4">
      <c r="A2929" t="s">
        <v>2917</v>
      </c>
      <c r="B2929">
        <v>216</v>
      </c>
      <c r="C2929" s="1">
        <f t="shared" si="91"/>
        <v>9.4789302410212535E-4</v>
      </c>
      <c r="D2929" s="1">
        <f t="shared" si="90"/>
        <v>0.99905210697589786</v>
      </c>
    </row>
    <row r="2930" spans="1:4">
      <c r="A2930" t="s">
        <v>2918</v>
      </c>
      <c r="B2930">
        <v>216</v>
      </c>
      <c r="C2930" s="1">
        <f t="shared" si="91"/>
        <v>9.4846031722673754E-4</v>
      </c>
      <c r="D2930" s="1">
        <f t="shared" si="90"/>
        <v>0.99905153968277327</v>
      </c>
    </row>
    <row r="2931" spans="1:4">
      <c r="A2931" t="s">
        <v>2919</v>
      </c>
      <c r="B2931">
        <v>216</v>
      </c>
      <c r="C2931" s="1">
        <f t="shared" si="91"/>
        <v>9.4902761035134972E-4</v>
      </c>
      <c r="D2931" s="1">
        <f t="shared" si="90"/>
        <v>0.99905097238964868</v>
      </c>
    </row>
    <row r="2932" spans="1:4">
      <c r="A2932" t="s">
        <v>2920</v>
      </c>
      <c r="B2932">
        <v>216</v>
      </c>
      <c r="C2932" s="1">
        <f t="shared" si="91"/>
        <v>9.4959490347596191E-4</v>
      </c>
      <c r="D2932" s="1">
        <f t="shared" si="90"/>
        <v>0.99905040509652399</v>
      </c>
    </row>
    <row r="2933" spans="1:4">
      <c r="A2933" t="s">
        <v>2921</v>
      </c>
      <c r="B2933">
        <v>216</v>
      </c>
      <c r="C2933" s="1">
        <f t="shared" si="91"/>
        <v>9.5016219660057409E-4</v>
      </c>
      <c r="D2933" s="1">
        <f t="shared" si="90"/>
        <v>0.9990498378033994</v>
      </c>
    </row>
    <row r="2934" spans="1:4">
      <c r="A2934" t="s">
        <v>2922</v>
      </c>
      <c r="B2934">
        <v>216</v>
      </c>
      <c r="C2934" s="1">
        <f t="shared" si="91"/>
        <v>9.5072948972518628E-4</v>
      </c>
      <c r="D2934" s="1">
        <f t="shared" si="90"/>
        <v>0.99904927051027481</v>
      </c>
    </row>
    <row r="2935" spans="1:4">
      <c r="A2935" t="s">
        <v>2923</v>
      </c>
      <c r="B2935">
        <v>217</v>
      </c>
      <c r="C2935" s="1">
        <f t="shared" si="91"/>
        <v>9.5129940920685684E-4</v>
      </c>
      <c r="D2935" s="1">
        <f t="shared" si="90"/>
        <v>0.99904870059079309</v>
      </c>
    </row>
    <row r="2936" spans="1:4">
      <c r="A2936" t="s">
        <v>2924</v>
      </c>
      <c r="B2936">
        <v>217</v>
      </c>
      <c r="C2936" s="1">
        <f t="shared" si="91"/>
        <v>9.5186932868852739E-4</v>
      </c>
      <c r="D2936" s="1">
        <f t="shared" si="90"/>
        <v>0.99904813067131149</v>
      </c>
    </row>
    <row r="2937" spans="1:4">
      <c r="A2937" t="s">
        <v>2925</v>
      </c>
      <c r="B2937">
        <v>217</v>
      </c>
      <c r="C2937" s="1">
        <f t="shared" si="91"/>
        <v>9.5243924817019795E-4</v>
      </c>
      <c r="D2937" s="1">
        <f t="shared" si="90"/>
        <v>0.99904756075182977</v>
      </c>
    </row>
    <row r="2938" spans="1:4">
      <c r="A2938" t="s">
        <v>2926</v>
      </c>
      <c r="B2938">
        <v>217</v>
      </c>
      <c r="C2938" s="1">
        <f t="shared" si="91"/>
        <v>9.5300916765186851E-4</v>
      </c>
      <c r="D2938" s="1">
        <f t="shared" si="90"/>
        <v>0.99904699083234816</v>
      </c>
    </row>
    <row r="2939" spans="1:4">
      <c r="A2939" t="s">
        <v>2927</v>
      </c>
      <c r="B2939">
        <v>217</v>
      </c>
      <c r="C2939" s="1">
        <f t="shared" si="91"/>
        <v>9.5357908713353907E-4</v>
      </c>
      <c r="D2939" s="1">
        <f t="shared" si="90"/>
        <v>0.99904642091286644</v>
      </c>
    </row>
    <row r="2940" spans="1:4">
      <c r="A2940" t="s">
        <v>2928</v>
      </c>
      <c r="B2940">
        <v>217</v>
      </c>
      <c r="C2940" s="1">
        <f t="shared" si="91"/>
        <v>9.5414900661520963E-4</v>
      </c>
      <c r="D2940" s="1">
        <f t="shared" si="90"/>
        <v>0.99904585099338483</v>
      </c>
    </row>
    <row r="2941" spans="1:4">
      <c r="A2941" t="s">
        <v>2929</v>
      </c>
      <c r="B2941">
        <v>217</v>
      </c>
      <c r="C2941" s="1">
        <f t="shared" si="91"/>
        <v>9.5471892609688019E-4</v>
      </c>
      <c r="D2941" s="1">
        <f t="shared" si="90"/>
        <v>0.99904528107390311</v>
      </c>
    </row>
    <row r="2942" spans="1:4">
      <c r="A2942" t="s">
        <v>2930</v>
      </c>
      <c r="B2942">
        <v>217</v>
      </c>
      <c r="C2942" s="1">
        <f t="shared" si="91"/>
        <v>9.5528884557855075E-4</v>
      </c>
      <c r="D2942" s="1">
        <f t="shared" si="90"/>
        <v>0.99904471115442139</v>
      </c>
    </row>
    <row r="2943" spans="1:4">
      <c r="A2943" t="s">
        <v>2931</v>
      </c>
      <c r="B2943">
        <v>217</v>
      </c>
      <c r="C2943" s="1">
        <f t="shared" si="91"/>
        <v>9.5585876506022131E-4</v>
      </c>
      <c r="D2943" s="1">
        <f t="shared" si="90"/>
        <v>0.99904414123493979</v>
      </c>
    </row>
    <row r="2944" spans="1:4">
      <c r="A2944" t="s">
        <v>2932</v>
      </c>
      <c r="B2944">
        <v>217</v>
      </c>
      <c r="C2944" s="1">
        <f t="shared" si="91"/>
        <v>9.5642868454189187E-4</v>
      </c>
      <c r="D2944" s="1">
        <f t="shared" si="90"/>
        <v>0.99904357131545807</v>
      </c>
    </row>
    <row r="2945" spans="1:4">
      <c r="A2945" t="s">
        <v>2933</v>
      </c>
      <c r="B2945">
        <v>217</v>
      </c>
      <c r="C2945" s="1">
        <f t="shared" si="91"/>
        <v>9.5699860402356242E-4</v>
      </c>
      <c r="D2945" s="1">
        <f t="shared" si="90"/>
        <v>0.99904300139597646</v>
      </c>
    </row>
    <row r="2946" spans="1:4">
      <c r="A2946" t="s">
        <v>2934</v>
      </c>
      <c r="B2946">
        <v>218</v>
      </c>
      <c r="C2946" s="1">
        <f t="shared" si="91"/>
        <v>9.5757114986229136E-4</v>
      </c>
      <c r="D2946" s="1">
        <f t="shared" si="90"/>
        <v>0.99904242885013772</v>
      </c>
    </row>
    <row r="2947" spans="1:4">
      <c r="A2947" t="s">
        <v>2935</v>
      </c>
      <c r="B2947">
        <v>218</v>
      </c>
      <c r="C2947" s="1">
        <f t="shared" si="91"/>
        <v>9.5814369570102029E-4</v>
      </c>
      <c r="D2947" s="1">
        <f t="shared" ref="D2947:D3010" si="92">1-C2947</f>
        <v>0.99904185630429898</v>
      </c>
    </row>
    <row r="2948" spans="1:4">
      <c r="A2948" t="s">
        <v>2936</v>
      </c>
      <c r="B2948">
        <v>218</v>
      </c>
      <c r="C2948" s="1">
        <f t="shared" ref="C2948:C3011" si="93">(B2948/380755540)+C2947</f>
        <v>9.5871624153974922E-4</v>
      </c>
      <c r="D2948" s="1">
        <f t="shared" si="92"/>
        <v>0.99904128375846024</v>
      </c>
    </row>
    <row r="2949" spans="1:4">
      <c r="A2949" t="s">
        <v>2937</v>
      </c>
      <c r="B2949">
        <v>218</v>
      </c>
      <c r="C2949" s="1">
        <f t="shared" si="93"/>
        <v>9.5928878737847815E-4</v>
      </c>
      <c r="D2949" s="1">
        <f t="shared" si="92"/>
        <v>0.9990407112126215</v>
      </c>
    </row>
    <row r="2950" spans="1:4">
      <c r="A2950" t="s">
        <v>2938</v>
      </c>
      <c r="B2950">
        <v>218</v>
      </c>
      <c r="C2950" s="1">
        <f t="shared" si="93"/>
        <v>9.5986133321720709E-4</v>
      </c>
      <c r="D2950" s="1">
        <f t="shared" si="92"/>
        <v>0.99904013866678276</v>
      </c>
    </row>
    <row r="2951" spans="1:4">
      <c r="A2951" t="s">
        <v>2939</v>
      </c>
      <c r="B2951">
        <v>218</v>
      </c>
      <c r="C2951" s="1">
        <f t="shared" si="93"/>
        <v>9.6043387905593602E-4</v>
      </c>
      <c r="D2951" s="1">
        <f t="shared" si="92"/>
        <v>0.99903956612094402</v>
      </c>
    </row>
    <row r="2952" spans="1:4">
      <c r="A2952" t="s">
        <v>2940</v>
      </c>
      <c r="B2952">
        <v>218</v>
      </c>
      <c r="C2952" s="1">
        <f t="shared" si="93"/>
        <v>9.6100642489466495E-4</v>
      </c>
      <c r="D2952" s="1">
        <f t="shared" si="92"/>
        <v>0.99903899357510528</v>
      </c>
    </row>
    <row r="2953" spans="1:4">
      <c r="A2953" t="s">
        <v>2941</v>
      </c>
      <c r="B2953">
        <v>218</v>
      </c>
      <c r="C2953" s="1">
        <f t="shared" si="93"/>
        <v>9.6157897073339388E-4</v>
      </c>
      <c r="D2953" s="1">
        <f t="shared" si="92"/>
        <v>0.99903842102926665</v>
      </c>
    </row>
    <row r="2954" spans="1:4">
      <c r="A2954" t="s">
        <v>2942</v>
      </c>
      <c r="B2954">
        <v>218</v>
      </c>
      <c r="C2954" s="1">
        <f t="shared" si="93"/>
        <v>9.6215151657212282E-4</v>
      </c>
      <c r="D2954" s="1">
        <f t="shared" si="92"/>
        <v>0.99903784848342791</v>
      </c>
    </row>
    <row r="2955" spans="1:4">
      <c r="A2955" t="s">
        <v>2943</v>
      </c>
      <c r="B2955">
        <v>218</v>
      </c>
      <c r="C2955" s="1">
        <f t="shared" si="93"/>
        <v>9.6272406241085175E-4</v>
      </c>
      <c r="D2955" s="1">
        <f t="shared" si="92"/>
        <v>0.99903727593758918</v>
      </c>
    </row>
    <row r="2956" spans="1:4">
      <c r="A2956" t="s">
        <v>2944</v>
      </c>
      <c r="B2956">
        <v>219</v>
      </c>
      <c r="C2956" s="1">
        <f t="shared" si="93"/>
        <v>9.6329923460663905E-4</v>
      </c>
      <c r="D2956" s="1">
        <f t="shared" si="92"/>
        <v>0.99903670076539342</v>
      </c>
    </row>
    <row r="2957" spans="1:4">
      <c r="A2957" t="s">
        <v>2945</v>
      </c>
      <c r="B2957">
        <v>219</v>
      </c>
      <c r="C2957" s="1">
        <f t="shared" si="93"/>
        <v>9.6387440680242636E-4</v>
      </c>
      <c r="D2957" s="1">
        <f t="shared" si="92"/>
        <v>0.99903612559319754</v>
      </c>
    </row>
    <row r="2958" spans="1:4">
      <c r="A2958" t="s">
        <v>2946</v>
      </c>
      <c r="B2958">
        <v>219</v>
      </c>
      <c r="C2958" s="1">
        <f t="shared" si="93"/>
        <v>9.6444957899821367E-4</v>
      </c>
      <c r="D2958" s="1">
        <f t="shared" si="92"/>
        <v>0.99903555042100178</v>
      </c>
    </row>
    <row r="2959" spans="1:4">
      <c r="A2959" t="s">
        <v>2947</v>
      </c>
      <c r="B2959">
        <v>219</v>
      </c>
      <c r="C2959" s="1">
        <f t="shared" si="93"/>
        <v>9.6502475119400097E-4</v>
      </c>
      <c r="D2959" s="1">
        <f t="shared" si="92"/>
        <v>0.99903497524880602</v>
      </c>
    </row>
    <row r="2960" spans="1:4">
      <c r="A2960" t="s">
        <v>2948</v>
      </c>
      <c r="B2960">
        <v>219</v>
      </c>
      <c r="C2960" s="1">
        <f t="shared" si="93"/>
        <v>9.6559992338978828E-4</v>
      </c>
      <c r="D2960" s="1">
        <f t="shared" si="92"/>
        <v>0.99903440007661026</v>
      </c>
    </row>
    <row r="2961" spans="1:4">
      <c r="A2961" t="s">
        <v>2949</v>
      </c>
      <c r="B2961">
        <v>219</v>
      </c>
      <c r="C2961" s="1">
        <f t="shared" si="93"/>
        <v>9.6617509558557559E-4</v>
      </c>
      <c r="D2961" s="1">
        <f t="shared" si="92"/>
        <v>0.99903382490441439</v>
      </c>
    </row>
    <row r="2962" spans="1:4">
      <c r="A2962" t="s">
        <v>2950</v>
      </c>
      <c r="B2962">
        <v>219</v>
      </c>
      <c r="C2962" s="1">
        <f t="shared" si="93"/>
        <v>9.6675026778136289E-4</v>
      </c>
      <c r="D2962" s="1">
        <f t="shared" si="92"/>
        <v>0.99903324973221863</v>
      </c>
    </row>
    <row r="2963" spans="1:4">
      <c r="A2963" t="s">
        <v>2951</v>
      </c>
      <c r="B2963">
        <v>220</v>
      </c>
      <c r="C2963" s="1">
        <f t="shared" si="93"/>
        <v>9.6732806633420868E-4</v>
      </c>
      <c r="D2963" s="1">
        <f t="shared" si="92"/>
        <v>0.99903267193366574</v>
      </c>
    </row>
    <row r="2964" spans="1:4">
      <c r="A2964" t="s">
        <v>2952</v>
      </c>
      <c r="B2964">
        <v>220</v>
      </c>
      <c r="C2964" s="1">
        <f t="shared" si="93"/>
        <v>9.6790586488705447E-4</v>
      </c>
      <c r="D2964" s="1">
        <f t="shared" si="92"/>
        <v>0.99903209413511296</v>
      </c>
    </row>
    <row r="2965" spans="1:4">
      <c r="A2965" t="s">
        <v>2953</v>
      </c>
      <c r="B2965">
        <v>220</v>
      </c>
      <c r="C2965" s="1">
        <f t="shared" si="93"/>
        <v>9.6848366343990026E-4</v>
      </c>
      <c r="D2965" s="1">
        <f t="shared" si="92"/>
        <v>0.99903151633656007</v>
      </c>
    </row>
    <row r="2966" spans="1:4">
      <c r="A2966" t="s">
        <v>2954</v>
      </c>
      <c r="B2966">
        <v>220</v>
      </c>
      <c r="C2966" s="1">
        <f t="shared" si="93"/>
        <v>9.6906146199274604E-4</v>
      </c>
      <c r="D2966" s="1">
        <f t="shared" si="92"/>
        <v>0.99903093853800728</v>
      </c>
    </row>
    <row r="2967" spans="1:4">
      <c r="A2967" t="s">
        <v>2955</v>
      </c>
      <c r="B2967">
        <v>220</v>
      </c>
      <c r="C2967" s="1">
        <f t="shared" si="93"/>
        <v>9.6963926054559183E-4</v>
      </c>
      <c r="D2967" s="1">
        <f t="shared" si="92"/>
        <v>0.99903036073945439</v>
      </c>
    </row>
    <row r="2968" spans="1:4">
      <c r="A2968" t="s">
        <v>2956</v>
      </c>
      <c r="B2968">
        <v>220</v>
      </c>
      <c r="C2968" s="1">
        <f t="shared" si="93"/>
        <v>9.7021705909843762E-4</v>
      </c>
      <c r="D2968" s="1">
        <f t="shared" si="92"/>
        <v>0.99902978294090161</v>
      </c>
    </row>
    <row r="2969" spans="1:4">
      <c r="A2969" t="s">
        <v>2957</v>
      </c>
      <c r="B2969">
        <v>220</v>
      </c>
      <c r="C2969" s="1">
        <f t="shared" si="93"/>
        <v>9.7079485765128341E-4</v>
      </c>
      <c r="D2969" s="1">
        <f t="shared" si="92"/>
        <v>0.99902920514234872</v>
      </c>
    </row>
    <row r="2970" spans="1:4">
      <c r="A2970" t="s">
        <v>2958</v>
      </c>
      <c r="B2970">
        <v>220</v>
      </c>
      <c r="C2970" s="1">
        <f t="shared" si="93"/>
        <v>9.713726562041292E-4</v>
      </c>
      <c r="D2970" s="1">
        <f t="shared" si="92"/>
        <v>0.99902862734379583</v>
      </c>
    </row>
    <row r="2971" spans="1:4">
      <c r="A2971" t="s">
        <v>2959</v>
      </c>
      <c r="B2971">
        <v>220</v>
      </c>
      <c r="C2971" s="1">
        <f t="shared" si="93"/>
        <v>9.7195045475697499E-4</v>
      </c>
      <c r="D2971" s="1">
        <f t="shared" si="92"/>
        <v>0.99902804954524305</v>
      </c>
    </row>
    <row r="2972" spans="1:4">
      <c r="A2972" t="s">
        <v>2960</v>
      </c>
      <c r="B2972">
        <v>221</v>
      </c>
      <c r="C2972" s="1">
        <f t="shared" si="93"/>
        <v>9.7253087966687915E-4</v>
      </c>
      <c r="D2972" s="1">
        <f t="shared" si="92"/>
        <v>0.99902746912033313</v>
      </c>
    </row>
    <row r="2973" spans="1:4">
      <c r="A2973" t="s">
        <v>2961</v>
      </c>
      <c r="B2973">
        <v>221</v>
      </c>
      <c r="C2973" s="1">
        <f t="shared" si="93"/>
        <v>9.7311130457678331E-4</v>
      </c>
      <c r="D2973" s="1">
        <f t="shared" si="92"/>
        <v>0.99902688869542322</v>
      </c>
    </row>
    <row r="2974" spans="1:4">
      <c r="A2974" t="s">
        <v>2962</v>
      </c>
      <c r="B2974">
        <v>221</v>
      </c>
      <c r="C2974" s="1">
        <f t="shared" si="93"/>
        <v>9.7369172948668747E-4</v>
      </c>
      <c r="D2974" s="1">
        <f t="shared" si="92"/>
        <v>0.99902630827051331</v>
      </c>
    </row>
    <row r="2975" spans="1:4">
      <c r="A2975" t="s">
        <v>2963</v>
      </c>
      <c r="B2975">
        <v>221</v>
      </c>
      <c r="C2975" s="1">
        <f t="shared" si="93"/>
        <v>9.7427215439659163E-4</v>
      </c>
      <c r="D2975" s="1">
        <f t="shared" si="92"/>
        <v>0.9990257278456034</v>
      </c>
    </row>
    <row r="2976" spans="1:4">
      <c r="A2976" t="s">
        <v>2964</v>
      </c>
      <c r="B2976">
        <v>221</v>
      </c>
      <c r="C2976" s="1">
        <f t="shared" si="93"/>
        <v>9.748525793064958E-4</v>
      </c>
      <c r="D2976" s="1">
        <f t="shared" si="92"/>
        <v>0.99902514742069348</v>
      </c>
    </row>
    <row r="2977" spans="1:4">
      <c r="A2977" t="s">
        <v>2965</v>
      </c>
      <c r="B2977">
        <v>221</v>
      </c>
      <c r="C2977" s="1">
        <f t="shared" si="93"/>
        <v>9.7543300421639996E-4</v>
      </c>
      <c r="D2977" s="1">
        <f t="shared" si="92"/>
        <v>0.99902456699578357</v>
      </c>
    </row>
    <row r="2978" spans="1:4">
      <c r="A2978" t="s">
        <v>2966</v>
      </c>
      <c r="B2978">
        <v>221</v>
      </c>
      <c r="C2978" s="1">
        <f t="shared" si="93"/>
        <v>9.7601342912630412E-4</v>
      </c>
      <c r="D2978" s="1">
        <f t="shared" si="92"/>
        <v>0.99902398657087366</v>
      </c>
    </row>
    <row r="2979" spans="1:4">
      <c r="A2979" t="s">
        <v>2967</v>
      </c>
      <c r="B2979">
        <v>221</v>
      </c>
      <c r="C2979" s="1">
        <f t="shared" si="93"/>
        <v>9.7659385403620828E-4</v>
      </c>
      <c r="D2979" s="1">
        <f t="shared" si="92"/>
        <v>0.99902340614596374</v>
      </c>
    </row>
    <row r="2980" spans="1:4">
      <c r="A2980" t="s">
        <v>2968</v>
      </c>
      <c r="B2980">
        <v>222</v>
      </c>
      <c r="C2980" s="1">
        <f t="shared" si="93"/>
        <v>9.7717690530317071E-4</v>
      </c>
      <c r="D2980" s="1">
        <f t="shared" si="92"/>
        <v>0.99902282309469681</v>
      </c>
    </row>
    <row r="2981" spans="1:4">
      <c r="A2981" t="s">
        <v>2969</v>
      </c>
      <c r="B2981">
        <v>222</v>
      </c>
      <c r="C2981" s="1">
        <f t="shared" si="93"/>
        <v>9.7775995657013314E-4</v>
      </c>
      <c r="D2981" s="1">
        <f t="shared" si="92"/>
        <v>0.99902224004342988</v>
      </c>
    </row>
    <row r="2982" spans="1:4">
      <c r="A2982" t="s">
        <v>2970</v>
      </c>
      <c r="B2982">
        <v>222</v>
      </c>
      <c r="C2982" s="1">
        <f t="shared" si="93"/>
        <v>9.7834300783709556E-4</v>
      </c>
      <c r="D2982" s="1">
        <f t="shared" si="92"/>
        <v>0.99902165699216294</v>
      </c>
    </row>
    <row r="2983" spans="1:4">
      <c r="A2983" t="s">
        <v>2971</v>
      </c>
      <c r="B2983">
        <v>222</v>
      </c>
      <c r="C2983" s="1">
        <f t="shared" si="93"/>
        <v>9.7892605910405799E-4</v>
      </c>
      <c r="D2983" s="1">
        <f t="shared" si="92"/>
        <v>0.9990210739408959</v>
      </c>
    </row>
    <row r="2984" spans="1:4">
      <c r="A2984" t="s">
        <v>2972</v>
      </c>
      <c r="B2984">
        <v>222</v>
      </c>
      <c r="C2984" s="1">
        <f t="shared" si="93"/>
        <v>9.7950911037102042E-4</v>
      </c>
      <c r="D2984" s="1">
        <f t="shared" si="92"/>
        <v>0.99902049088962896</v>
      </c>
    </row>
    <row r="2985" spans="1:4">
      <c r="A2985" t="s">
        <v>2973</v>
      </c>
      <c r="B2985">
        <v>222</v>
      </c>
      <c r="C2985" s="1">
        <f t="shared" si="93"/>
        <v>9.8009216163798285E-4</v>
      </c>
      <c r="D2985" s="1">
        <f t="shared" si="92"/>
        <v>0.99901990783836203</v>
      </c>
    </row>
    <row r="2986" spans="1:4">
      <c r="A2986" t="s">
        <v>2974</v>
      </c>
      <c r="B2986">
        <v>222</v>
      </c>
      <c r="C2986" s="1">
        <f t="shared" si="93"/>
        <v>9.8067521290494527E-4</v>
      </c>
      <c r="D2986" s="1">
        <f t="shared" si="92"/>
        <v>0.9990193247870951</v>
      </c>
    </row>
    <row r="2987" spans="1:4">
      <c r="A2987" t="s">
        <v>2975</v>
      </c>
      <c r="B2987">
        <v>222</v>
      </c>
      <c r="C2987" s="1">
        <f t="shared" si="93"/>
        <v>9.812582641719077E-4</v>
      </c>
      <c r="D2987" s="1">
        <f t="shared" si="92"/>
        <v>0.99901874173582805</v>
      </c>
    </row>
    <row r="2988" spans="1:4">
      <c r="A2988" t="s">
        <v>2976</v>
      </c>
      <c r="B2988">
        <v>222</v>
      </c>
      <c r="C2988" s="1">
        <f t="shared" si="93"/>
        <v>9.8184131543887013E-4</v>
      </c>
      <c r="D2988" s="1">
        <f t="shared" si="92"/>
        <v>0.99901815868456112</v>
      </c>
    </row>
    <row r="2989" spans="1:4">
      <c r="A2989" t="s">
        <v>2977</v>
      </c>
      <c r="B2989">
        <v>222</v>
      </c>
      <c r="C2989" s="1">
        <f t="shared" si="93"/>
        <v>9.8242436670583255E-4</v>
      </c>
      <c r="D2989" s="1">
        <f t="shared" si="92"/>
        <v>0.99901757563329419</v>
      </c>
    </row>
    <row r="2990" spans="1:4">
      <c r="A2990" t="s">
        <v>2978</v>
      </c>
      <c r="B2990">
        <v>222</v>
      </c>
      <c r="C2990" s="1">
        <f t="shared" si="93"/>
        <v>9.8300741797279498E-4</v>
      </c>
      <c r="D2990" s="1">
        <f t="shared" si="92"/>
        <v>0.99901699258202725</v>
      </c>
    </row>
    <row r="2991" spans="1:4">
      <c r="A2991" t="s">
        <v>2979</v>
      </c>
      <c r="B2991">
        <v>222</v>
      </c>
      <c r="C2991" s="1">
        <f t="shared" si="93"/>
        <v>9.8359046923975741E-4</v>
      </c>
      <c r="D2991" s="1">
        <f t="shared" si="92"/>
        <v>0.99901640953076021</v>
      </c>
    </row>
    <row r="2992" spans="1:4">
      <c r="A2992" t="s">
        <v>2980</v>
      </c>
      <c r="B2992">
        <v>222</v>
      </c>
      <c r="C2992" s="1">
        <f t="shared" si="93"/>
        <v>9.8417352050671984E-4</v>
      </c>
      <c r="D2992" s="1">
        <f t="shared" si="92"/>
        <v>0.99901582647949327</v>
      </c>
    </row>
    <row r="2993" spans="1:4">
      <c r="A2993" t="s">
        <v>2981</v>
      </c>
      <c r="B2993">
        <v>223</v>
      </c>
      <c r="C2993" s="1">
        <f t="shared" si="93"/>
        <v>9.8475919813074075E-4</v>
      </c>
      <c r="D2993" s="1">
        <f t="shared" si="92"/>
        <v>0.99901524080186921</v>
      </c>
    </row>
    <row r="2994" spans="1:4">
      <c r="A2994" t="s">
        <v>2982</v>
      </c>
      <c r="B2994">
        <v>223</v>
      </c>
      <c r="C2994" s="1">
        <f t="shared" si="93"/>
        <v>9.8534487575476165E-4</v>
      </c>
      <c r="D2994" s="1">
        <f t="shared" si="92"/>
        <v>0.99901465512424525</v>
      </c>
    </row>
    <row r="2995" spans="1:4">
      <c r="A2995" t="s">
        <v>2983</v>
      </c>
      <c r="B2995">
        <v>223</v>
      </c>
      <c r="C2995" s="1">
        <f t="shared" si="93"/>
        <v>9.8593055337878256E-4</v>
      </c>
      <c r="D2995" s="1">
        <f t="shared" si="92"/>
        <v>0.99901406944662119</v>
      </c>
    </row>
    <row r="2996" spans="1:4">
      <c r="A2996" t="s">
        <v>2984</v>
      </c>
      <c r="B2996">
        <v>223</v>
      </c>
      <c r="C2996" s="1">
        <f t="shared" si="93"/>
        <v>9.8651623100280347E-4</v>
      </c>
      <c r="D2996" s="1">
        <f t="shared" si="92"/>
        <v>0.99901348376899723</v>
      </c>
    </row>
    <row r="2997" spans="1:4">
      <c r="A2997" t="s">
        <v>2985</v>
      </c>
      <c r="B2997">
        <v>223</v>
      </c>
      <c r="C2997" s="1">
        <f t="shared" si="93"/>
        <v>9.8710190862682438E-4</v>
      </c>
      <c r="D2997" s="1">
        <f t="shared" si="92"/>
        <v>0.99901289809137317</v>
      </c>
    </row>
    <row r="2998" spans="1:4">
      <c r="A2998" t="s">
        <v>2986</v>
      </c>
      <c r="B2998">
        <v>223</v>
      </c>
      <c r="C2998" s="1">
        <f t="shared" si="93"/>
        <v>9.8768758625084529E-4</v>
      </c>
      <c r="D2998" s="1">
        <f t="shared" si="92"/>
        <v>0.9990123124137491</v>
      </c>
    </row>
    <row r="2999" spans="1:4">
      <c r="A2999" t="s">
        <v>2987</v>
      </c>
      <c r="B2999">
        <v>223</v>
      </c>
      <c r="C2999" s="1">
        <f t="shared" si="93"/>
        <v>9.882732638748662E-4</v>
      </c>
      <c r="D2999" s="1">
        <f t="shared" si="92"/>
        <v>0.99901172673612515</v>
      </c>
    </row>
    <row r="3000" spans="1:4">
      <c r="A3000" t="s">
        <v>2988</v>
      </c>
      <c r="B3000">
        <v>223</v>
      </c>
      <c r="C3000" s="1">
        <f t="shared" si="93"/>
        <v>9.8885894149888711E-4</v>
      </c>
      <c r="D3000" s="1">
        <f t="shared" si="92"/>
        <v>0.99901114105850108</v>
      </c>
    </row>
    <row r="3001" spans="1:4">
      <c r="A3001" t="s">
        <v>2989</v>
      </c>
      <c r="B3001">
        <v>223</v>
      </c>
      <c r="C3001" s="1">
        <f t="shared" si="93"/>
        <v>9.8944461912290802E-4</v>
      </c>
      <c r="D3001" s="1">
        <f t="shared" si="92"/>
        <v>0.99901055538087713</v>
      </c>
    </row>
    <row r="3002" spans="1:4">
      <c r="A3002" t="s">
        <v>2990</v>
      </c>
      <c r="B3002">
        <v>223</v>
      </c>
      <c r="C3002" s="1">
        <f t="shared" si="93"/>
        <v>9.9003029674692893E-4</v>
      </c>
      <c r="D3002" s="1">
        <f t="shared" si="92"/>
        <v>0.99900996970325306</v>
      </c>
    </row>
    <row r="3003" spans="1:4">
      <c r="A3003" t="s">
        <v>2991</v>
      </c>
      <c r="B3003">
        <v>223</v>
      </c>
      <c r="C3003" s="1">
        <f t="shared" si="93"/>
        <v>9.9061597437094984E-4</v>
      </c>
      <c r="D3003" s="1">
        <f t="shared" si="92"/>
        <v>0.999009384025629</v>
      </c>
    </row>
    <row r="3004" spans="1:4">
      <c r="A3004" t="s">
        <v>2992</v>
      </c>
      <c r="B3004">
        <v>223</v>
      </c>
      <c r="C3004" s="1">
        <f t="shared" si="93"/>
        <v>9.9120165199497075E-4</v>
      </c>
      <c r="D3004" s="1">
        <f t="shared" si="92"/>
        <v>0.99900879834800504</v>
      </c>
    </row>
    <row r="3005" spans="1:4">
      <c r="A3005" t="s">
        <v>2993</v>
      </c>
      <c r="B3005">
        <v>224</v>
      </c>
      <c r="C3005" s="1">
        <f t="shared" si="93"/>
        <v>9.9178995597605014E-4</v>
      </c>
      <c r="D3005" s="1">
        <f t="shared" si="92"/>
        <v>0.99900821004402396</v>
      </c>
    </row>
    <row r="3006" spans="1:4">
      <c r="A3006" t="s">
        <v>2994</v>
      </c>
      <c r="B3006">
        <v>224</v>
      </c>
      <c r="C3006" s="1">
        <f t="shared" si="93"/>
        <v>9.9237825995712953E-4</v>
      </c>
      <c r="D3006" s="1">
        <f t="shared" si="92"/>
        <v>0.99900762174004287</v>
      </c>
    </row>
    <row r="3007" spans="1:4">
      <c r="A3007" t="s">
        <v>2995</v>
      </c>
      <c r="B3007">
        <v>224</v>
      </c>
      <c r="C3007" s="1">
        <f t="shared" si="93"/>
        <v>9.9296656393820892E-4</v>
      </c>
      <c r="D3007" s="1">
        <f t="shared" si="92"/>
        <v>0.99900703343606179</v>
      </c>
    </row>
    <row r="3008" spans="1:4">
      <c r="A3008" t="s">
        <v>2996</v>
      </c>
      <c r="B3008">
        <v>224</v>
      </c>
      <c r="C3008" s="1">
        <f t="shared" si="93"/>
        <v>9.9355486791928831E-4</v>
      </c>
      <c r="D3008" s="1">
        <f t="shared" si="92"/>
        <v>0.9990064451320807</v>
      </c>
    </row>
    <row r="3009" spans="1:4">
      <c r="A3009" t="s">
        <v>2997</v>
      </c>
      <c r="B3009">
        <v>224</v>
      </c>
      <c r="C3009" s="1">
        <f t="shared" si="93"/>
        <v>9.941431719003677E-4</v>
      </c>
      <c r="D3009" s="1">
        <f t="shared" si="92"/>
        <v>0.99900585682809961</v>
      </c>
    </row>
    <row r="3010" spans="1:4">
      <c r="A3010" t="s">
        <v>2998</v>
      </c>
      <c r="B3010">
        <v>224</v>
      </c>
      <c r="C3010" s="1">
        <f t="shared" si="93"/>
        <v>9.947314758814471E-4</v>
      </c>
      <c r="D3010" s="1">
        <f t="shared" si="92"/>
        <v>0.99900526852411853</v>
      </c>
    </row>
    <row r="3011" spans="1:4">
      <c r="A3011" t="s">
        <v>2999</v>
      </c>
      <c r="B3011">
        <v>224</v>
      </c>
      <c r="C3011" s="1">
        <f t="shared" si="93"/>
        <v>9.9531977986252649E-4</v>
      </c>
      <c r="D3011" s="1">
        <f t="shared" ref="D3011:D3074" si="94">1-C3011</f>
        <v>0.99900468022013744</v>
      </c>
    </row>
    <row r="3012" spans="1:4">
      <c r="A3012" t="s">
        <v>3000</v>
      </c>
      <c r="B3012">
        <v>224</v>
      </c>
      <c r="C3012" s="1">
        <f t="shared" ref="C3012:C3075" si="95">(B3012/380755540)+C3011</f>
        <v>9.9590808384360588E-4</v>
      </c>
      <c r="D3012" s="1">
        <f t="shared" si="94"/>
        <v>0.99900409191615636</v>
      </c>
    </row>
    <row r="3013" spans="1:4">
      <c r="A3013" t="s">
        <v>3001</v>
      </c>
      <c r="B3013">
        <v>224</v>
      </c>
      <c r="C3013" s="1">
        <f t="shared" si="95"/>
        <v>9.9649638782468527E-4</v>
      </c>
      <c r="D3013" s="1">
        <f t="shared" si="94"/>
        <v>0.99900350361217527</v>
      </c>
    </row>
    <row r="3014" spans="1:4">
      <c r="A3014" t="s">
        <v>3002</v>
      </c>
      <c r="B3014">
        <v>224</v>
      </c>
      <c r="C3014" s="1">
        <f t="shared" si="95"/>
        <v>9.9708469180576466E-4</v>
      </c>
      <c r="D3014" s="1">
        <f t="shared" si="94"/>
        <v>0.99900291530819418</v>
      </c>
    </row>
    <row r="3015" spans="1:4">
      <c r="A3015" t="s">
        <v>3003</v>
      </c>
      <c r="B3015">
        <v>224</v>
      </c>
      <c r="C3015" s="1">
        <f t="shared" si="95"/>
        <v>9.9767299578684405E-4</v>
      </c>
      <c r="D3015" s="1">
        <f t="shared" si="94"/>
        <v>0.99900232700421321</v>
      </c>
    </row>
    <row r="3016" spans="1:4">
      <c r="A3016" t="s">
        <v>3004</v>
      </c>
      <c r="B3016">
        <v>224</v>
      </c>
      <c r="C3016" s="1">
        <f t="shared" si="95"/>
        <v>9.9826129976792344E-4</v>
      </c>
      <c r="D3016" s="1">
        <f t="shared" si="94"/>
        <v>0.99900173870023212</v>
      </c>
    </row>
    <row r="3017" spans="1:4">
      <c r="A3017" t="s">
        <v>3005</v>
      </c>
      <c r="B3017">
        <v>224</v>
      </c>
      <c r="C3017" s="1">
        <f t="shared" si="95"/>
        <v>9.9884960374900284E-4</v>
      </c>
      <c r="D3017" s="1">
        <f t="shared" si="94"/>
        <v>0.99900115039625104</v>
      </c>
    </row>
    <row r="3018" spans="1:4">
      <c r="A3018" t="s">
        <v>3006</v>
      </c>
      <c r="B3018">
        <v>224</v>
      </c>
      <c r="C3018" s="1">
        <f t="shared" si="95"/>
        <v>9.9943790773008223E-4</v>
      </c>
      <c r="D3018" s="1">
        <f t="shared" si="94"/>
        <v>0.99900056209226995</v>
      </c>
    </row>
    <row r="3019" spans="1:4">
      <c r="A3019" t="s">
        <v>3007</v>
      </c>
      <c r="B3019">
        <v>225</v>
      </c>
      <c r="C3019" s="1">
        <f t="shared" si="95"/>
        <v>1.0000288380682199E-3</v>
      </c>
      <c r="D3019" s="1">
        <f t="shared" si="94"/>
        <v>0.99899997116193173</v>
      </c>
    </row>
    <row r="3020" spans="1:4">
      <c r="A3020" t="s">
        <v>3008</v>
      </c>
      <c r="B3020">
        <v>225</v>
      </c>
      <c r="C3020" s="1">
        <f t="shared" si="95"/>
        <v>1.0006197684063575E-3</v>
      </c>
      <c r="D3020" s="1">
        <f t="shared" si="94"/>
        <v>0.99899938023159363</v>
      </c>
    </row>
    <row r="3021" spans="1:4">
      <c r="A3021" t="s">
        <v>3009</v>
      </c>
      <c r="B3021">
        <v>225</v>
      </c>
      <c r="C3021" s="1">
        <f t="shared" si="95"/>
        <v>1.0012106987444952E-3</v>
      </c>
      <c r="D3021" s="1">
        <f t="shared" si="94"/>
        <v>0.99899878930125552</v>
      </c>
    </row>
    <row r="3022" spans="1:4">
      <c r="A3022" t="s">
        <v>3010</v>
      </c>
      <c r="B3022">
        <v>225</v>
      </c>
      <c r="C3022" s="1">
        <f t="shared" si="95"/>
        <v>1.0018016290826329E-3</v>
      </c>
      <c r="D3022" s="1">
        <f t="shared" si="94"/>
        <v>0.99899819837091741</v>
      </c>
    </row>
    <row r="3023" spans="1:4">
      <c r="A3023" t="s">
        <v>3011</v>
      </c>
      <c r="B3023">
        <v>225</v>
      </c>
      <c r="C3023" s="1">
        <f t="shared" si="95"/>
        <v>1.0023925594207705E-3</v>
      </c>
      <c r="D3023" s="1">
        <f t="shared" si="94"/>
        <v>0.99899760744057919</v>
      </c>
    </row>
    <row r="3024" spans="1:4">
      <c r="A3024" t="s">
        <v>3012</v>
      </c>
      <c r="B3024">
        <v>225</v>
      </c>
      <c r="C3024" s="1">
        <f t="shared" si="95"/>
        <v>1.0029834897589082E-3</v>
      </c>
      <c r="D3024" s="1">
        <f t="shared" si="94"/>
        <v>0.99899701651024109</v>
      </c>
    </row>
    <row r="3025" spans="1:4">
      <c r="A3025" t="s">
        <v>3013</v>
      </c>
      <c r="B3025">
        <v>225</v>
      </c>
      <c r="C3025" s="1">
        <f t="shared" si="95"/>
        <v>1.0035744200970458E-3</v>
      </c>
      <c r="D3025" s="1">
        <f t="shared" si="94"/>
        <v>0.99899642557990298</v>
      </c>
    </row>
    <row r="3026" spans="1:4">
      <c r="A3026" t="s">
        <v>3014</v>
      </c>
      <c r="B3026">
        <v>225</v>
      </c>
      <c r="C3026" s="1">
        <f t="shared" si="95"/>
        <v>1.0041653504351835E-3</v>
      </c>
      <c r="D3026" s="1">
        <f t="shared" si="94"/>
        <v>0.99899583464956476</v>
      </c>
    </row>
    <row r="3027" spans="1:4">
      <c r="A3027" t="s">
        <v>3015</v>
      </c>
      <c r="B3027">
        <v>225</v>
      </c>
      <c r="C3027" s="1">
        <f t="shared" si="95"/>
        <v>1.0047562807733211E-3</v>
      </c>
      <c r="D3027" s="1">
        <f t="shared" si="94"/>
        <v>0.99899524371922666</v>
      </c>
    </row>
    <row r="3028" spans="1:4">
      <c r="A3028" t="s">
        <v>3016</v>
      </c>
      <c r="B3028">
        <v>225</v>
      </c>
      <c r="C3028" s="1">
        <f t="shared" si="95"/>
        <v>1.0053472111114588E-3</v>
      </c>
      <c r="D3028" s="1">
        <f t="shared" si="94"/>
        <v>0.99899465278888855</v>
      </c>
    </row>
    <row r="3029" spans="1:4">
      <c r="A3029" t="s">
        <v>3017</v>
      </c>
      <c r="B3029">
        <v>226</v>
      </c>
      <c r="C3029" s="1">
        <f t="shared" si="95"/>
        <v>1.0059407678066549E-3</v>
      </c>
      <c r="D3029" s="1">
        <f t="shared" si="94"/>
        <v>0.99899405923219331</v>
      </c>
    </row>
    <row r="3030" spans="1:4">
      <c r="A3030" t="s">
        <v>3018</v>
      </c>
      <c r="B3030">
        <v>226</v>
      </c>
      <c r="C3030" s="1">
        <f t="shared" si="95"/>
        <v>1.0065343245018511E-3</v>
      </c>
      <c r="D3030" s="1">
        <f t="shared" si="94"/>
        <v>0.99899346567549818</v>
      </c>
    </row>
    <row r="3031" spans="1:4">
      <c r="A3031" t="s">
        <v>3019</v>
      </c>
      <c r="B3031">
        <v>226</v>
      </c>
      <c r="C3031" s="1">
        <f t="shared" si="95"/>
        <v>1.0071278811970472E-3</v>
      </c>
      <c r="D3031" s="1">
        <f t="shared" si="94"/>
        <v>0.99899287211880294</v>
      </c>
    </row>
    <row r="3032" spans="1:4">
      <c r="A3032" t="s">
        <v>3020</v>
      </c>
      <c r="B3032">
        <v>226</v>
      </c>
      <c r="C3032" s="1">
        <f t="shared" si="95"/>
        <v>1.0077214378922433E-3</v>
      </c>
      <c r="D3032" s="1">
        <f t="shared" si="94"/>
        <v>0.99899227856210771</v>
      </c>
    </row>
    <row r="3033" spans="1:4">
      <c r="A3033" t="s">
        <v>3021</v>
      </c>
      <c r="B3033">
        <v>226</v>
      </c>
      <c r="C3033" s="1">
        <f t="shared" si="95"/>
        <v>1.0083149945874395E-3</v>
      </c>
      <c r="D3033" s="1">
        <f t="shared" si="94"/>
        <v>0.99899168500541258</v>
      </c>
    </row>
    <row r="3034" spans="1:4">
      <c r="A3034" t="s">
        <v>3022</v>
      </c>
      <c r="B3034">
        <v>226</v>
      </c>
      <c r="C3034" s="1">
        <f t="shared" si="95"/>
        <v>1.0089085512826356E-3</v>
      </c>
      <c r="D3034" s="1">
        <f t="shared" si="94"/>
        <v>0.99899109144871734</v>
      </c>
    </row>
    <row r="3035" spans="1:4">
      <c r="A3035" t="s">
        <v>3023</v>
      </c>
      <c r="B3035">
        <v>226</v>
      </c>
      <c r="C3035" s="1">
        <f t="shared" si="95"/>
        <v>1.0095021079778318E-3</v>
      </c>
      <c r="D3035" s="1">
        <f t="shared" si="94"/>
        <v>0.99899049789202221</v>
      </c>
    </row>
    <row r="3036" spans="1:4">
      <c r="A3036" t="s">
        <v>3024</v>
      </c>
      <c r="B3036">
        <v>226</v>
      </c>
      <c r="C3036" s="1">
        <f t="shared" si="95"/>
        <v>1.0100956646730279E-3</v>
      </c>
      <c r="D3036" s="1">
        <f t="shared" si="94"/>
        <v>0.99898990433532697</v>
      </c>
    </row>
    <row r="3037" spans="1:4">
      <c r="A3037" t="s">
        <v>3025</v>
      </c>
      <c r="B3037">
        <v>226</v>
      </c>
      <c r="C3037" s="1">
        <f t="shared" si="95"/>
        <v>1.010689221368224E-3</v>
      </c>
      <c r="D3037" s="1">
        <f t="shared" si="94"/>
        <v>0.99898931077863173</v>
      </c>
    </row>
    <row r="3038" spans="1:4">
      <c r="A3038" t="s">
        <v>3026</v>
      </c>
      <c r="B3038">
        <v>226</v>
      </c>
      <c r="C3038" s="1">
        <f t="shared" si="95"/>
        <v>1.0112827780634202E-3</v>
      </c>
      <c r="D3038" s="1">
        <f t="shared" si="94"/>
        <v>0.99898871722193661</v>
      </c>
    </row>
    <row r="3039" spans="1:4">
      <c r="A3039" t="s">
        <v>3027</v>
      </c>
      <c r="B3039">
        <v>226</v>
      </c>
      <c r="C3039" s="1">
        <f t="shared" si="95"/>
        <v>1.0118763347586163E-3</v>
      </c>
      <c r="D3039" s="1">
        <f t="shared" si="94"/>
        <v>0.99898812366524137</v>
      </c>
    </row>
    <row r="3040" spans="1:4">
      <c r="A3040" t="s">
        <v>3028</v>
      </c>
      <c r="B3040">
        <v>226</v>
      </c>
      <c r="C3040" s="1">
        <f t="shared" si="95"/>
        <v>1.0124698914538125E-3</v>
      </c>
      <c r="D3040" s="1">
        <f t="shared" si="94"/>
        <v>0.99898753010854624</v>
      </c>
    </row>
    <row r="3041" spans="1:4">
      <c r="A3041" t="s">
        <v>3029</v>
      </c>
      <c r="B3041">
        <v>226</v>
      </c>
      <c r="C3041" s="1">
        <f t="shared" si="95"/>
        <v>1.0130634481490086E-3</v>
      </c>
      <c r="D3041" s="1">
        <f t="shared" si="94"/>
        <v>0.998986936551851</v>
      </c>
    </row>
    <row r="3042" spans="1:4">
      <c r="A3042" t="s">
        <v>3030</v>
      </c>
      <c r="B3042">
        <v>226</v>
      </c>
      <c r="C3042" s="1">
        <f t="shared" si="95"/>
        <v>1.0136570048442047E-3</v>
      </c>
      <c r="D3042" s="1">
        <f t="shared" si="94"/>
        <v>0.99898634299515576</v>
      </c>
    </row>
    <row r="3043" spans="1:4">
      <c r="A3043" t="s">
        <v>3031</v>
      </c>
      <c r="B3043">
        <v>226</v>
      </c>
      <c r="C3043" s="1">
        <f t="shared" si="95"/>
        <v>1.0142505615394009E-3</v>
      </c>
      <c r="D3043" s="1">
        <f t="shared" si="94"/>
        <v>0.99898574943846064</v>
      </c>
    </row>
    <row r="3044" spans="1:4">
      <c r="A3044" t="s">
        <v>3032</v>
      </c>
      <c r="B3044">
        <v>226</v>
      </c>
      <c r="C3044" s="1">
        <f t="shared" si="95"/>
        <v>1.014844118234597E-3</v>
      </c>
      <c r="D3044" s="1">
        <f t="shared" si="94"/>
        <v>0.9989851558817654</v>
      </c>
    </row>
    <row r="3045" spans="1:4">
      <c r="A3045" t="s">
        <v>3033</v>
      </c>
      <c r="B3045">
        <v>226</v>
      </c>
      <c r="C3045" s="1">
        <f t="shared" si="95"/>
        <v>1.0154376749297932E-3</v>
      </c>
      <c r="D3045" s="1">
        <f t="shared" si="94"/>
        <v>0.99898456232507016</v>
      </c>
    </row>
    <row r="3046" spans="1:4">
      <c r="A3046" t="s">
        <v>3034</v>
      </c>
      <c r="B3046">
        <v>226</v>
      </c>
      <c r="C3046" s="1">
        <f t="shared" si="95"/>
        <v>1.0160312316249893E-3</v>
      </c>
      <c r="D3046" s="1">
        <f t="shared" si="94"/>
        <v>0.99898396876837503</v>
      </c>
    </row>
    <row r="3047" spans="1:4">
      <c r="A3047" t="s">
        <v>3035</v>
      </c>
      <c r="B3047">
        <v>227</v>
      </c>
      <c r="C3047" s="1">
        <f t="shared" si="95"/>
        <v>1.0166274146772437E-3</v>
      </c>
      <c r="D3047" s="1">
        <f t="shared" si="94"/>
        <v>0.99898337258532277</v>
      </c>
    </row>
    <row r="3048" spans="1:4">
      <c r="A3048" t="s">
        <v>3036</v>
      </c>
      <c r="B3048">
        <v>227</v>
      </c>
      <c r="C3048" s="1">
        <f t="shared" si="95"/>
        <v>1.0172235977294981E-3</v>
      </c>
      <c r="D3048" s="1">
        <f t="shared" si="94"/>
        <v>0.99898277640227051</v>
      </c>
    </row>
    <row r="3049" spans="1:4">
      <c r="A3049" t="s">
        <v>3037</v>
      </c>
      <c r="B3049">
        <v>227</v>
      </c>
      <c r="C3049" s="1">
        <f t="shared" si="95"/>
        <v>1.0178197807817525E-3</v>
      </c>
      <c r="D3049" s="1">
        <f t="shared" si="94"/>
        <v>0.99898218021921825</v>
      </c>
    </row>
    <row r="3050" spans="1:4">
      <c r="A3050" t="s">
        <v>3038</v>
      </c>
      <c r="B3050">
        <v>227</v>
      </c>
      <c r="C3050" s="1">
        <f t="shared" si="95"/>
        <v>1.0184159638340069E-3</v>
      </c>
      <c r="D3050" s="1">
        <f t="shared" si="94"/>
        <v>0.99898158403616599</v>
      </c>
    </row>
    <row r="3051" spans="1:4">
      <c r="A3051" t="s">
        <v>3039</v>
      </c>
      <c r="B3051">
        <v>227</v>
      </c>
      <c r="C3051" s="1">
        <f t="shared" si="95"/>
        <v>1.0190121468862613E-3</v>
      </c>
      <c r="D3051" s="1">
        <f t="shared" si="94"/>
        <v>0.99898098785311373</v>
      </c>
    </row>
    <row r="3052" spans="1:4">
      <c r="A3052" t="s">
        <v>3040</v>
      </c>
      <c r="B3052">
        <v>227</v>
      </c>
      <c r="C3052" s="1">
        <f t="shared" si="95"/>
        <v>1.0196083299385157E-3</v>
      </c>
      <c r="D3052" s="1">
        <f t="shared" si="94"/>
        <v>0.99898039167006147</v>
      </c>
    </row>
    <row r="3053" spans="1:4">
      <c r="A3053" t="s">
        <v>3041</v>
      </c>
      <c r="B3053">
        <v>227</v>
      </c>
      <c r="C3053" s="1">
        <f t="shared" si="95"/>
        <v>1.0202045129907701E-3</v>
      </c>
      <c r="D3053" s="1">
        <f t="shared" si="94"/>
        <v>0.99897979548700921</v>
      </c>
    </row>
    <row r="3054" spans="1:4">
      <c r="A3054" t="s">
        <v>3042</v>
      </c>
      <c r="B3054">
        <v>227</v>
      </c>
      <c r="C3054" s="1">
        <f t="shared" si="95"/>
        <v>1.0208006960430245E-3</v>
      </c>
      <c r="D3054" s="1">
        <f t="shared" si="94"/>
        <v>0.99897919930395696</v>
      </c>
    </row>
    <row r="3055" spans="1:4">
      <c r="A3055" t="s">
        <v>3043</v>
      </c>
      <c r="B3055">
        <v>227</v>
      </c>
      <c r="C3055" s="1">
        <f t="shared" si="95"/>
        <v>1.0213968790952789E-3</v>
      </c>
      <c r="D3055" s="1">
        <f t="shared" si="94"/>
        <v>0.9989786031209047</v>
      </c>
    </row>
    <row r="3056" spans="1:4">
      <c r="A3056" t="s">
        <v>3044</v>
      </c>
      <c r="B3056">
        <v>227</v>
      </c>
      <c r="C3056" s="1">
        <f t="shared" si="95"/>
        <v>1.0219930621475333E-3</v>
      </c>
      <c r="D3056" s="1">
        <f t="shared" si="94"/>
        <v>0.99897800693785244</v>
      </c>
    </row>
    <row r="3057" spans="1:4">
      <c r="A3057" t="s">
        <v>3045</v>
      </c>
      <c r="B3057">
        <v>227</v>
      </c>
      <c r="C3057" s="1">
        <f t="shared" si="95"/>
        <v>1.0225892451997877E-3</v>
      </c>
      <c r="D3057" s="1">
        <f t="shared" si="94"/>
        <v>0.99897741075480018</v>
      </c>
    </row>
    <row r="3058" spans="1:4">
      <c r="A3058" t="s">
        <v>3046</v>
      </c>
      <c r="B3058">
        <v>227</v>
      </c>
      <c r="C3058" s="1">
        <f t="shared" si="95"/>
        <v>1.0231854282520421E-3</v>
      </c>
      <c r="D3058" s="1">
        <f t="shared" si="94"/>
        <v>0.99897681457174792</v>
      </c>
    </row>
    <row r="3059" spans="1:4">
      <c r="A3059" t="s">
        <v>3047</v>
      </c>
      <c r="B3059">
        <v>227</v>
      </c>
      <c r="C3059" s="1">
        <f t="shared" si="95"/>
        <v>1.0237816113042965E-3</v>
      </c>
      <c r="D3059" s="1">
        <f t="shared" si="94"/>
        <v>0.99897621838869566</v>
      </c>
    </row>
    <row r="3060" spans="1:4">
      <c r="A3060" t="s">
        <v>3048</v>
      </c>
      <c r="B3060">
        <v>227</v>
      </c>
      <c r="C3060" s="1">
        <f t="shared" si="95"/>
        <v>1.0243777943565509E-3</v>
      </c>
      <c r="D3060" s="1">
        <f t="shared" si="94"/>
        <v>0.9989756222056434</v>
      </c>
    </row>
    <row r="3061" spans="1:4">
      <c r="A3061" t="s">
        <v>3049</v>
      </c>
      <c r="B3061">
        <v>227</v>
      </c>
      <c r="C3061" s="1">
        <f t="shared" si="95"/>
        <v>1.0249739774088054E-3</v>
      </c>
      <c r="D3061" s="1">
        <f t="shared" si="94"/>
        <v>0.99897502602259114</v>
      </c>
    </row>
    <row r="3062" spans="1:4">
      <c r="A3062" t="s">
        <v>3050</v>
      </c>
      <c r="B3062">
        <v>227</v>
      </c>
      <c r="C3062" s="1">
        <f t="shared" si="95"/>
        <v>1.0255701604610598E-3</v>
      </c>
      <c r="D3062" s="1">
        <f t="shared" si="94"/>
        <v>0.99897442983953899</v>
      </c>
    </row>
    <row r="3063" spans="1:4">
      <c r="A3063" t="s">
        <v>3051</v>
      </c>
      <c r="B3063">
        <v>227</v>
      </c>
      <c r="C3063" s="1">
        <f t="shared" si="95"/>
        <v>1.0261663435133142E-3</v>
      </c>
      <c r="D3063" s="1">
        <f t="shared" si="94"/>
        <v>0.99897383365648673</v>
      </c>
    </row>
    <row r="3064" spans="1:4">
      <c r="A3064" t="s">
        <v>3052</v>
      </c>
      <c r="B3064">
        <v>227</v>
      </c>
      <c r="C3064" s="1">
        <f t="shared" si="95"/>
        <v>1.0267625265655686E-3</v>
      </c>
      <c r="D3064" s="1">
        <f t="shared" si="94"/>
        <v>0.99897323747343447</v>
      </c>
    </row>
    <row r="3065" spans="1:4">
      <c r="A3065" t="s">
        <v>3053</v>
      </c>
      <c r="B3065">
        <v>227</v>
      </c>
      <c r="C3065" s="1">
        <f t="shared" si="95"/>
        <v>1.027358709617823E-3</v>
      </c>
      <c r="D3065" s="1">
        <f t="shared" si="94"/>
        <v>0.99897264129038221</v>
      </c>
    </row>
    <row r="3066" spans="1:4">
      <c r="A3066" t="s">
        <v>3054</v>
      </c>
      <c r="B3066">
        <v>228</v>
      </c>
      <c r="C3066" s="1">
        <f t="shared" si="95"/>
        <v>1.0279575190271359E-3</v>
      </c>
      <c r="D3066" s="1">
        <f t="shared" si="94"/>
        <v>0.99897204248097282</v>
      </c>
    </row>
    <row r="3067" spans="1:4">
      <c r="A3067" t="s">
        <v>3055</v>
      </c>
      <c r="B3067">
        <v>228</v>
      </c>
      <c r="C3067" s="1">
        <f t="shared" si="95"/>
        <v>1.0285563284364487E-3</v>
      </c>
      <c r="D3067" s="1">
        <f t="shared" si="94"/>
        <v>0.99897144367156354</v>
      </c>
    </row>
    <row r="3068" spans="1:4">
      <c r="A3068" t="s">
        <v>3056</v>
      </c>
      <c r="B3068">
        <v>228</v>
      </c>
      <c r="C3068" s="1">
        <f t="shared" si="95"/>
        <v>1.0291551378457616E-3</v>
      </c>
      <c r="D3068" s="1">
        <f t="shared" si="94"/>
        <v>0.99897084486215426</v>
      </c>
    </row>
    <row r="3069" spans="1:4">
      <c r="A3069" t="s">
        <v>3057</v>
      </c>
      <c r="B3069">
        <v>228</v>
      </c>
      <c r="C3069" s="1">
        <f t="shared" si="95"/>
        <v>1.0297539472550745E-3</v>
      </c>
      <c r="D3069" s="1">
        <f t="shared" si="94"/>
        <v>0.99897024605274487</v>
      </c>
    </row>
    <row r="3070" spans="1:4">
      <c r="A3070" t="s">
        <v>3058</v>
      </c>
      <c r="B3070">
        <v>228</v>
      </c>
      <c r="C3070" s="1">
        <f t="shared" si="95"/>
        <v>1.0303527566643874E-3</v>
      </c>
      <c r="D3070" s="1">
        <f t="shared" si="94"/>
        <v>0.99896964724333559</v>
      </c>
    </row>
    <row r="3071" spans="1:4">
      <c r="A3071" t="s">
        <v>3059</v>
      </c>
      <c r="B3071">
        <v>228</v>
      </c>
      <c r="C3071" s="1">
        <f t="shared" si="95"/>
        <v>1.0309515660737003E-3</v>
      </c>
      <c r="D3071" s="1">
        <f t="shared" si="94"/>
        <v>0.99896904843392631</v>
      </c>
    </row>
    <row r="3072" spans="1:4">
      <c r="A3072" t="s">
        <v>3060</v>
      </c>
      <c r="B3072">
        <v>228</v>
      </c>
      <c r="C3072" s="1">
        <f t="shared" si="95"/>
        <v>1.0315503754830132E-3</v>
      </c>
      <c r="D3072" s="1">
        <f t="shared" si="94"/>
        <v>0.99896844962451703</v>
      </c>
    </row>
    <row r="3073" spans="1:4">
      <c r="A3073" t="s">
        <v>3061</v>
      </c>
      <c r="B3073">
        <v>228</v>
      </c>
      <c r="C3073" s="1">
        <f t="shared" si="95"/>
        <v>1.0321491848923261E-3</v>
      </c>
      <c r="D3073" s="1">
        <f t="shared" si="94"/>
        <v>0.99896785081510764</v>
      </c>
    </row>
    <row r="3074" spans="1:4">
      <c r="A3074" t="s">
        <v>3062</v>
      </c>
      <c r="B3074">
        <v>228</v>
      </c>
      <c r="C3074" s="1">
        <f t="shared" si="95"/>
        <v>1.0327479943016389E-3</v>
      </c>
      <c r="D3074" s="1">
        <f t="shared" si="94"/>
        <v>0.99896725200569836</v>
      </c>
    </row>
    <row r="3075" spans="1:4">
      <c r="A3075" t="s">
        <v>3063</v>
      </c>
      <c r="B3075">
        <v>228</v>
      </c>
      <c r="C3075" s="1">
        <f t="shared" si="95"/>
        <v>1.0333468037109518E-3</v>
      </c>
      <c r="D3075" s="1">
        <f t="shared" ref="D3075:D3138" si="96">1-C3075</f>
        <v>0.99896665319628908</v>
      </c>
    </row>
    <row r="3076" spans="1:4">
      <c r="A3076" t="s">
        <v>3064</v>
      </c>
      <c r="B3076">
        <v>228</v>
      </c>
      <c r="C3076" s="1">
        <f t="shared" ref="C3076:C3139" si="97">(B3076/380755540)+C3075</f>
        <v>1.0339456131202647E-3</v>
      </c>
      <c r="D3076" s="1">
        <f t="shared" si="96"/>
        <v>0.99896605438687969</v>
      </c>
    </row>
    <row r="3077" spans="1:4">
      <c r="A3077" t="s">
        <v>3065</v>
      </c>
      <c r="B3077">
        <v>228</v>
      </c>
      <c r="C3077" s="1">
        <f t="shared" si="97"/>
        <v>1.0345444225295776E-3</v>
      </c>
      <c r="D3077" s="1">
        <f t="shared" si="96"/>
        <v>0.99896545557747041</v>
      </c>
    </row>
    <row r="3078" spans="1:4">
      <c r="A3078" t="s">
        <v>3066</v>
      </c>
      <c r="B3078">
        <v>228</v>
      </c>
      <c r="C3078" s="1">
        <f t="shared" si="97"/>
        <v>1.0351432319388905E-3</v>
      </c>
      <c r="D3078" s="1">
        <f t="shared" si="96"/>
        <v>0.99896485676806113</v>
      </c>
    </row>
    <row r="3079" spans="1:4">
      <c r="A3079" t="s">
        <v>3067</v>
      </c>
      <c r="B3079">
        <v>229</v>
      </c>
      <c r="C3079" s="1">
        <f t="shared" si="97"/>
        <v>1.0357446677052616E-3</v>
      </c>
      <c r="D3079" s="1">
        <f t="shared" si="96"/>
        <v>0.99896425533229471</v>
      </c>
    </row>
    <row r="3080" spans="1:4">
      <c r="A3080" t="s">
        <v>3068</v>
      </c>
      <c r="B3080">
        <v>229</v>
      </c>
      <c r="C3080" s="1">
        <f t="shared" si="97"/>
        <v>1.0363461034716328E-3</v>
      </c>
      <c r="D3080" s="1">
        <f t="shared" si="96"/>
        <v>0.99896365389652841</v>
      </c>
    </row>
    <row r="3081" spans="1:4">
      <c r="A3081" t="s">
        <v>3069</v>
      </c>
      <c r="B3081">
        <v>229</v>
      </c>
      <c r="C3081" s="1">
        <f t="shared" si="97"/>
        <v>1.0369475392380039E-3</v>
      </c>
      <c r="D3081" s="1">
        <f t="shared" si="96"/>
        <v>0.998963052460762</v>
      </c>
    </row>
    <row r="3082" spans="1:4">
      <c r="A3082" t="s">
        <v>3070</v>
      </c>
      <c r="B3082">
        <v>229</v>
      </c>
      <c r="C3082" s="1">
        <f t="shared" si="97"/>
        <v>1.0375489750043751E-3</v>
      </c>
      <c r="D3082" s="1">
        <f t="shared" si="96"/>
        <v>0.99896245102499559</v>
      </c>
    </row>
    <row r="3083" spans="1:4">
      <c r="A3083" t="s">
        <v>3071</v>
      </c>
      <c r="B3083">
        <v>229</v>
      </c>
      <c r="C3083" s="1">
        <f t="shared" si="97"/>
        <v>1.0381504107707462E-3</v>
      </c>
      <c r="D3083" s="1">
        <f t="shared" si="96"/>
        <v>0.99896184958922929</v>
      </c>
    </row>
    <row r="3084" spans="1:4">
      <c r="A3084" t="s">
        <v>3072</v>
      </c>
      <c r="B3084">
        <v>229</v>
      </c>
      <c r="C3084" s="1">
        <f t="shared" si="97"/>
        <v>1.0387518465371174E-3</v>
      </c>
      <c r="D3084" s="1">
        <f t="shared" si="96"/>
        <v>0.99896124815346288</v>
      </c>
    </row>
    <row r="3085" spans="1:4">
      <c r="A3085" t="s">
        <v>3073</v>
      </c>
      <c r="B3085">
        <v>229</v>
      </c>
      <c r="C3085" s="1">
        <f t="shared" si="97"/>
        <v>1.0393532823034886E-3</v>
      </c>
      <c r="D3085" s="1">
        <f t="shared" si="96"/>
        <v>0.99896064671769647</v>
      </c>
    </row>
    <row r="3086" spans="1:4">
      <c r="A3086" t="s">
        <v>3074</v>
      </c>
      <c r="B3086">
        <v>229</v>
      </c>
      <c r="C3086" s="1">
        <f t="shared" si="97"/>
        <v>1.0399547180698597E-3</v>
      </c>
      <c r="D3086" s="1">
        <f t="shared" si="96"/>
        <v>0.99896004528193016</v>
      </c>
    </row>
    <row r="3087" spans="1:4">
      <c r="A3087" t="s">
        <v>3075</v>
      </c>
      <c r="B3087">
        <v>229</v>
      </c>
      <c r="C3087" s="1">
        <f t="shared" si="97"/>
        <v>1.0405561538362309E-3</v>
      </c>
      <c r="D3087" s="1">
        <f t="shared" si="96"/>
        <v>0.99895944384616375</v>
      </c>
    </row>
    <row r="3088" spans="1:4">
      <c r="A3088" t="s">
        <v>3076</v>
      </c>
      <c r="B3088">
        <v>229</v>
      </c>
      <c r="C3088" s="1">
        <f t="shared" si="97"/>
        <v>1.041157589602602E-3</v>
      </c>
      <c r="D3088" s="1">
        <f t="shared" si="96"/>
        <v>0.99895884241039745</v>
      </c>
    </row>
    <row r="3089" spans="1:4">
      <c r="A3089" t="s">
        <v>3077</v>
      </c>
      <c r="B3089">
        <v>229</v>
      </c>
      <c r="C3089" s="1">
        <f t="shared" si="97"/>
        <v>1.0417590253689732E-3</v>
      </c>
      <c r="D3089" s="1">
        <f t="shared" si="96"/>
        <v>0.99895824097463104</v>
      </c>
    </row>
    <row r="3090" spans="1:4">
      <c r="A3090" t="s">
        <v>3078</v>
      </c>
      <c r="B3090">
        <v>229</v>
      </c>
      <c r="C3090" s="1">
        <f t="shared" si="97"/>
        <v>1.0423604611353443E-3</v>
      </c>
      <c r="D3090" s="1">
        <f t="shared" si="96"/>
        <v>0.99895763953886463</v>
      </c>
    </row>
    <row r="3091" spans="1:4">
      <c r="A3091" t="s">
        <v>3079</v>
      </c>
      <c r="B3091">
        <v>229</v>
      </c>
      <c r="C3091" s="1">
        <f t="shared" si="97"/>
        <v>1.0429618969017155E-3</v>
      </c>
      <c r="D3091" s="1">
        <f t="shared" si="96"/>
        <v>0.99895703810309833</v>
      </c>
    </row>
    <row r="3092" spans="1:4">
      <c r="A3092" t="s">
        <v>3080</v>
      </c>
      <c r="B3092">
        <v>229</v>
      </c>
      <c r="C3092" s="1">
        <f t="shared" si="97"/>
        <v>1.0435633326680866E-3</v>
      </c>
      <c r="D3092" s="1">
        <f t="shared" si="96"/>
        <v>0.99895643666733192</v>
      </c>
    </row>
    <row r="3093" spans="1:4">
      <c r="A3093" t="s">
        <v>3081</v>
      </c>
      <c r="B3093">
        <v>229</v>
      </c>
      <c r="C3093" s="1">
        <f t="shared" si="97"/>
        <v>1.0441647684344578E-3</v>
      </c>
      <c r="D3093" s="1">
        <f t="shared" si="96"/>
        <v>0.9989558352315655</v>
      </c>
    </row>
    <row r="3094" spans="1:4">
      <c r="A3094" t="s">
        <v>3082</v>
      </c>
      <c r="B3094">
        <v>229</v>
      </c>
      <c r="C3094" s="1">
        <f t="shared" si="97"/>
        <v>1.0447662042008289E-3</v>
      </c>
      <c r="D3094" s="1">
        <f t="shared" si="96"/>
        <v>0.9989552337957992</v>
      </c>
    </row>
    <row r="3095" spans="1:4">
      <c r="A3095" t="s">
        <v>3083</v>
      </c>
      <c r="B3095">
        <v>229</v>
      </c>
      <c r="C3095" s="1">
        <f t="shared" si="97"/>
        <v>1.0453676399672001E-3</v>
      </c>
      <c r="D3095" s="1">
        <f t="shared" si="96"/>
        <v>0.99895463236003279</v>
      </c>
    </row>
    <row r="3096" spans="1:4">
      <c r="A3096" t="s">
        <v>3084</v>
      </c>
      <c r="B3096">
        <v>229</v>
      </c>
      <c r="C3096" s="1">
        <f t="shared" si="97"/>
        <v>1.0459690757335712E-3</v>
      </c>
      <c r="D3096" s="1">
        <f t="shared" si="96"/>
        <v>0.99895403092426638</v>
      </c>
    </row>
    <row r="3097" spans="1:4">
      <c r="A3097" t="s">
        <v>3085</v>
      </c>
      <c r="B3097">
        <v>229</v>
      </c>
      <c r="C3097" s="1">
        <f t="shared" si="97"/>
        <v>1.0465705114999424E-3</v>
      </c>
      <c r="D3097" s="1">
        <f t="shared" si="96"/>
        <v>0.99895342948850008</v>
      </c>
    </row>
    <row r="3098" spans="1:4">
      <c r="A3098" t="s">
        <v>3086</v>
      </c>
      <c r="B3098">
        <v>229</v>
      </c>
      <c r="C3098" s="1">
        <f t="shared" si="97"/>
        <v>1.0471719472663135E-3</v>
      </c>
      <c r="D3098" s="1">
        <f t="shared" si="96"/>
        <v>0.99895282805273367</v>
      </c>
    </row>
    <row r="3099" spans="1:4">
      <c r="A3099" t="s">
        <v>3087</v>
      </c>
      <c r="B3099">
        <v>229</v>
      </c>
      <c r="C3099" s="1">
        <f t="shared" si="97"/>
        <v>1.0477733830326847E-3</v>
      </c>
      <c r="D3099" s="1">
        <f t="shared" si="96"/>
        <v>0.99895222661696736</v>
      </c>
    </row>
    <row r="3100" spans="1:4">
      <c r="A3100" t="s">
        <v>3088</v>
      </c>
      <c r="B3100">
        <v>229</v>
      </c>
      <c r="C3100" s="1">
        <f t="shared" si="97"/>
        <v>1.0483748187990558E-3</v>
      </c>
      <c r="D3100" s="1">
        <f t="shared" si="96"/>
        <v>0.99895162518120095</v>
      </c>
    </row>
    <row r="3101" spans="1:4">
      <c r="A3101" t="s">
        <v>3089</v>
      </c>
      <c r="B3101">
        <v>230</v>
      </c>
      <c r="C3101" s="1">
        <f t="shared" si="97"/>
        <v>1.0489788809224855E-3</v>
      </c>
      <c r="D3101" s="1">
        <f t="shared" si="96"/>
        <v>0.99895102111907752</v>
      </c>
    </row>
    <row r="3102" spans="1:4">
      <c r="A3102" t="s">
        <v>3090</v>
      </c>
      <c r="B3102">
        <v>230</v>
      </c>
      <c r="C3102" s="1">
        <f t="shared" si="97"/>
        <v>1.0495829430459151E-3</v>
      </c>
      <c r="D3102" s="1">
        <f t="shared" si="96"/>
        <v>0.99895041705695409</v>
      </c>
    </row>
    <row r="3103" spans="1:4">
      <c r="A3103" t="s">
        <v>3091</v>
      </c>
      <c r="B3103">
        <v>230</v>
      </c>
      <c r="C3103" s="1">
        <f t="shared" si="97"/>
        <v>1.0501870051693447E-3</v>
      </c>
      <c r="D3103" s="1">
        <f t="shared" si="96"/>
        <v>0.99894981299483065</v>
      </c>
    </row>
    <row r="3104" spans="1:4">
      <c r="A3104" t="s">
        <v>3092</v>
      </c>
      <c r="B3104">
        <v>230</v>
      </c>
      <c r="C3104" s="1">
        <f t="shared" si="97"/>
        <v>1.0507910672927744E-3</v>
      </c>
      <c r="D3104" s="1">
        <f t="shared" si="96"/>
        <v>0.99894920893270722</v>
      </c>
    </row>
    <row r="3105" spans="1:4">
      <c r="A3105" t="s">
        <v>3093</v>
      </c>
      <c r="B3105">
        <v>230</v>
      </c>
      <c r="C3105" s="1">
        <f t="shared" si="97"/>
        <v>1.051395129416204E-3</v>
      </c>
      <c r="D3105" s="1">
        <f t="shared" si="96"/>
        <v>0.99894860487058379</v>
      </c>
    </row>
    <row r="3106" spans="1:4">
      <c r="A3106" t="s">
        <v>3094</v>
      </c>
      <c r="B3106">
        <v>230</v>
      </c>
      <c r="C3106" s="1">
        <f t="shared" si="97"/>
        <v>1.0519991915396336E-3</v>
      </c>
      <c r="D3106" s="1">
        <f t="shared" si="96"/>
        <v>0.99894800080846036</v>
      </c>
    </row>
    <row r="3107" spans="1:4">
      <c r="A3107" t="s">
        <v>3095</v>
      </c>
      <c r="B3107">
        <v>230</v>
      </c>
      <c r="C3107" s="1">
        <f t="shared" si="97"/>
        <v>1.0526032536630633E-3</v>
      </c>
      <c r="D3107" s="1">
        <f t="shared" si="96"/>
        <v>0.99894739674633692</v>
      </c>
    </row>
    <row r="3108" spans="1:4">
      <c r="A3108" t="s">
        <v>3096</v>
      </c>
      <c r="B3108">
        <v>230</v>
      </c>
      <c r="C3108" s="1">
        <f t="shared" si="97"/>
        <v>1.0532073157864929E-3</v>
      </c>
      <c r="D3108" s="1">
        <f t="shared" si="96"/>
        <v>0.99894679268421349</v>
      </c>
    </row>
    <row r="3109" spans="1:4">
      <c r="A3109" t="s">
        <v>3097</v>
      </c>
      <c r="B3109">
        <v>230</v>
      </c>
      <c r="C3109" s="1">
        <f t="shared" si="97"/>
        <v>1.0538113779099225E-3</v>
      </c>
      <c r="D3109" s="1">
        <f t="shared" si="96"/>
        <v>0.99894618862209006</v>
      </c>
    </row>
    <row r="3110" spans="1:4">
      <c r="A3110" t="s">
        <v>3098</v>
      </c>
      <c r="B3110">
        <v>230</v>
      </c>
      <c r="C3110" s="1">
        <f t="shared" si="97"/>
        <v>1.0544154400333522E-3</v>
      </c>
      <c r="D3110" s="1">
        <f t="shared" si="96"/>
        <v>0.99894558455996663</v>
      </c>
    </row>
    <row r="3111" spans="1:4">
      <c r="A3111" t="s">
        <v>3099</v>
      </c>
      <c r="B3111">
        <v>230</v>
      </c>
      <c r="C3111" s="1">
        <f t="shared" si="97"/>
        <v>1.0550195021567818E-3</v>
      </c>
      <c r="D3111" s="1">
        <f t="shared" si="96"/>
        <v>0.99894498049784319</v>
      </c>
    </row>
    <row r="3112" spans="1:4">
      <c r="A3112" t="s">
        <v>3100</v>
      </c>
      <c r="B3112">
        <v>231</v>
      </c>
      <c r="C3112" s="1">
        <f t="shared" si="97"/>
        <v>1.0556261906372699E-3</v>
      </c>
      <c r="D3112" s="1">
        <f t="shared" si="96"/>
        <v>0.99894437380936274</v>
      </c>
    </row>
    <row r="3113" spans="1:4">
      <c r="A3113" t="s">
        <v>3101</v>
      </c>
      <c r="B3113">
        <v>231</v>
      </c>
      <c r="C3113" s="1">
        <f t="shared" si="97"/>
        <v>1.056232879117758E-3</v>
      </c>
      <c r="D3113" s="1">
        <f t="shared" si="96"/>
        <v>0.99894376712088229</v>
      </c>
    </row>
    <row r="3114" spans="1:4">
      <c r="A3114" t="s">
        <v>3102</v>
      </c>
      <c r="B3114">
        <v>231</v>
      </c>
      <c r="C3114" s="1">
        <f t="shared" si="97"/>
        <v>1.0568395675982461E-3</v>
      </c>
      <c r="D3114" s="1">
        <f t="shared" si="96"/>
        <v>0.99894316043240172</v>
      </c>
    </row>
    <row r="3115" spans="1:4">
      <c r="A3115" t="s">
        <v>3103</v>
      </c>
      <c r="B3115">
        <v>231</v>
      </c>
      <c r="C3115" s="1">
        <f t="shared" si="97"/>
        <v>1.0574462560787343E-3</v>
      </c>
      <c r="D3115" s="1">
        <f t="shared" si="96"/>
        <v>0.99894255374392127</v>
      </c>
    </row>
    <row r="3116" spans="1:4">
      <c r="A3116" t="s">
        <v>3104</v>
      </c>
      <c r="B3116">
        <v>231</v>
      </c>
      <c r="C3116" s="1">
        <f t="shared" si="97"/>
        <v>1.0580529445592224E-3</v>
      </c>
      <c r="D3116" s="1">
        <f t="shared" si="96"/>
        <v>0.99894194705544082</v>
      </c>
    </row>
    <row r="3117" spans="1:4">
      <c r="A3117" t="s">
        <v>3105</v>
      </c>
      <c r="B3117">
        <v>231</v>
      </c>
      <c r="C3117" s="1">
        <f t="shared" si="97"/>
        <v>1.0586596330397105E-3</v>
      </c>
      <c r="D3117" s="1">
        <f t="shared" si="96"/>
        <v>0.99894134036696025</v>
      </c>
    </row>
    <row r="3118" spans="1:4">
      <c r="A3118" t="s">
        <v>3106</v>
      </c>
      <c r="B3118">
        <v>231</v>
      </c>
      <c r="C3118" s="1">
        <f t="shared" si="97"/>
        <v>1.0592663215201986E-3</v>
      </c>
      <c r="D3118" s="1">
        <f t="shared" si="96"/>
        <v>0.9989407336784798</v>
      </c>
    </row>
    <row r="3119" spans="1:4">
      <c r="A3119" t="s">
        <v>3107</v>
      </c>
      <c r="B3119">
        <v>231</v>
      </c>
      <c r="C3119" s="1">
        <f t="shared" si="97"/>
        <v>1.0598730100006867E-3</v>
      </c>
      <c r="D3119" s="1">
        <f t="shared" si="96"/>
        <v>0.99894012698999934</v>
      </c>
    </row>
    <row r="3120" spans="1:4">
      <c r="A3120" t="s">
        <v>3108</v>
      </c>
      <c r="B3120">
        <v>231</v>
      </c>
      <c r="C3120" s="1">
        <f t="shared" si="97"/>
        <v>1.0604796984811748E-3</v>
      </c>
      <c r="D3120" s="1">
        <f t="shared" si="96"/>
        <v>0.99893952030151878</v>
      </c>
    </row>
    <row r="3121" spans="1:4">
      <c r="A3121" t="s">
        <v>3109</v>
      </c>
      <c r="B3121">
        <v>232</v>
      </c>
      <c r="C3121" s="1">
        <f t="shared" si="97"/>
        <v>1.0610890133187212E-3</v>
      </c>
      <c r="D3121" s="1">
        <f t="shared" si="96"/>
        <v>0.99893891098668131</v>
      </c>
    </row>
    <row r="3122" spans="1:4">
      <c r="A3122" t="s">
        <v>3110</v>
      </c>
      <c r="B3122">
        <v>232</v>
      </c>
      <c r="C3122" s="1">
        <f t="shared" si="97"/>
        <v>1.0616983281562676E-3</v>
      </c>
      <c r="D3122" s="1">
        <f t="shared" si="96"/>
        <v>0.99893830167184372</v>
      </c>
    </row>
    <row r="3123" spans="1:4">
      <c r="A3123" t="s">
        <v>3111</v>
      </c>
      <c r="B3123">
        <v>232</v>
      </c>
      <c r="C3123" s="1">
        <f t="shared" si="97"/>
        <v>1.062307642993814E-3</v>
      </c>
      <c r="D3123" s="1">
        <f t="shared" si="96"/>
        <v>0.99893769235700614</v>
      </c>
    </row>
    <row r="3124" spans="1:4">
      <c r="A3124" t="s">
        <v>3112</v>
      </c>
      <c r="B3124">
        <v>232</v>
      </c>
      <c r="C3124" s="1">
        <f t="shared" si="97"/>
        <v>1.0629169578313604E-3</v>
      </c>
      <c r="D3124" s="1">
        <f t="shared" si="96"/>
        <v>0.99893708304216866</v>
      </c>
    </row>
    <row r="3125" spans="1:4">
      <c r="A3125" t="s">
        <v>3113</v>
      </c>
      <c r="B3125">
        <v>232</v>
      </c>
      <c r="C3125" s="1">
        <f t="shared" si="97"/>
        <v>1.0635262726689067E-3</v>
      </c>
      <c r="D3125" s="1">
        <f t="shared" si="96"/>
        <v>0.99893647372733108</v>
      </c>
    </row>
    <row r="3126" spans="1:4">
      <c r="A3126" t="s">
        <v>3114</v>
      </c>
      <c r="B3126">
        <v>232</v>
      </c>
      <c r="C3126" s="1">
        <f t="shared" si="97"/>
        <v>1.0641355875064531E-3</v>
      </c>
      <c r="D3126" s="1">
        <f t="shared" si="96"/>
        <v>0.9989358644124936</v>
      </c>
    </row>
    <row r="3127" spans="1:4">
      <c r="A3127" t="s">
        <v>3115</v>
      </c>
      <c r="B3127">
        <v>233</v>
      </c>
      <c r="C3127" s="1">
        <f t="shared" si="97"/>
        <v>1.064747528701058E-3</v>
      </c>
      <c r="D3127" s="1">
        <f t="shared" si="96"/>
        <v>0.998935252471299</v>
      </c>
    </row>
    <row r="3128" spans="1:4">
      <c r="A3128" t="s">
        <v>3116</v>
      </c>
      <c r="B3128">
        <v>233</v>
      </c>
      <c r="C3128" s="1">
        <f t="shared" si="97"/>
        <v>1.0653594698956628E-3</v>
      </c>
      <c r="D3128" s="1">
        <f t="shared" si="96"/>
        <v>0.99893464053010439</v>
      </c>
    </row>
    <row r="3129" spans="1:4">
      <c r="A3129" t="s">
        <v>3117</v>
      </c>
      <c r="B3129">
        <v>233</v>
      </c>
      <c r="C3129" s="1">
        <f t="shared" si="97"/>
        <v>1.0659714110902677E-3</v>
      </c>
      <c r="D3129" s="1">
        <f t="shared" si="96"/>
        <v>0.99893402858890978</v>
      </c>
    </row>
    <row r="3130" spans="1:4">
      <c r="A3130" t="s">
        <v>3118</v>
      </c>
      <c r="B3130">
        <v>233</v>
      </c>
      <c r="C3130" s="1">
        <f t="shared" si="97"/>
        <v>1.0665833522848726E-3</v>
      </c>
      <c r="D3130" s="1">
        <f t="shared" si="96"/>
        <v>0.99893341664771518</v>
      </c>
    </row>
    <row r="3131" spans="1:4">
      <c r="A3131" t="s">
        <v>3119</v>
      </c>
      <c r="B3131">
        <v>233</v>
      </c>
      <c r="C3131" s="1">
        <f t="shared" si="97"/>
        <v>1.0671952934794774E-3</v>
      </c>
      <c r="D3131" s="1">
        <f t="shared" si="96"/>
        <v>0.99893280470652057</v>
      </c>
    </row>
    <row r="3132" spans="1:4">
      <c r="A3132" t="s">
        <v>3120</v>
      </c>
      <c r="B3132">
        <v>233</v>
      </c>
      <c r="C3132" s="1">
        <f t="shared" si="97"/>
        <v>1.0678072346740823E-3</v>
      </c>
      <c r="D3132" s="1">
        <f t="shared" si="96"/>
        <v>0.99893219276532597</v>
      </c>
    </row>
    <row r="3133" spans="1:4">
      <c r="A3133" t="s">
        <v>3121</v>
      </c>
      <c r="B3133">
        <v>233</v>
      </c>
      <c r="C3133" s="1">
        <f t="shared" si="97"/>
        <v>1.0684191758686872E-3</v>
      </c>
      <c r="D3133" s="1">
        <f t="shared" si="96"/>
        <v>0.99893158082413136</v>
      </c>
    </row>
    <row r="3134" spans="1:4">
      <c r="A3134" t="s">
        <v>3122</v>
      </c>
      <c r="B3134">
        <v>233</v>
      </c>
      <c r="C3134" s="1">
        <f t="shared" si="97"/>
        <v>1.069031117063292E-3</v>
      </c>
      <c r="D3134" s="1">
        <f t="shared" si="96"/>
        <v>0.99893096888293675</v>
      </c>
    </row>
    <row r="3135" spans="1:4">
      <c r="A3135" t="s">
        <v>3123</v>
      </c>
      <c r="B3135">
        <v>234</v>
      </c>
      <c r="C3135" s="1">
        <f t="shared" si="97"/>
        <v>1.0696456846149551E-3</v>
      </c>
      <c r="D3135" s="1">
        <f t="shared" si="96"/>
        <v>0.99893035431538502</v>
      </c>
    </row>
    <row r="3136" spans="1:4">
      <c r="A3136" t="s">
        <v>3124</v>
      </c>
      <c r="B3136">
        <v>234</v>
      </c>
      <c r="C3136" s="1">
        <f t="shared" si="97"/>
        <v>1.0702602521666183E-3</v>
      </c>
      <c r="D3136" s="1">
        <f t="shared" si="96"/>
        <v>0.99892973974783339</v>
      </c>
    </row>
    <row r="3137" spans="1:4">
      <c r="A3137" t="s">
        <v>3125</v>
      </c>
      <c r="B3137">
        <v>234</v>
      </c>
      <c r="C3137" s="1">
        <f t="shared" si="97"/>
        <v>1.0708748197182814E-3</v>
      </c>
      <c r="D3137" s="1">
        <f t="shared" si="96"/>
        <v>0.99892912518028176</v>
      </c>
    </row>
    <row r="3138" spans="1:4">
      <c r="A3138" t="s">
        <v>3126</v>
      </c>
      <c r="B3138">
        <v>234</v>
      </c>
      <c r="C3138" s="1">
        <f t="shared" si="97"/>
        <v>1.0714893872699445E-3</v>
      </c>
      <c r="D3138" s="1">
        <f t="shared" si="96"/>
        <v>0.99892851061273003</v>
      </c>
    </row>
    <row r="3139" spans="1:4">
      <c r="A3139" t="s">
        <v>3127</v>
      </c>
      <c r="B3139">
        <v>234</v>
      </c>
      <c r="C3139" s="1">
        <f t="shared" si="97"/>
        <v>1.0721039548216077E-3</v>
      </c>
      <c r="D3139" s="1">
        <f t="shared" ref="D3139:D3202" si="98">1-C3139</f>
        <v>0.9989278960451784</v>
      </c>
    </row>
    <row r="3140" spans="1:4">
      <c r="A3140" t="s">
        <v>3128</v>
      </c>
      <c r="B3140">
        <v>234</v>
      </c>
      <c r="C3140" s="1">
        <f t="shared" ref="C3140:C3203" si="99">(B3140/380755540)+C3139</f>
        <v>1.0727185223732708E-3</v>
      </c>
      <c r="D3140" s="1">
        <f t="shared" si="98"/>
        <v>0.99892728147762677</v>
      </c>
    </row>
    <row r="3141" spans="1:4">
      <c r="A3141" t="s">
        <v>3129</v>
      </c>
      <c r="B3141">
        <v>235</v>
      </c>
      <c r="C3141" s="1">
        <f t="shared" si="99"/>
        <v>1.0733357162819924E-3</v>
      </c>
      <c r="D3141" s="1">
        <f t="shared" si="98"/>
        <v>0.99892666428371801</v>
      </c>
    </row>
    <row r="3142" spans="1:4">
      <c r="A3142" t="s">
        <v>3130</v>
      </c>
      <c r="B3142">
        <v>235</v>
      </c>
      <c r="C3142" s="1">
        <f t="shared" si="99"/>
        <v>1.073952910190714E-3</v>
      </c>
      <c r="D3142" s="1">
        <f t="shared" si="98"/>
        <v>0.99892604708980925</v>
      </c>
    </row>
    <row r="3143" spans="1:4">
      <c r="A3143" t="s">
        <v>3131</v>
      </c>
      <c r="B3143">
        <v>235</v>
      </c>
      <c r="C3143" s="1">
        <f t="shared" si="99"/>
        <v>1.0745701040994356E-3</v>
      </c>
      <c r="D3143" s="1">
        <f t="shared" si="98"/>
        <v>0.99892542989590061</v>
      </c>
    </row>
    <row r="3144" spans="1:4">
      <c r="A3144" t="s">
        <v>3132</v>
      </c>
      <c r="B3144">
        <v>235</v>
      </c>
      <c r="C3144" s="1">
        <f t="shared" si="99"/>
        <v>1.0751872980081572E-3</v>
      </c>
      <c r="D3144" s="1">
        <f t="shared" si="98"/>
        <v>0.99892481270199185</v>
      </c>
    </row>
    <row r="3145" spans="1:4">
      <c r="A3145" t="s">
        <v>3133</v>
      </c>
      <c r="B3145">
        <v>235</v>
      </c>
      <c r="C3145" s="1">
        <f t="shared" si="99"/>
        <v>1.0758044919168788E-3</v>
      </c>
      <c r="D3145" s="1">
        <f t="shared" si="98"/>
        <v>0.99892419550808309</v>
      </c>
    </row>
    <row r="3146" spans="1:4">
      <c r="A3146" t="s">
        <v>3134</v>
      </c>
      <c r="B3146">
        <v>235</v>
      </c>
      <c r="C3146" s="1">
        <f t="shared" si="99"/>
        <v>1.0764216858256005E-3</v>
      </c>
      <c r="D3146" s="1">
        <f t="shared" si="98"/>
        <v>0.99892357831417444</v>
      </c>
    </row>
    <row r="3147" spans="1:4">
      <c r="A3147" t="s">
        <v>3135</v>
      </c>
      <c r="B3147">
        <v>235</v>
      </c>
      <c r="C3147" s="1">
        <f t="shared" si="99"/>
        <v>1.0770388797343221E-3</v>
      </c>
      <c r="D3147" s="1">
        <f t="shared" si="98"/>
        <v>0.99892296112026568</v>
      </c>
    </row>
    <row r="3148" spans="1:4">
      <c r="A3148" t="s">
        <v>3136</v>
      </c>
      <c r="B3148">
        <v>235</v>
      </c>
      <c r="C3148" s="1">
        <f t="shared" si="99"/>
        <v>1.0776560736430437E-3</v>
      </c>
      <c r="D3148" s="1">
        <f t="shared" si="98"/>
        <v>0.99892234392635693</v>
      </c>
    </row>
    <row r="3149" spans="1:4">
      <c r="A3149" t="s">
        <v>3137</v>
      </c>
      <c r="B3149">
        <v>235</v>
      </c>
      <c r="C3149" s="1">
        <f t="shared" si="99"/>
        <v>1.0782732675517653E-3</v>
      </c>
      <c r="D3149" s="1">
        <f t="shared" si="98"/>
        <v>0.99892172673244828</v>
      </c>
    </row>
    <row r="3150" spans="1:4">
      <c r="A3150" t="s">
        <v>3138</v>
      </c>
      <c r="B3150">
        <v>235</v>
      </c>
      <c r="C3150" s="1">
        <f t="shared" si="99"/>
        <v>1.0788904614604869E-3</v>
      </c>
      <c r="D3150" s="1">
        <f t="shared" si="98"/>
        <v>0.99892110953853952</v>
      </c>
    </row>
    <row r="3151" spans="1:4">
      <c r="A3151" t="s">
        <v>3139</v>
      </c>
      <c r="B3151">
        <v>235</v>
      </c>
      <c r="C3151" s="1">
        <f t="shared" si="99"/>
        <v>1.0795076553692085E-3</v>
      </c>
      <c r="D3151" s="1">
        <f t="shared" si="98"/>
        <v>0.99892049234463076</v>
      </c>
    </row>
    <row r="3152" spans="1:4">
      <c r="A3152" t="s">
        <v>3140</v>
      </c>
      <c r="B3152">
        <v>235</v>
      </c>
      <c r="C3152" s="1">
        <f t="shared" si="99"/>
        <v>1.0801248492779301E-3</v>
      </c>
      <c r="D3152" s="1">
        <f t="shared" si="98"/>
        <v>0.99891987515072211</v>
      </c>
    </row>
    <row r="3153" spans="1:4">
      <c r="A3153" t="s">
        <v>3141</v>
      </c>
      <c r="B3153">
        <v>235</v>
      </c>
      <c r="C3153" s="1">
        <f t="shared" si="99"/>
        <v>1.0807420431866517E-3</v>
      </c>
      <c r="D3153" s="1">
        <f t="shared" si="98"/>
        <v>0.99891925795681336</v>
      </c>
    </row>
    <row r="3154" spans="1:4">
      <c r="A3154" t="s">
        <v>3142</v>
      </c>
      <c r="B3154">
        <v>235</v>
      </c>
      <c r="C3154" s="1">
        <f t="shared" si="99"/>
        <v>1.0813592370953733E-3</v>
      </c>
      <c r="D3154" s="1">
        <f t="shared" si="98"/>
        <v>0.9989186407629046</v>
      </c>
    </row>
    <row r="3155" spans="1:4">
      <c r="A3155" t="s">
        <v>3143</v>
      </c>
      <c r="B3155">
        <v>235</v>
      </c>
      <c r="C3155" s="1">
        <f t="shared" si="99"/>
        <v>1.0819764310040949E-3</v>
      </c>
      <c r="D3155" s="1">
        <f t="shared" si="98"/>
        <v>0.99891802356899595</v>
      </c>
    </row>
    <row r="3156" spans="1:4">
      <c r="A3156" t="s">
        <v>3144</v>
      </c>
      <c r="B3156">
        <v>235</v>
      </c>
      <c r="C3156" s="1">
        <f t="shared" si="99"/>
        <v>1.0825936249128166E-3</v>
      </c>
      <c r="D3156" s="1">
        <f t="shared" si="98"/>
        <v>0.99891740637508719</v>
      </c>
    </row>
    <row r="3157" spans="1:4">
      <c r="A3157" t="s">
        <v>3145</v>
      </c>
      <c r="B3157">
        <v>236</v>
      </c>
      <c r="C3157" s="1">
        <f t="shared" si="99"/>
        <v>1.0832134451785964E-3</v>
      </c>
      <c r="D3157" s="1">
        <f t="shared" si="98"/>
        <v>0.99891678655482141</v>
      </c>
    </row>
    <row r="3158" spans="1:4">
      <c r="A3158" t="s">
        <v>3146</v>
      </c>
      <c r="B3158">
        <v>236</v>
      </c>
      <c r="C3158" s="1">
        <f t="shared" si="99"/>
        <v>1.0838332654443763E-3</v>
      </c>
      <c r="D3158" s="1">
        <f t="shared" si="98"/>
        <v>0.99891616673455563</v>
      </c>
    </row>
    <row r="3159" spans="1:4">
      <c r="A3159" t="s">
        <v>3147</v>
      </c>
      <c r="B3159">
        <v>236</v>
      </c>
      <c r="C3159" s="1">
        <f t="shared" si="99"/>
        <v>1.0844530857101562E-3</v>
      </c>
      <c r="D3159" s="1">
        <f t="shared" si="98"/>
        <v>0.99891554691428985</v>
      </c>
    </row>
    <row r="3160" spans="1:4">
      <c r="A3160" t="s">
        <v>3148</v>
      </c>
      <c r="B3160">
        <v>236</v>
      </c>
      <c r="C3160" s="1">
        <f t="shared" si="99"/>
        <v>1.0850729059759361E-3</v>
      </c>
      <c r="D3160" s="1">
        <f t="shared" si="98"/>
        <v>0.99891492709402407</v>
      </c>
    </row>
    <row r="3161" spans="1:4">
      <c r="A3161" t="s">
        <v>3149</v>
      </c>
      <c r="B3161">
        <v>236</v>
      </c>
      <c r="C3161" s="1">
        <f t="shared" si="99"/>
        <v>1.0856927262417159E-3</v>
      </c>
      <c r="D3161" s="1">
        <f t="shared" si="98"/>
        <v>0.9989143072737583</v>
      </c>
    </row>
    <row r="3162" spans="1:4">
      <c r="A3162" t="s">
        <v>3150</v>
      </c>
      <c r="B3162">
        <v>236</v>
      </c>
      <c r="C3162" s="1">
        <f t="shared" si="99"/>
        <v>1.0863125465074958E-3</v>
      </c>
      <c r="D3162" s="1">
        <f t="shared" si="98"/>
        <v>0.99891368745349252</v>
      </c>
    </row>
    <row r="3163" spans="1:4">
      <c r="A3163" t="s">
        <v>3151</v>
      </c>
      <c r="B3163">
        <v>236</v>
      </c>
      <c r="C3163" s="1">
        <f t="shared" si="99"/>
        <v>1.0869323667732757E-3</v>
      </c>
      <c r="D3163" s="1">
        <f t="shared" si="98"/>
        <v>0.99891306763322674</v>
      </c>
    </row>
    <row r="3164" spans="1:4">
      <c r="A3164" t="s">
        <v>3152</v>
      </c>
      <c r="B3164">
        <v>236</v>
      </c>
      <c r="C3164" s="1">
        <f t="shared" si="99"/>
        <v>1.0875521870390556E-3</v>
      </c>
      <c r="D3164" s="1">
        <f t="shared" si="98"/>
        <v>0.99891244781296096</v>
      </c>
    </row>
    <row r="3165" spans="1:4">
      <c r="A3165" t="s">
        <v>3153</v>
      </c>
      <c r="B3165">
        <v>236</v>
      </c>
      <c r="C3165" s="1">
        <f t="shared" si="99"/>
        <v>1.0881720073048354E-3</v>
      </c>
      <c r="D3165" s="1">
        <f t="shared" si="98"/>
        <v>0.99891182799269518</v>
      </c>
    </row>
    <row r="3166" spans="1:4">
      <c r="A3166" t="s">
        <v>3154</v>
      </c>
      <c r="B3166">
        <v>236</v>
      </c>
      <c r="C3166" s="1">
        <f t="shared" si="99"/>
        <v>1.0887918275706153E-3</v>
      </c>
      <c r="D3166" s="1">
        <f t="shared" si="98"/>
        <v>0.9989112081724294</v>
      </c>
    </row>
    <row r="3167" spans="1:4">
      <c r="A3167" t="s">
        <v>3155</v>
      </c>
      <c r="B3167">
        <v>236</v>
      </c>
      <c r="C3167" s="1">
        <f t="shared" si="99"/>
        <v>1.0894116478363952E-3</v>
      </c>
      <c r="D3167" s="1">
        <f t="shared" si="98"/>
        <v>0.99891058835216362</v>
      </c>
    </row>
    <row r="3168" spans="1:4">
      <c r="A3168" t="s">
        <v>3156</v>
      </c>
      <c r="B3168">
        <v>237</v>
      </c>
      <c r="C3168" s="1">
        <f t="shared" si="99"/>
        <v>1.0900340944592335E-3</v>
      </c>
      <c r="D3168" s="1">
        <f t="shared" si="98"/>
        <v>0.99890996590554082</v>
      </c>
    </row>
    <row r="3169" spans="1:4">
      <c r="A3169" t="s">
        <v>3157</v>
      </c>
      <c r="B3169">
        <v>237</v>
      </c>
      <c r="C3169" s="1">
        <f t="shared" si="99"/>
        <v>1.0906565410820719E-3</v>
      </c>
      <c r="D3169" s="1">
        <f t="shared" si="98"/>
        <v>0.99890934345891791</v>
      </c>
    </row>
    <row r="3170" spans="1:4">
      <c r="A3170" t="s">
        <v>3158</v>
      </c>
      <c r="B3170">
        <v>237</v>
      </c>
      <c r="C3170" s="1">
        <f t="shared" si="99"/>
        <v>1.0912789877049103E-3</v>
      </c>
      <c r="D3170" s="1">
        <f t="shared" si="98"/>
        <v>0.99890872101229511</v>
      </c>
    </row>
    <row r="3171" spans="1:4">
      <c r="A3171" t="s">
        <v>3159</v>
      </c>
      <c r="B3171">
        <v>237</v>
      </c>
      <c r="C3171" s="1">
        <f t="shared" si="99"/>
        <v>1.0919014343277486E-3</v>
      </c>
      <c r="D3171" s="1">
        <f t="shared" si="98"/>
        <v>0.9989080985656722</v>
      </c>
    </row>
    <row r="3172" spans="1:4">
      <c r="A3172" t="s">
        <v>3160</v>
      </c>
      <c r="B3172">
        <v>237</v>
      </c>
      <c r="C3172" s="1">
        <f t="shared" si="99"/>
        <v>1.092523880950587E-3</v>
      </c>
      <c r="D3172" s="1">
        <f t="shared" si="98"/>
        <v>0.9989074761190494</v>
      </c>
    </row>
    <row r="3173" spans="1:4">
      <c r="A3173" t="s">
        <v>3161</v>
      </c>
      <c r="B3173">
        <v>237</v>
      </c>
      <c r="C3173" s="1">
        <f t="shared" si="99"/>
        <v>1.0931463275734253E-3</v>
      </c>
      <c r="D3173" s="1">
        <f t="shared" si="98"/>
        <v>0.9989068536724266</v>
      </c>
    </row>
    <row r="3174" spans="1:4">
      <c r="A3174" t="s">
        <v>3162</v>
      </c>
      <c r="B3174">
        <v>237</v>
      </c>
      <c r="C3174" s="1">
        <f t="shared" si="99"/>
        <v>1.0937687741962637E-3</v>
      </c>
      <c r="D3174" s="1">
        <f t="shared" si="98"/>
        <v>0.99890623122580369</v>
      </c>
    </row>
    <row r="3175" spans="1:4">
      <c r="A3175" t="s">
        <v>3163</v>
      </c>
      <c r="B3175">
        <v>237</v>
      </c>
      <c r="C3175" s="1">
        <f t="shared" si="99"/>
        <v>1.094391220819102E-3</v>
      </c>
      <c r="D3175" s="1">
        <f t="shared" si="98"/>
        <v>0.99890560877918089</v>
      </c>
    </row>
    <row r="3176" spans="1:4">
      <c r="A3176" t="s">
        <v>3164</v>
      </c>
      <c r="B3176">
        <v>237</v>
      </c>
      <c r="C3176" s="1">
        <f t="shared" si="99"/>
        <v>1.0950136674419404E-3</v>
      </c>
      <c r="D3176" s="1">
        <f t="shared" si="98"/>
        <v>0.99890498633255809</v>
      </c>
    </row>
    <row r="3177" spans="1:4">
      <c r="A3177" t="s">
        <v>3165</v>
      </c>
      <c r="B3177">
        <v>237</v>
      </c>
      <c r="C3177" s="1">
        <f t="shared" si="99"/>
        <v>1.0956361140647788E-3</v>
      </c>
      <c r="D3177" s="1">
        <f t="shared" si="98"/>
        <v>0.99890436388593518</v>
      </c>
    </row>
    <row r="3178" spans="1:4">
      <c r="A3178" t="s">
        <v>3166</v>
      </c>
      <c r="B3178">
        <v>237</v>
      </c>
      <c r="C3178" s="1">
        <f t="shared" si="99"/>
        <v>1.0962585606876171E-3</v>
      </c>
      <c r="D3178" s="1">
        <f t="shared" si="98"/>
        <v>0.99890374143931238</v>
      </c>
    </row>
    <row r="3179" spans="1:4">
      <c r="A3179" t="s">
        <v>3167</v>
      </c>
      <c r="B3179">
        <v>237</v>
      </c>
      <c r="C3179" s="1">
        <f t="shared" si="99"/>
        <v>1.0968810073104555E-3</v>
      </c>
      <c r="D3179" s="1">
        <f t="shared" si="98"/>
        <v>0.99890311899268958</v>
      </c>
    </row>
    <row r="3180" spans="1:4">
      <c r="A3180" t="s">
        <v>3168</v>
      </c>
      <c r="B3180">
        <v>237</v>
      </c>
      <c r="C3180" s="1">
        <f t="shared" si="99"/>
        <v>1.0975034539332938E-3</v>
      </c>
      <c r="D3180" s="1">
        <f t="shared" si="98"/>
        <v>0.99890249654606666</v>
      </c>
    </row>
    <row r="3181" spans="1:4">
      <c r="A3181" t="s">
        <v>3169</v>
      </c>
      <c r="B3181">
        <v>237</v>
      </c>
      <c r="C3181" s="1">
        <f t="shared" si="99"/>
        <v>1.0981259005561322E-3</v>
      </c>
      <c r="D3181" s="1">
        <f t="shared" si="98"/>
        <v>0.99890187409944386</v>
      </c>
    </row>
    <row r="3182" spans="1:4">
      <c r="A3182" t="s">
        <v>3170</v>
      </c>
      <c r="B3182">
        <v>237</v>
      </c>
      <c r="C3182" s="1">
        <f t="shared" si="99"/>
        <v>1.0987483471789706E-3</v>
      </c>
      <c r="D3182" s="1">
        <f t="shared" si="98"/>
        <v>0.99890125165282107</v>
      </c>
    </row>
    <row r="3183" spans="1:4">
      <c r="A3183" t="s">
        <v>3171</v>
      </c>
      <c r="B3183">
        <v>237</v>
      </c>
      <c r="C3183" s="1">
        <f t="shared" si="99"/>
        <v>1.0993707938018089E-3</v>
      </c>
      <c r="D3183" s="1">
        <f t="shared" si="98"/>
        <v>0.99890062920619815</v>
      </c>
    </row>
    <row r="3184" spans="1:4">
      <c r="A3184" t="s">
        <v>3172</v>
      </c>
      <c r="B3184">
        <v>237</v>
      </c>
      <c r="C3184" s="1">
        <f t="shared" si="99"/>
        <v>1.0999932404246473E-3</v>
      </c>
      <c r="D3184" s="1">
        <f t="shared" si="98"/>
        <v>0.99890000675957535</v>
      </c>
    </row>
    <row r="3185" spans="1:4">
      <c r="A3185" t="s">
        <v>3173</v>
      </c>
      <c r="B3185">
        <v>238</v>
      </c>
      <c r="C3185" s="1">
        <f t="shared" si="99"/>
        <v>1.1006183134045441E-3</v>
      </c>
      <c r="D3185" s="1">
        <f t="shared" si="98"/>
        <v>0.99889938168659542</v>
      </c>
    </row>
    <row r="3186" spans="1:4">
      <c r="A3186" t="s">
        <v>3174</v>
      </c>
      <c r="B3186">
        <v>238</v>
      </c>
      <c r="C3186" s="1">
        <f t="shared" si="99"/>
        <v>1.1012433863844409E-3</v>
      </c>
      <c r="D3186" s="1">
        <f t="shared" si="98"/>
        <v>0.9988987566136156</v>
      </c>
    </row>
    <row r="3187" spans="1:4">
      <c r="A3187" t="s">
        <v>3175</v>
      </c>
      <c r="B3187">
        <v>238</v>
      </c>
      <c r="C3187" s="1">
        <f t="shared" si="99"/>
        <v>1.1018684593643378E-3</v>
      </c>
      <c r="D3187" s="1">
        <f t="shared" si="98"/>
        <v>0.99889813154063567</v>
      </c>
    </row>
    <row r="3188" spans="1:4">
      <c r="A3188" t="s">
        <v>3176</v>
      </c>
      <c r="B3188">
        <v>238</v>
      </c>
      <c r="C3188" s="1">
        <f t="shared" si="99"/>
        <v>1.1024935323442346E-3</v>
      </c>
      <c r="D3188" s="1">
        <f t="shared" si="98"/>
        <v>0.99889750646765574</v>
      </c>
    </row>
    <row r="3189" spans="1:4">
      <c r="A3189" t="s">
        <v>3177</v>
      </c>
      <c r="B3189">
        <v>238</v>
      </c>
      <c r="C3189" s="1">
        <f t="shared" si="99"/>
        <v>1.1031186053241315E-3</v>
      </c>
      <c r="D3189" s="1">
        <f t="shared" si="98"/>
        <v>0.99889688139467592</v>
      </c>
    </row>
    <row r="3190" spans="1:4">
      <c r="A3190" t="s">
        <v>3178</v>
      </c>
      <c r="B3190">
        <v>238</v>
      </c>
      <c r="C3190" s="1">
        <f t="shared" si="99"/>
        <v>1.1037436783040283E-3</v>
      </c>
      <c r="D3190" s="1">
        <f t="shared" si="98"/>
        <v>0.99889625632169599</v>
      </c>
    </row>
    <row r="3191" spans="1:4">
      <c r="A3191" t="s">
        <v>3179</v>
      </c>
      <c r="B3191">
        <v>238</v>
      </c>
      <c r="C3191" s="1">
        <f t="shared" si="99"/>
        <v>1.1043687512839251E-3</v>
      </c>
      <c r="D3191" s="1">
        <f t="shared" si="98"/>
        <v>0.99889563124871605</v>
      </c>
    </row>
    <row r="3192" spans="1:4">
      <c r="A3192" t="s">
        <v>3180</v>
      </c>
      <c r="B3192">
        <v>238</v>
      </c>
      <c r="C3192" s="1">
        <f t="shared" si="99"/>
        <v>1.104993824263822E-3</v>
      </c>
      <c r="D3192" s="1">
        <f t="shared" si="98"/>
        <v>0.99889500617573623</v>
      </c>
    </row>
    <row r="3193" spans="1:4">
      <c r="A3193" t="s">
        <v>3181</v>
      </c>
      <c r="B3193">
        <v>238</v>
      </c>
      <c r="C3193" s="1">
        <f t="shared" si="99"/>
        <v>1.1056188972437188E-3</v>
      </c>
      <c r="D3193" s="1">
        <f t="shared" si="98"/>
        <v>0.9988943811027563</v>
      </c>
    </row>
    <row r="3194" spans="1:4">
      <c r="A3194" t="s">
        <v>3182</v>
      </c>
      <c r="B3194">
        <v>238</v>
      </c>
      <c r="C3194" s="1">
        <f t="shared" si="99"/>
        <v>1.1062439702236157E-3</v>
      </c>
      <c r="D3194" s="1">
        <f t="shared" si="98"/>
        <v>0.99889375602977637</v>
      </c>
    </row>
    <row r="3195" spans="1:4">
      <c r="A3195" t="s">
        <v>3183</v>
      </c>
      <c r="B3195">
        <v>238</v>
      </c>
      <c r="C3195" s="1">
        <f t="shared" si="99"/>
        <v>1.1068690432035125E-3</v>
      </c>
      <c r="D3195" s="1">
        <f t="shared" si="98"/>
        <v>0.99889313095679644</v>
      </c>
    </row>
    <row r="3196" spans="1:4">
      <c r="A3196" t="s">
        <v>3184</v>
      </c>
      <c r="B3196">
        <v>238</v>
      </c>
      <c r="C3196" s="1">
        <f t="shared" si="99"/>
        <v>1.1074941161834093E-3</v>
      </c>
      <c r="D3196" s="1">
        <f t="shared" si="98"/>
        <v>0.99889250588381662</v>
      </c>
    </row>
    <row r="3197" spans="1:4">
      <c r="A3197" t="s">
        <v>3185</v>
      </c>
      <c r="B3197">
        <v>239</v>
      </c>
      <c r="C3197" s="1">
        <f t="shared" si="99"/>
        <v>1.1081218155203645E-3</v>
      </c>
      <c r="D3197" s="1">
        <f t="shared" si="98"/>
        <v>0.99889187818447966</v>
      </c>
    </row>
    <row r="3198" spans="1:4">
      <c r="A3198" t="s">
        <v>3186</v>
      </c>
      <c r="B3198">
        <v>239</v>
      </c>
      <c r="C3198" s="1">
        <f t="shared" si="99"/>
        <v>1.1087495148573196E-3</v>
      </c>
      <c r="D3198" s="1">
        <f t="shared" si="98"/>
        <v>0.99889125048514271</v>
      </c>
    </row>
    <row r="3199" spans="1:4">
      <c r="A3199" t="s">
        <v>3187</v>
      </c>
      <c r="B3199">
        <v>239</v>
      </c>
      <c r="C3199" s="1">
        <f t="shared" si="99"/>
        <v>1.1093772141942747E-3</v>
      </c>
      <c r="D3199" s="1">
        <f t="shared" si="98"/>
        <v>0.99889062278580576</v>
      </c>
    </row>
    <row r="3200" spans="1:4">
      <c r="A3200" t="s">
        <v>3188</v>
      </c>
      <c r="B3200">
        <v>239</v>
      </c>
      <c r="C3200" s="1">
        <f t="shared" si="99"/>
        <v>1.1100049135312298E-3</v>
      </c>
      <c r="D3200" s="1">
        <f t="shared" si="98"/>
        <v>0.99888999508646881</v>
      </c>
    </row>
    <row r="3201" spans="1:4">
      <c r="A3201" t="s">
        <v>3189</v>
      </c>
      <c r="B3201">
        <v>239</v>
      </c>
      <c r="C3201" s="1">
        <f t="shared" si="99"/>
        <v>1.1106326128681849E-3</v>
      </c>
      <c r="D3201" s="1">
        <f t="shared" si="98"/>
        <v>0.99888936738713185</v>
      </c>
    </row>
    <row r="3202" spans="1:4">
      <c r="A3202" t="s">
        <v>3190</v>
      </c>
      <c r="B3202">
        <v>239</v>
      </c>
      <c r="C3202" s="1">
        <f t="shared" si="99"/>
        <v>1.11126031220514E-3</v>
      </c>
      <c r="D3202" s="1">
        <f t="shared" si="98"/>
        <v>0.9988887396877949</v>
      </c>
    </row>
    <row r="3203" spans="1:4">
      <c r="A3203" t="s">
        <v>3191</v>
      </c>
      <c r="B3203">
        <v>239</v>
      </c>
      <c r="C3203" s="1">
        <f t="shared" si="99"/>
        <v>1.1118880115420951E-3</v>
      </c>
      <c r="D3203" s="1">
        <f t="shared" ref="D3203:D3266" si="100">1-C3203</f>
        <v>0.99888811198845795</v>
      </c>
    </row>
    <row r="3204" spans="1:4">
      <c r="A3204" t="s">
        <v>3192</v>
      </c>
      <c r="B3204">
        <v>239</v>
      </c>
      <c r="C3204" s="1">
        <f t="shared" ref="C3204:C3267" si="101">(B3204/380755540)+C3203</f>
        <v>1.1125157108790502E-3</v>
      </c>
      <c r="D3204" s="1">
        <f t="shared" si="100"/>
        <v>0.998887484289121</v>
      </c>
    </row>
    <row r="3205" spans="1:4">
      <c r="A3205" t="s">
        <v>3193</v>
      </c>
      <c r="B3205">
        <v>239</v>
      </c>
      <c r="C3205" s="1">
        <f t="shared" si="101"/>
        <v>1.1131434102160053E-3</v>
      </c>
      <c r="D3205" s="1">
        <f t="shared" si="100"/>
        <v>0.99888685658978404</v>
      </c>
    </row>
    <row r="3206" spans="1:4">
      <c r="A3206" t="s">
        <v>3194</v>
      </c>
      <c r="B3206">
        <v>239</v>
      </c>
      <c r="C3206" s="1">
        <f t="shared" si="101"/>
        <v>1.1137711095529604E-3</v>
      </c>
      <c r="D3206" s="1">
        <f t="shared" si="100"/>
        <v>0.99888622889044709</v>
      </c>
    </row>
    <row r="3207" spans="1:4">
      <c r="A3207" t="s">
        <v>3195</v>
      </c>
      <c r="B3207">
        <v>239</v>
      </c>
      <c r="C3207" s="1">
        <f t="shared" si="101"/>
        <v>1.1143988088899155E-3</v>
      </c>
      <c r="D3207" s="1">
        <f t="shared" si="100"/>
        <v>0.99888560119111014</v>
      </c>
    </row>
    <row r="3208" spans="1:4">
      <c r="A3208" t="s">
        <v>3196</v>
      </c>
      <c r="B3208">
        <v>240</v>
      </c>
      <c r="C3208" s="1">
        <f t="shared" si="101"/>
        <v>1.1150291345839291E-3</v>
      </c>
      <c r="D3208" s="1">
        <f t="shared" si="100"/>
        <v>0.99888497086541606</v>
      </c>
    </row>
    <row r="3209" spans="1:4">
      <c r="A3209" t="s">
        <v>3197</v>
      </c>
      <c r="B3209">
        <v>240</v>
      </c>
      <c r="C3209" s="1">
        <f t="shared" si="101"/>
        <v>1.1156594602779427E-3</v>
      </c>
      <c r="D3209" s="1">
        <f t="shared" si="100"/>
        <v>0.99888434053972208</v>
      </c>
    </row>
    <row r="3210" spans="1:4">
      <c r="A3210" t="s">
        <v>3198</v>
      </c>
      <c r="B3210">
        <v>240</v>
      </c>
      <c r="C3210" s="1">
        <f t="shared" si="101"/>
        <v>1.1162897859719563E-3</v>
      </c>
      <c r="D3210" s="1">
        <f t="shared" si="100"/>
        <v>0.998883710214028</v>
      </c>
    </row>
    <row r="3211" spans="1:4">
      <c r="A3211" t="s">
        <v>3199</v>
      </c>
      <c r="B3211">
        <v>240</v>
      </c>
      <c r="C3211" s="1">
        <f t="shared" si="101"/>
        <v>1.1169201116659699E-3</v>
      </c>
      <c r="D3211" s="1">
        <f t="shared" si="100"/>
        <v>0.99888307988833402</v>
      </c>
    </row>
    <row r="3212" spans="1:4">
      <c r="A3212" t="s">
        <v>3200</v>
      </c>
      <c r="B3212">
        <v>240</v>
      </c>
      <c r="C3212" s="1">
        <f t="shared" si="101"/>
        <v>1.1175504373599834E-3</v>
      </c>
      <c r="D3212" s="1">
        <f t="shared" si="100"/>
        <v>0.99888244956264005</v>
      </c>
    </row>
    <row r="3213" spans="1:4">
      <c r="A3213" t="s">
        <v>3201</v>
      </c>
      <c r="B3213">
        <v>240</v>
      </c>
      <c r="C3213" s="1">
        <f t="shared" si="101"/>
        <v>1.118180763053997E-3</v>
      </c>
      <c r="D3213" s="1">
        <f t="shared" si="100"/>
        <v>0.99888181923694597</v>
      </c>
    </row>
    <row r="3214" spans="1:4">
      <c r="A3214" t="s">
        <v>3202</v>
      </c>
      <c r="B3214">
        <v>240</v>
      </c>
      <c r="C3214" s="1">
        <f t="shared" si="101"/>
        <v>1.1188110887480106E-3</v>
      </c>
      <c r="D3214" s="1">
        <f t="shared" si="100"/>
        <v>0.99888118891125199</v>
      </c>
    </row>
    <row r="3215" spans="1:4">
      <c r="A3215" t="s">
        <v>3203</v>
      </c>
      <c r="B3215">
        <v>240</v>
      </c>
      <c r="C3215" s="1">
        <f t="shared" si="101"/>
        <v>1.1194414144420242E-3</v>
      </c>
      <c r="D3215" s="1">
        <f t="shared" si="100"/>
        <v>0.99888055858555802</v>
      </c>
    </row>
    <row r="3216" spans="1:4">
      <c r="A3216" t="s">
        <v>3204</v>
      </c>
      <c r="B3216">
        <v>240</v>
      </c>
      <c r="C3216" s="1">
        <f t="shared" si="101"/>
        <v>1.1200717401360378E-3</v>
      </c>
      <c r="D3216" s="1">
        <f t="shared" si="100"/>
        <v>0.99887992825986394</v>
      </c>
    </row>
    <row r="3217" spans="1:4">
      <c r="A3217" t="s">
        <v>3205</v>
      </c>
      <c r="B3217">
        <v>240</v>
      </c>
      <c r="C3217" s="1">
        <f t="shared" si="101"/>
        <v>1.1207020658300514E-3</v>
      </c>
      <c r="D3217" s="1">
        <f t="shared" si="100"/>
        <v>0.99887929793416996</v>
      </c>
    </row>
    <row r="3218" spans="1:4">
      <c r="A3218" t="s">
        <v>3206</v>
      </c>
      <c r="B3218">
        <v>240</v>
      </c>
      <c r="C3218" s="1">
        <f t="shared" si="101"/>
        <v>1.121332391524065E-3</v>
      </c>
      <c r="D3218" s="1">
        <f t="shared" si="100"/>
        <v>0.99887866760847599</v>
      </c>
    </row>
    <row r="3219" spans="1:4">
      <c r="A3219" t="s">
        <v>3207</v>
      </c>
      <c r="B3219">
        <v>240</v>
      </c>
      <c r="C3219" s="1">
        <f t="shared" si="101"/>
        <v>1.1219627172180786E-3</v>
      </c>
      <c r="D3219" s="1">
        <f t="shared" si="100"/>
        <v>0.99887803728278191</v>
      </c>
    </row>
    <row r="3220" spans="1:4">
      <c r="A3220" t="s">
        <v>3208</v>
      </c>
      <c r="B3220">
        <v>240</v>
      </c>
      <c r="C3220" s="1">
        <f t="shared" si="101"/>
        <v>1.1225930429120921E-3</v>
      </c>
      <c r="D3220" s="1">
        <f t="shared" si="100"/>
        <v>0.99887740695708793</v>
      </c>
    </row>
    <row r="3221" spans="1:4">
      <c r="A3221" t="s">
        <v>3209</v>
      </c>
      <c r="B3221">
        <v>240</v>
      </c>
      <c r="C3221" s="1">
        <f t="shared" si="101"/>
        <v>1.1232233686061057E-3</v>
      </c>
      <c r="D3221" s="1">
        <f t="shared" si="100"/>
        <v>0.99887677663139385</v>
      </c>
    </row>
    <row r="3222" spans="1:4">
      <c r="A3222" t="s">
        <v>3210</v>
      </c>
      <c r="B3222">
        <v>241</v>
      </c>
      <c r="C3222" s="1">
        <f t="shared" si="101"/>
        <v>1.1238563206571776E-3</v>
      </c>
      <c r="D3222" s="1">
        <f t="shared" si="100"/>
        <v>0.99887614367934285</v>
      </c>
    </row>
    <row r="3223" spans="1:4">
      <c r="A3223" t="s">
        <v>3211</v>
      </c>
      <c r="B3223">
        <v>241</v>
      </c>
      <c r="C3223" s="1">
        <f t="shared" si="101"/>
        <v>1.1244892727082494E-3</v>
      </c>
      <c r="D3223" s="1">
        <f t="shared" si="100"/>
        <v>0.99887551072729175</v>
      </c>
    </row>
    <row r="3224" spans="1:4">
      <c r="A3224" t="s">
        <v>3212</v>
      </c>
      <c r="B3224">
        <v>241</v>
      </c>
      <c r="C3224" s="1">
        <f t="shared" si="101"/>
        <v>1.1251222247593213E-3</v>
      </c>
      <c r="D3224" s="1">
        <f t="shared" si="100"/>
        <v>0.99887487777524064</v>
      </c>
    </row>
    <row r="3225" spans="1:4">
      <c r="A3225" t="s">
        <v>3213</v>
      </c>
      <c r="B3225">
        <v>241</v>
      </c>
      <c r="C3225" s="1">
        <f t="shared" si="101"/>
        <v>1.1257551768103931E-3</v>
      </c>
      <c r="D3225" s="1">
        <f t="shared" si="100"/>
        <v>0.99887424482318965</v>
      </c>
    </row>
    <row r="3226" spans="1:4">
      <c r="A3226" t="s">
        <v>3214</v>
      </c>
      <c r="B3226">
        <v>241</v>
      </c>
      <c r="C3226" s="1">
        <f t="shared" si="101"/>
        <v>1.126388128861465E-3</v>
      </c>
      <c r="D3226" s="1">
        <f t="shared" si="100"/>
        <v>0.99887361187113854</v>
      </c>
    </row>
    <row r="3227" spans="1:4">
      <c r="A3227" t="s">
        <v>3215</v>
      </c>
      <c r="B3227">
        <v>241</v>
      </c>
      <c r="C3227" s="1">
        <f t="shared" si="101"/>
        <v>1.1270210809125368E-3</v>
      </c>
      <c r="D3227" s="1">
        <f t="shared" si="100"/>
        <v>0.99887297891908744</v>
      </c>
    </row>
    <row r="3228" spans="1:4">
      <c r="A3228" t="s">
        <v>3216</v>
      </c>
      <c r="B3228">
        <v>241</v>
      </c>
      <c r="C3228" s="1">
        <f t="shared" si="101"/>
        <v>1.1276540329636087E-3</v>
      </c>
      <c r="D3228" s="1">
        <f t="shared" si="100"/>
        <v>0.99887234596703645</v>
      </c>
    </row>
    <row r="3229" spans="1:4">
      <c r="A3229" t="s">
        <v>3217</v>
      </c>
      <c r="B3229">
        <v>241</v>
      </c>
      <c r="C3229" s="1">
        <f t="shared" si="101"/>
        <v>1.1282869850146805E-3</v>
      </c>
      <c r="D3229" s="1">
        <f t="shared" si="100"/>
        <v>0.99887171301498534</v>
      </c>
    </row>
    <row r="3230" spans="1:4">
      <c r="A3230" t="s">
        <v>3218</v>
      </c>
      <c r="B3230">
        <v>241</v>
      </c>
      <c r="C3230" s="1">
        <f t="shared" si="101"/>
        <v>1.1289199370657524E-3</v>
      </c>
      <c r="D3230" s="1">
        <f t="shared" si="100"/>
        <v>0.99887108006293424</v>
      </c>
    </row>
    <row r="3231" spans="1:4">
      <c r="A3231" t="s">
        <v>3219</v>
      </c>
      <c r="B3231">
        <v>241</v>
      </c>
      <c r="C3231" s="1">
        <f t="shared" si="101"/>
        <v>1.1295528891168242E-3</v>
      </c>
      <c r="D3231" s="1">
        <f t="shared" si="100"/>
        <v>0.99887044711088313</v>
      </c>
    </row>
    <row r="3232" spans="1:4">
      <c r="A3232" t="s">
        <v>3220</v>
      </c>
      <c r="B3232">
        <v>241</v>
      </c>
      <c r="C3232" s="1">
        <f t="shared" si="101"/>
        <v>1.1301858411678961E-3</v>
      </c>
      <c r="D3232" s="1">
        <f t="shared" si="100"/>
        <v>0.99886981415883214</v>
      </c>
    </row>
    <row r="3233" spans="1:4">
      <c r="A3233" t="s">
        <v>3221</v>
      </c>
      <c r="B3233">
        <v>241</v>
      </c>
      <c r="C3233" s="1">
        <f t="shared" si="101"/>
        <v>1.130818793218968E-3</v>
      </c>
      <c r="D3233" s="1">
        <f t="shared" si="100"/>
        <v>0.99886918120678103</v>
      </c>
    </row>
    <row r="3234" spans="1:4">
      <c r="A3234" t="s">
        <v>3222</v>
      </c>
      <c r="B3234">
        <v>242</v>
      </c>
      <c r="C3234" s="1">
        <f t="shared" si="101"/>
        <v>1.1314543716270983E-3</v>
      </c>
      <c r="D3234" s="1">
        <f t="shared" si="100"/>
        <v>0.99886854562837291</v>
      </c>
    </row>
    <row r="3235" spans="1:4">
      <c r="A3235" t="s">
        <v>3223</v>
      </c>
      <c r="B3235">
        <v>242</v>
      </c>
      <c r="C3235" s="1">
        <f t="shared" si="101"/>
        <v>1.1320899500352286E-3</v>
      </c>
      <c r="D3235" s="1">
        <f t="shared" si="100"/>
        <v>0.99886791004996478</v>
      </c>
    </row>
    <row r="3236" spans="1:4">
      <c r="A3236" t="s">
        <v>3224</v>
      </c>
      <c r="B3236">
        <v>242</v>
      </c>
      <c r="C3236" s="1">
        <f t="shared" si="101"/>
        <v>1.132725528443359E-3</v>
      </c>
      <c r="D3236" s="1">
        <f t="shared" si="100"/>
        <v>0.99886727447155665</v>
      </c>
    </row>
    <row r="3237" spans="1:4">
      <c r="A3237" t="s">
        <v>3225</v>
      </c>
      <c r="B3237">
        <v>242</v>
      </c>
      <c r="C3237" s="1">
        <f t="shared" si="101"/>
        <v>1.1333611068514893E-3</v>
      </c>
      <c r="D3237" s="1">
        <f t="shared" si="100"/>
        <v>0.99886663889314853</v>
      </c>
    </row>
    <row r="3238" spans="1:4">
      <c r="A3238" t="s">
        <v>3226</v>
      </c>
      <c r="B3238">
        <v>242</v>
      </c>
      <c r="C3238" s="1">
        <f t="shared" si="101"/>
        <v>1.1339966852596196E-3</v>
      </c>
      <c r="D3238" s="1">
        <f t="shared" si="100"/>
        <v>0.9988660033147404</v>
      </c>
    </row>
    <row r="3239" spans="1:4">
      <c r="A3239" t="s">
        <v>3227</v>
      </c>
      <c r="B3239">
        <v>242</v>
      </c>
      <c r="C3239" s="1">
        <f t="shared" si="101"/>
        <v>1.13463226366775E-3</v>
      </c>
      <c r="D3239" s="1">
        <f t="shared" si="100"/>
        <v>0.99886536773633228</v>
      </c>
    </row>
    <row r="3240" spans="1:4">
      <c r="A3240" t="s">
        <v>3228</v>
      </c>
      <c r="B3240">
        <v>242</v>
      </c>
      <c r="C3240" s="1">
        <f t="shared" si="101"/>
        <v>1.1352678420758803E-3</v>
      </c>
      <c r="D3240" s="1">
        <f t="shared" si="100"/>
        <v>0.99886473215792415</v>
      </c>
    </row>
    <row r="3241" spans="1:4">
      <c r="A3241" t="s">
        <v>3229</v>
      </c>
      <c r="B3241">
        <v>242</v>
      </c>
      <c r="C3241" s="1">
        <f t="shared" si="101"/>
        <v>1.1359034204840106E-3</v>
      </c>
      <c r="D3241" s="1">
        <f t="shared" si="100"/>
        <v>0.99886409657951603</v>
      </c>
    </row>
    <row r="3242" spans="1:4">
      <c r="A3242" t="s">
        <v>3230</v>
      </c>
      <c r="B3242">
        <v>242</v>
      </c>
      <c r="C3242" s="1">
        <f t="shared" si="101"/>
        <v>1.136538998892141E-3</v>
      </c>
      <c r="D3242" s="1">
        <f t="shared" si="100"/>
        <v>0.9988634610011079</v>
      </c>
    </row>
    <row r="3243" spans="1:4">
      <c r="A3243" t="s">
        <v>3231</v>
      </c>
      <c r="B3243">
        <v>243</v>
      </c>
      <c r="C3243" s="1">
        <f t="shared" si="101"/>
        <v>1.1371772036573298E-3</v>
      </c>
      <c r="D3243" s="1">
        <f t="shared" si="100"/>
        <v>0.99886282279634264</v>
      </c>
    </row>
    <row r="3244" spans="1:4">
      <c r="A3244" t="s">
        <v>3232</v>
      </c>
      <c r="B3244">
        <v>243</v>
      </c>
      <c r="C3244" s="1">
        <f t="shared" si="101"/>
        <v>1.1378154084225186E-3</v>
      </c>
      <c r="D3244" s="1">
        <f t="shared" si="100"/>
        <v>0.9988621845915775</v>
      </c>
    </row>
    <row r="3245" spans="1:4">
      <c r="A3245" t="s">
        <v>3233</v>
      </c>
      <c r="B3245">
        <v>243</v>
      </c>
      <c r="C3245" s="1">
        <f t="shared" si="101"/>
        <v>1.1384536131877074E-3</v>
      </c>
      <c r="D3245" s="1">
        <f t="shared" si="100"/>
        <v>0.99886154638681224</v>
      </c>
    </row>
    <row r="3246" spans="1:4">
      <c r="A3246" t="s">
        <v>3234</v>
      </c>
      <c r="B3246">
        <v>243</v>
      </c>
      <c r="C3246" s="1">
        <f t="shared" si="101"/>
        <v>1.1390918179528962E-3</v>
      </c>
      <c r="D3246" s="1">
        <f t="shared" si="100"/>
        <v>0.99886090818204709</v>
      </c>
    </row>
    <row r="3247" spans="1:4">
      <c r="A3247" t="s">
        <v>3235</v>
      </c>
      <c r="B3247">
        <v>243</v>
      </c>
      <c r="C3247" s="1">
        <f t="shared" si="101"/>
        <v>1.139730022718085E-3</v>
      </c>
      <c r="D3247" s="1">
        <f t="shared" si="100"/>
        <v>0.99886026997728194</v>
      </c>
    </row>
    <row r="3248" spans="1:4">
      <c r="A3248" t="s">
        <v>3236</v>
      </c>
      <c r="B3248">
        <v>243</v>
      </c>
      <c r="C3248" s="1">
        <f t="shared" si="101"/>
        <v>1.1403682274832739E-3</v>
      </c>
      <c r="D3248" s="1">
        <f t="shared" si="100"/>
        <v>0.99885963177251669</v>
      </c>
    </row>
    <row r="3249" spans="1:4">
      <c r="A3249" t="s">
        <v>3237</v>
      </c>
      <c r="B3249">
        <v>243</v>
      </c>
      <c r="C3249" s="1">
        <f t="shared" si="101"/>
        <v>1.1410064322484627E-3</v>
      </c>
      <c r="D3249" s="1">
        <f t="shared" si="100"/>
        <v>0.99885899356775154</v>
      </c>
    </row>
    <row r="3250" spans="1:4">
      <c r="A3250" t="s">
        <v>3238</v>
      </c>
      <c r="B3250">
        <v>243</v>
      </c>
      <c r="C3250" s="1">
        <f t="shared" si="101"/>
        <v>1.1416446370136515E-3</v>
      </c>
      <c r="D3250" s="1">
        <f t="shared" si="100"/>
        <v>0.99885835536298639</v>
      </c>
    </row>
    <row r="3251" spans="1:4">
      <c r="A3251" t="s">
        <v>3239</v>
      </c>
      <c r="B3251">
        <v>243</v>
      </c>
      <c r="C3251" s="1">
        <f t="shared" si="101"/>
        <v>1.1422828417788403E-3</v>
      </c>
      <c r="D3251" s="1">
        <f t="shared" si="100"/>
        <v>0.99885771715822114</v>
      </c>
    </row>
    <row r="3252" spans="1:4">
      <c r="A3252" t="s">
        <v>3240</v>
      </c>
      <c r="B3252">
        <v>243</v>
      </c>
      <c r="C3252" s="1">
        <f t="shared" si="101"/>
        <v>1.1429210465440291E-3</v>
      </c>
      <c r="D3252" s="1">
        <f t="shared" si="100"/>
        <v>0.99885707895345599</v>
      </c>
    </row>
    <row r="3253" spans="1:4">
      <c r="A3253" t="s">
        <v>3241</v>
      </c>
      <c r="B3253">
        <v>243</v>
      </c>
      <c r="C3253" s="1">
        <f t="shared" si="101"/>
        <v>1.1435592513092179E-3</v>
      </c>
      <c r="D3253" s="1">
        <f t="shared" si="100"/>
        <v>0.99885644074869073</v>
      </c>
    </row>
    <row r="3254" spans="1:4">
      <c r="A3254" t="s">
        <v>3242</v>
      </c>
      <c r="B3254">
        <v>244</v>
      </c>
      <c r="C3254" s="1">
        <f t="shared" si="101"/>
        <v>1.144200082431465E-3</v>
      </c>
      <c r="D3254" s="1">
        <f t="shared" si="100"/>
        <v>0.99885579991756857</v>
      </c>
    </row>
    <row r="3255" spans="1:4">
      <c r="A3255" t="s">
        <v>3243</v>
      </c>
      <c r="B3255">
        <v>244</v>
      </c>
      <c r="C3255" s="1">
        <f t="shared" si="101"/>
        <v>1.1448409135537121E-3</v>
      </c>
      <c r="D3255" s="1">
        <f t="shared" si="100"/>
        <v>0.99885515908644629</v>
      </c>
    </row>
    <row r="3256" spans="1:4">
      <c r="A3256" t="s">
        <v>3244</v>
      </c>
      <c r="B3256">
        <v>244</v>
      </c>
      <c r="C3256" s="1">
        <f t="shared" si="101"/>
        <v>1.1454817446759592E-3</v>
      </c>
      <c r="D3256" s="1">
        <f t="shared" si="100"/>
        <v>0.99885451825532401</v>
      </c>
    </row>
    <row r="3257" spans="1:4">
      <c r="A3257" t="s">
        <v>3245</v>
      </c>
      <c r="B3257">
        <v>244</v>
      </c>
      <c r="C3257" s="1">
        <f t="shared" si="101"/>
        <v>1.1461225757982063E-3</v>
      </c>
      <c r="D3257" s="1">
        <f t="shared" si="100"/>
        <v>0.99885387742420184</v>
      </c>
    </row>
    <row r="3258" spans="1:4">
      <c r="A3258" t="s">
        <v>3246</v>
      </c>
      <c r="B3258">
        <v>244</v>
      </c>
      <c r="C3258" s="1">
        <f t="shared" si="101"/>
        <v>1.1467634069204534E-3</v>
      </c>
      <c r="D3258" s="1">
        <f t="shared" si="100"/>
        <v>0.99885323659307956</v>
      </c>
    </row>
    <row r="3259" spans="1:4">
      <c r="A3259" t="s">
        <v>3247</v>
      </c>
      <c r="B3259">
        <v>244</v>
      </c>
      <c r="C3259" s="1">
        <f t="shared" si="101"/>
        <v>1.1474042380427004E-3</v>
      </c>
      <c r="D3259" s="1">
        <f t="shared" si="100"/>
        <v>0.99885259576195728</v>
      </c>
    </row>
    <row r="3260" spans="1:4">
      <c r="A3260" t="s">
        <v>3248</v>
      </c>
      <c r="B3260">
        <v>244</v>
      </c>
      <c r="C3260" s="1">
        <f t="shared" si="101"/>
        <v>1.1480450691649475E-3</v>
      </c>
      <c r="D3260" s="1">
        <f t="shared" si="100"/>
        <v>0.99885195493083501</v>
      </c>
    </row>
    <row r="3261" spans="1:4">
      <c r="A3261" t="s">
        <v>3249</v>
      </c>
      <c r="B3261">
        <v>245</v>
      </c>
      <c r="C3261" s="1">
        <f t="shared" si="101"/>
        <v>1.1486885266442531E-3</v>
      </c>
      <c r="D3261" s="1">
        <f t="shared" si="100"/>
        <v>0.99885131147335571</v>
      </c>
    </row>
    <row r="3262" spans="1:4">
      <c r="A3262" t="s">
        <v>3250</v>
      </c>
      <c r="B3262">
        <v>245</v>
      </c>
      <c r="C3262" s="1">
        <f t="shared" si="101"/>
        <v>1.1493319841235587E-3</v>
      </c>
      <c r="D3262" s="1">
        <f t="shared" si="100"/>
        <v>0.99885066801587641</v>
      </c>
    </row>
    <row r="3263" spans="1:4">
      <c r="A3263" t="s">
        <v>3251</v>
      </c>
      <c r="B3263">
        <v>245</v>
      </c>
      <c r="C3263" s="1">
        <f t="shared" si="101"/>
        <v>1.1499754416028642E-3</v>
      </c>
      <c r="D3263" s="1">
        <f t="shared" si="100"/>
        <v>0.99885002455839711</v>
      </c>
    </row>
    <row r="3264" spans="1:4">
      <c r="A3264" t="s">
        <v>3252</v>
      </c>
      <c r="B3264">
        <v>245</v>
      </c>
      <c r="C3264" s="1">
        <f t="shared" si="101"/>
        <v>1.1506188990821698E-3</v>
      </c>
      <c r="D3264" s="1">
        <f t="shared" si="100"/>
        <v>0.99884938110091781</v>
      </c>
    </row>
    <row r="3265" spans="1:4">
      <c r="A3265" t="s">
        <v>3253</v>
      </c>
      <c r="B3265">
        <v>245</v>
      </c>
      <c r="C3265" s="1">
        <f t="shared" si="101"/>
        <v>1.1512623565614753E-3</v>
      </c>
      <c r="D3265" s="1">
        <f t="shared" si="100"/>
        <v>0.99884873764343851</v>
      </c>
    </row>
    <row r="3266" spans="1:4">
      <c r="A3266" t="s">
        <v>3254</v>
      </c>
      <c r="B3266">
        <v>245</v>
      </c>
      <c r="C3266" s="1">
        <f t="shared" si="101"/>
        <v>1.1519058140407809E-3</v>
      </c>
      <c r="D3266" s="1">
        <f t="shared" si="100"/>
        <v>0.99884809418595921</v>
      </c>
    </row>
    <row r="3267" spans="1:4">
      <c r="A3267" t="s">
        <v>3255</v>
      </c>
      <c r="B3267">
        <v>245</v>
      </c>
      <c r="C3267" s="1">
        <f t="shared" si="101"/>
        <v>1.1525492715200865E-3</v>
      </c>
      <c r="D3267" s="1">
        <f t="shared" ref="D3267:D3330" si="102">1-C3267</f>
        <v>0.99884745072847991</v>
      </c>
    </row>
    <row r="3268" spans="1:4">
      <c r="A3268" t="s">
        <v>3256</v>
      </c>
      <c r="B3268">
        <v>245</v>
      </c>
      <c r="C3268" s="1">
        <f t="shared" ref="C3268:C3331" si="103">(B3268/380755540)+C3267</f>
        <v>1.153192728999392E-3</v>
      </c>
      <c r="D3268" s="1">
        <f t="shared" si="102"/>
        <v>0.99884680727100061</v>
      </c>
    </row>
    <row r="3269" spans="1:4">
      <c r="A3269" t="s">
        <v>3257</v>
      </c>
      <c r="B3269">
        <v>245</v>
      </c>
      <c r="C3269" s="1">
        <f t="shared" si="103"/>
        <v>1.1538361864786976E-3</v>
      </c>
      <c r="D3269" s="1">
        <f t="shared" si="102"/>
        <v>0.99884616381352131</v>
      </c>
    </row>
    <row r="3270" spans="1:4">
      <c r="A3270" t="s">
        <v>3258</v>
      </c>
      <c r="B3270">
        <v>246</v>
      </c>
      <c r="C3270" s="1">
        <f t="shared" si="103"/>
        <v>1.1544822703150614E-3</v>
      </c>
      <c r="D3270" s="1">
        <f t="shared" si="102"/>
        <v>0.99884551772968488</v>
      </c>
    </row>
    <row r="3271" spans="1:4">
      <c r="A3271" t="s">
        <v>3259</v>
      </c>
      <c r="B3271">
        <v>246</v>
      </c>
      <c r="C3271" s="1">
        <f t="shared" si="103"/>
        <v>1.1551283541514253E-3</v>
      </c>
      <c r="D3271" s="1">
        <f t="shared" si="102"/>
        <v>0.99884487164584856</v>
      </c>
    </row>
    <row r="3272" spans="1:4">
      <c r="A3272" t="s">
        <v>3260</v>
      </c>
      <c r="B3272">
        <v>246</v>
      </c>
      <c r="C3272" s="1">
        <f t="shared" si="103"/>
        <v>1.1557744379877891E-3</v>
      </c>
      <c r="D3272" s="1">
        <f t="shared" si="102"/>
        <v>0.99884422556201224</v>
      </c>
    </row>
    <row r="3273" spans="1:4">
      <c r="A3273" t="s">
        <v>3261</v>
      </c>
      <c r="B3273">
        <v>246</v>
      </c>
      <c r="C3273" s="1">
        <f t="shared" si="103"/>
        <v>1.1564205218241529E-3</v>
      </c>
      <c r="D3273" s="1">
        <f t="shared" si="102"/>
        <v>0.99884357947817581</v>
      </c>
    </row>
    <row r="3274" spans="1:4">
      <c r="A3274" t="s">
        <v>3262</v>
      </c>
      <c r="B3274">
        <v>246</v>
      </c>
      <c r="C3274" s="1">
        <f t="shared" si="103"/>
        <v>1.1570666056605167E-3</v>
      </c>
      <c r="D3274" s="1">
        <f t="shared" si="102"/>
        <v>0.99884293339433949</v>
      </c>
    </row>
    <row r="3275" spans="1:4">
      <c r="A3275" t="s">
        <v>3263</v>
      </c>
      <c r="B3275">
        <v>246</v>
      </c>
      <c r="C3275" s="1">
        <f t="shared" si="103"/>
        <v>1.1577126894968806E-3</v>
      </c>
      <c r="D3275" s="1">
        <f t="shared" si="102"/>
        <v>0.99884228731050317</v>
      </c>
    </row>
    <row r="3276" spans="1:4">
      <c r="A3276" t="s">
        <v>3264</v>
      </c>
      <c r="B3276">
        <v>246</v>
      </c>
      <c r="C3276" s="1">
        <f t="shared" si="103"/>
        <v>1.1583587733332444E-3</v>
      </c>
      <c r="D3276" s="1">
        <f t="shared" si="102"/>
        <v>0.99884164122666674</v>
      </c>
    </row>
    <row r="3277" spans="1:4">
      <c r="A3277" t="s">
        <v>3265</v>
      </c>
      <c r="B3277">
        <v>246</v>
      </c>
      <c r="C3277" s="1">
        <f t="shared" si="103"/>
        <v>1.1590048571696082E-3</v>
      </c>
      <c r="D3277" s="1">
        <f t="shared" si="102"/>
        <v>0.99884099514283042</v>
      </c>
    </row>
    <row r="3278" spans="1:4">
      <c r="A3278" t="s">
        <v>3266</v>
      </c>
      <c r="B3278">
        <v>246</v>
      </c>
      <c r="C3278" s="1">
        <f t="shared" si="103"/>
        <v>1.1596509410059721E-3</v>
      </c>
      <c r="D3278" s="1">
        <f t="shared" si="102"/>
        <v>0.99884034905899399</v>
      </c>
    </row>
    <row r="3279" spans="1:4">
      <c r="A3279" t="s">
        <v>3267</v>
      </c>
      <c r="B3279">
        <v>246</v>
      </c>
      <c r="C3279" s="1">
        <f t="shared" si="103"/>
        <v>1.1602970248423359E-3</v>
      </c>
      <c r="D3279" s="1">
        <f t="shared" si="102"/>
        <v>0.99883970297515767</v>
      </c>
    </row>
    <row r="3280" spans="1:4">
      <c r="A3280" t="s">
        <v>3268</v>
      </c>
      <c r="B3280">
        <v>246</v>
      </c>
      <c r="C3280" s="1">
        <f t="shared" si="103"/>
        <v>1.1609431086786997E-3</v>
      </c>
      <c r="D3280" s="1">
        <f t="shared" si="102"/>
        <v>0.99883905689132135</v>
      </c>
    </row>
    <row r="3281" spans="1:4">
      <c r="A3281" t="s">
        <v>3269</v>
      </c>
      <c r="B3281">
        <v>246</v>
      </c>
      <c r="C3281" s="1">
        <f t="shared" si="103"/>
        <v>1.1615891925150636E-3</v>
      </c>
      <c r="D3281" s="1">
        <f t="shared" si="102"/>
        <v>0.99883841080748492</v>
      </c>
    </row>
    <row r="3282" spans="1:4">
      <c r="A3282" t="s">
        <v>3270</v>
      </c>
      <c r="B3282">
        <v>246</v>
      </c>
      <c r="C3282" s="1">
        <f t="shared" si="103"/>
        <v>1.1622352763514274E-3</v>
      </c>
      <c r="D3282" s="1">
        <f t="shared" si="102"/>
        <v>0.9988377647236486</v>
      </c>
    </row>
    <row r="3283" spans="1:4">
      <c r="A3283" t="s">
        <v>3271</v>
      </c>
      <c r="B3283">
        <v>246</v>
      </c>
      <c r="C3283" s="1">
        <f t="shared" si="103"/>
        <v>1.1628813601877912E-3</v>
      </c>
      <c r="D3283" s="1">
        <f t="shared" si="102"/>
        <v>0.99883711863981217</v>
      </c>
    </row>
    <row r="3284" spans="1:4">
      <c r="A3284" t="s">
        <v>3272</v>
      </c>
      <c r="B3284">
        <v>246</v>
      </c>
      <c r="C3284" s="1">
        <f t="shared" si="103"/>
        <v>1.163527444024155E-3</v>
      </c>
      <c r="D3284" s="1">
        <f t="shared" si="102"/>
        <v>0.99883647255597585</v>
      </c>
    </row>
    <row r="3285" spans="1:4">
      <c r="A3285" t="s">
        <v>3273</v>
      </c>
      <c r="B3285">
        <v>246</v>
      </c>
      <c r="C3285" s="1">
        <f t="shared" si="103"/>
        <v>1.1641735278605189E-3</v>
      </c>
      <c r="D3285" s="1">
        <f t="shared" si="102"/>
        <v>0.99883582647213953</v>
      </c>
    </row>
    <row r="3286" spans="1:4">
      <c r="A3286" t="s">
        <v>3274</v>
      </c>
      <c r="B3286">
        <v>246</v>
      </c>
      <c r="C3286" s="1">
        <f t="shared" si="103"/>
        <v>1.1648196116968827E-3</v>
      </c>
      <c r="D3286" s="1">
        <f t="shared" si="102"/>
        <v>0.9988351803883031</v>
      </c>
    </row>
    <row r="3287" spans="1:4">
      <c r="A3287" t="s">
        <v>3275</v>
      </c>
      <c r="B3287">
        <v>246</v>
      </c>
      <c r="C3287" s="1">
        <f t="shared" si="103"/>
        <v>1.1654656955332465E-3</v>
      </c>
      <c r="D3287" s="1">
        <f t="shared" si="102"/>
        <v>0.99883453430446678</v>
      </c>
    </row>
    <row r="3288" spans="1:4">
      <c r="A3288" t="s">
        <v>3276</v>
      </c>
      <c r="B3288">
        <v>247</v>
      </c>
      <c r="C3288" s="1">
        <f t="shared" si="103"/>
        <v>1.1661144057266688E-3</v>
      </c>
      <c r="D3288" s="1">
        <f t="shared" si="102"/>
        <v>0.99883388559427333</v>
      </c>
    </row>
    <row r="3289" spans="1:4">
      <c r="A3289" t="s">
        <v>3277</v>
      </c>
      <c r="B3289">
        <v>247</v>
      </c>
      <c r="C3289" s="1">
        <f t="shared" si="103"/>
        <v>1.1667631159200911E-3</v>
      </c>
      <c r="D3289" s="1">
        <f t="shared" si="102"/>
        <v>0.99883323688407988</v>
      </c>
    </row>
    <row r="3290" spans="1:4">
      <c r="A3290" t="s">
        <v>3278</v>
      </c>
      <c r="B3290">
        <v>247</v>
      </c>
      <c r="C3290" s="1">
        <f t="shared" si="103"/>
        <v>1.1674118261135135E-3</v>
      </c>
      <c r="D3290" s="1">
        <f t="shared" si="102"/>
        <v>0.99883258817388654</v>
      </c>
    </row>
    <row r="3291" spans="1:4">
      <c r="A3291" t="s">
        <v>3279</v>
      </c>
      <c r="B3291">
        <v>247</v>
      </c>
      <c r="C3291" s="1">
        <f t="shared" si="103"/>
        <v>1.1680605363069358E-3</v>
      </c>
      <c r="D3291" s="1">
        <f t="shared" si="102"/>
        <v>0.99883193946369309</v>
      </c>
    </row>
    <row r="3292" spans="1:4">
      <c r="A3292" t="s">
        <v>3280</v>
      </c>
      <c r="B3292">
        <v>247</v>
      </c>
      <c r="C3292" s="1">
        <f t="shared" si="103"/>
        <v>1.1687092465003581E-3</v>
      </c>
      <c r="D3292" s="1">
        <f t="shared" si="102"/>
        <v>0.99883129075349963</v>
      </c>
    </row>
    <row r="3293" spans="1:4">
      <c r="A3293" t="s">
        <v>3281</v>
      </c>
      <c r="B3293">
        <v>247</v>
      </c>
      <c r="C3293" s="1">
        <f t="shared" si="103"/>
        <v>1.1693579566937804E-3</v>
      </c>
      <c r="D3293" s="1">
        <f t="shared" si="102"/>
        <v>0.99883064204330618</v>
      </c>
    </row>
    <row r="3294" spans="1:4">
      <c r="A3294" t="s">
        <v>3282</v>
      </c>
      <c r="B3294">
        <v>247</v>
      </c>
      <c r="C3294" s="1">
        <f t="shared" si="103"/>
        <v>1.1700066668872027E-3</v>
      </c>
      <c r="D3294" s="1">
        <f t="shared" si="102"/>
        <v>0.99882999333311284</v>
      </c>
    </row>
    <row r="3295" spans="1:4">
      <c r="A3295" t="s">
        <v>3283</v>
      </c>
      <c r="B3295">
        <v>247</v>
      </c>
      <c r="C3295" s="1">
        <f t="shared" si="103"/>
        <v>1.170655377080625E-3</v>
      </c>
      <c r="D3295" s="1">
        <f t="shared" si="102"/>
        <v>0.99882934462291939</v>
      </c>
    </row>
    <row r="3296" spans="1:4">
      <c r="A3296" t="s">
        <v>3284</v>
      </c>
      <c r="B3296">
        <v>247</v>
      </c>
      <c r="C3296" s="1">
        <f t="shared" si="103"/>
        <v>1.1713040872740473E-3</v>
      </c>
      <c r="D3296" s="1">
        <f t="shared" si="102"/>
        <v>0.99882869591272594</v>
      </c>
    </row>
    <row r="3297" spans="1:4">
      <c r="A3297" t="s">
        <v>3285</v>
      </c>
      <c r="B3297">
        <v>248</v>
      </c>
      <c r="C3297" s="1">
        <f t="shared" si="103"/>
        <v>1.1719554238245279E-3</v>
      </c>
      <c r="D3297" s="1">
        <f t="shared" si="102"/>
        <v>0.99882804457617547</v>
      </c>
    </row>
    <row r="3298" spans="1:4">
      <c r="A3298" t="s">
        <v>3286</v>
      </c>
      <c r="B3298">
        <v>248</v>
      </c>
      <c r="C3298" s="1">
        <f t="shared" si="103"/>
        <v>1.1726067603750085E-3</v>
      </c>
      <c r="D3298" s="1">
        <f t="shared" si="102"/>
        <v>0.99882739323962499</v>
      </c>
    </row>
    <row r="3299" spans="1:4">
      <c r="A3299" t="s">
        <v>3287</v>
      </c>
      <c r="B3299">
        <v>248</v>
      </c>
      <c r="C3299" s="1">
        <f t="shared" si="103"/>
        <v>1.1732580969254891E-3</v>
      </c>
      <c r="D3299" s="1">
        <f t="shared" si="102"/>
        <v>0.99882674190307452</v>
      </c>
    </row>
    <row r="3300" spans="1:4">
      <c r="A3300" t="s">
        <v>3288</v>
      </c>
      <c r="B3300">
        <v>248</v>
      </c>
      <c r="C3300" s="1">
        <f t="shared" si="103"/>
        <v>1.1739094334759696E-3</v>
      </c>
      <c r="D3300" s="1">
        <f t="shared" si="102"/>
        <v>0.99882609056652405</v>
      </c>
    </row>
    <row r="3301" spans="1:4">
      <c r="A3301" t="s">
        <v>3289</v>
      </c>
      <c r="B3301">
        <v>248</v>
      </c>
      <c r="C3301" s="1">
        <f t="shared" si="103"/>
        <v>1.1745607700264502E-3</v>
      </c>
      <c r="D3301" s="1">
        <f t="shared" si="102"/>
        <v>0.99882543922997358</v>
      </c>
    </row>
    <row r="3302" spans="1:4">
      <c r="A3302" t="s">
        <v>3290</v>
      </c>
      <c r="B3302">
        <v>248</v>
      </c>
      <c r="C3302" s="1">
        <f t="shared" si="103"/>
        <v>1.1752121065769308E-3</v>
      </c>
      <c r="D3302" s="1">
        <f t="shared" si="102"/>
        <v>0.9988247878934231</v>
      </c>
    </row>
    <row r="3303" spans="1:4">
      <c r="A3303" t="s">
        <v>3291</v>
      </c>
      <c r="B3303">
        <v>248</v>
      </c>
      <c r="C3303" s="1">
        <f t="shared" si="103"/>
        <v>1.1758634431274114E-3</v>
      </c>
      <c r="D3303" s="1">
        <f t="shared" si="102"/>
        <v>0.99882413655687263</v>
      </c>
    </row>
    <row r="3304" spans="1:4">
      <c r="A3304" t="s">
        <v>3292</v>
      </c>
      <c r="B3304">
        <v>248</v>
      </c>
      <c r="C3304" s="1">
        <f t="shared" si="103"/>
        <v>1.1765147796778919E-3</v>
      </c>
      <c r="D3304" s="1">
        <f t="shared" si="102"/>
        <v>0.99882348522032216</v>
      </c>
    </row>
    <row r="3305" spans="1:4">
      <c r="A3305" t="s">
        <v>3293</v>
      </c>
      <c r="B3305">
        <v>248</v>
      </c>
      <c r="C3305" s="1">
        <f t="shared" si="103"/>
        <v>1.1771661162283725E-3</v>
      </c>
      <c r="D3305" s="1">
        <f t="shared" si="102"/>
        <v>0.99882283388377158</v>
      </c>
    </row>
    <row r="3306" spans="1:4">
      <c r="A3306" t="s">
        <v>3294</v>
      </c>
      <c r="B3306">
        <v>248</v>
      </c>
      <c r="C3306" s="1">
        <f t="shared" si="103"/>
        <v>1.1778174527788531E-3</v>
      </c>
      <c r="D3306" s="1">
        <f t="shared" si="102"/>
        <v>0.9988221825472211</v>
      </c>
    </row>
    <row r="3307" spans="1:4">
      <c r="A3307" t="s">
        <v>3295</v>
      </c>
      <c r="B3307">
        <v>248</v>
      </c>
      <c r="C3307" s="1">
        <f t="shared" si="103"/>
        <v>1.1784687893293337E-3</v>
      </c>
      <c r="D3307" s="1">
        <f t="shared" si="102"/>
        <v>0.99882153121067063</v>
      </c>
    </row>
    <row r="3308" spans="1:4">
      <c r="A3308" t="s">
        <v>3296</v>
      </c>
      <c r="B3308">
        <v>249</v>
      </c>
      <c r="C3308" s="1">
        <f t="shared" si="103"/>
        <v>1.1791227522368727E-3</v>
      </c>
      <c r="D3308" s="1">
        <f t="shared" si="102"/>
        <v>0.99882087724776314</v>
      </c>
    </row>
    <row r="3309" spans="1:4">
      <c r="A3309" t="s">
        <v>3297</v>
      </c>
      <c r="B3309">
        <v>249</v>
      </c>
      <c r="C3309" s="1">
        <f t="shared" si="103"/>
        <v>1.1797767151444118E-3</v>
      </c>
      <c r="D3309" s="1">
        <f t="shared" si="102"/>
        <v>0.99882022328485554</v>
      </c>
    </row>
    <row r="3310" spans="1:4">
      <c r="A3310" t="s">
        <v>3298</v>
      </c>
      <c r="B3310">
        <v>249</v>
      </c>
      <c r="C3310" s="1">
        <f t="shared" si="103"/>
        <v>1.1804306780519508E-3</v>
      </c>
      <c r="D3310" s="1">
        <f t="shared" si="102"/>
        <v>0.99881956932194804</v>
      </c>
    </row>
    <row r="3311" spans="1:4">
      <c r="A3311" t="s">
        <v>3299</v>
      </c>
      <c r="B3311">
        <v>249</v>
      </c>
      <c r="C3311" s="1">
        <f t="shared" si="103"/>
        <v>1.1810846409594899E-3</v>
      </c>
      <c r="D3311" s="1">
        <f t="shared" si="102"/>
        <v>0.99881891535904055</v>
      </c>
    </row>
    <row r="3312" spans="1:4">
      <c r="A3312" t="s">
        <v>3300</v>
      </c>
      <c r="B3312">
        <v>249</v>
      </c>
      <c r="C3312" s="1">
        <f t="shared" si="103"/>
        <v>1.181738603867029E-3</v>
      </c>
      <c r="D3312" s="1">
        <f t="shared" si="102"/>
        <v>0.99881826139613294</v>
      </c>
    </row>
    <row r="3313" spans="1:4">
      <c r="A3313" t="s">
        <v>3301</v>
      </c>
      <c r="B3313">
        <v>249</v>
      </c>
      <c r="C3313" s="1">
        <f t="shared" si="103"/>
        <v>1.182392566774568E-3</v>
      </c>
      <c r="D3313" s="1">
        <f t="shared" si="102"/>
        <v>0.99881760743322545</v>
      </c>
    </row>
    <row r="3314" spans="1:4">
      <c r="A3314" t="s">
        <v>3302</v>
      </c>
      <c r="B3314">
        <v>249</v>
      </c>
      <c r="C3314" s="1">
        <f t="shared" si="103"/>
        <v>1.1830465296821071E-3</v>
      </c>
      <c r="D3314" s="1">
        <f t="shared" si="102"/>
        <v>0.99881695347031785</v>
      </c>
    </row>
    <row r="3315" spans="1:4">
      <c r="A3315" t="s">
        <v>3303</v>
      </c>
      <c r="B3315">
        <v>249</v>
      </c>
      <c r="C3315" s="1">
        <f t="shared" si="103"/>
        <v>1.1837004925896461E-3</v>
      </c>
      <c r="D3315" s="1">
        <f t="shared" si="102"/>
        <v>0.99881629950741035</v>
      </c>
    </row>
    <row r="3316" spans="1:4">
      <c r="A3316" t="s">
        <v>3304</v>
      </c>
      <c r="B3316">
        <v>249</v>
      </c>
      <c r="C3316" s="1">
        <f t="shared" si="103"/>
        <v>1.1843544554971852E-3</v>
      </c>
      <c r="D3316" s="1">
        <f t="shared" si="102"/>
        <v>0.99881564554450286</v>
      </c>
    </row>
    <row r="3317" spans="1:4">
      <c r="A3317" t="s">
        <v>3305</v>
      </c>
      <c r="B3317">
        <v>249</v>
      </c>
      <c r="C3317" s="1">
        <f t="shared" si="103"/>
        <v>1.1850084184047243E-3</v>
      </c>
      <c r="D3317" s="1">
        <f t="shared" si="102"/>
        <v>0.99881499158159526</v>
      </c>
    </row>
    <row r="3318" spans="1:4">
      <c r="A3318" t="s">
        <v>3306</v>
      </c>
      <c r="B3318">
        <v>249</v>
      </c>
      <c r="C3318" s="1">
        <f t="shared" si="103"/>
        <v>1.1856623813122633E-3</v>
      </c>
      <c r="D3318" s="1">
        <f t="shared" si="102"/>
        <v>0.99881433761868776</v>
      </c>
    </row>
    <row r="3319" spans="1:4">
      <c r="A3319" t="s">
        <v>3307</v>
      </c>
      <c r="B3319">
        <v>249</v>
      </c>
      <c r="C3319" s="1">
        <f t="shared" si="103"/>
        <v>1.1863163442198024E-3</v>
      </c>
      <c r="D3319" s="1">
        <f t="shared" si="102"/>
        <v>0.99881368365578016</v>
      </c>
    </row>
    <row r="3320" spans="1:4">
      <c r="A3320" t="s">
        <v>3308</v>
      </c>
      <c r="B3320">
        <v>249</v>
      </c>
      <c r="C3320" s="1">
        <f t="shared" si="103"/>
        <v>1.1869703071273414E-3</v>
      </c>
      <c r="D3320" s="1">
        <f t="shared" si="102"/>
        <v>0.99881302969287267</v>
      </c>
    </row>
    <row r="3321" spans="1:4">
      <c r="A3321" t="s">
        <v>3309</v>
      </c>
      <c r="B3321">
        <v>250</v>
      </c>
      <c r="C3321" s="1">
        <f t="shared" si="103"/>
        <v>1.187626896391939E-3</v>
      </c>
      <c r="D3321" s="1">
        <f t="shared" si="102"/>
        <v>0.99881237310360804</v>
      </c>
    </row>
    <row r="3322" spans="1:4">
      <c r="A3322" t="s">
        <v>3310</v>
      </c>
      <c r="B3322">
        <v>250</v>
      </c>
      <c r="C3322" s="1">
        <f t="shared" si="103"/>
        <v>1.1882834856565365E-3</v>
      </c>
      <c r="D3322" s="1">
        <f t="shared" si="102"/>
        <v>0.99881171651434342</v>
      </c>
    </row>
    <row r="3323" spans="1:4">
      <c r="A3323" t="s">
        <v>3311</v>
      </c>
      <c r="B3323">
        <v>250</v>
      </c>
      <c r="C3323" s="1">
        <f t="shared" si="103"/>
        <v>1.1889400749211341E-3</v>
      </c>
      <c r="D3323" s="1">
        <f t="shared" si="102"/>
        <v>0.9988110599250789</v>
      </c>
    </row>
    <row r="3324" spans="1:4">
      <c r="A3324" t="s">
        <v>3312</v>
      </c>
      <c r="B3324">
        <v>250</v>
      </c>
      <c r="C3324" s="1">
        <f t="shared" si="103"/>
        <v>1.1895966641857316E-3</v>
      </c>
      <c r="D3324" s="1">
        <f t="shared" si="102"/>
        <v>0.99881040333581428</v>
      </c>
    </row>
    <row r="3325" spans="1:4">
      <c r="A3325" t="s">
        <v>3313</v>
      </c>
      <c r="B3325">
        <v>250</v>
      </c>
      <c r="C3325" s="1">
        <f t="shared" si="103"/>
        <v>1.1902532534503291E-3</v>
      </c>
      <c r="D3325" s="1">
        <f t="shared" si="102"/>
        <v>0.99880974674654965</v>
      </c>
    </row>
    <row r="3326" spans="1:4">
      <c r="A3326" t="s">
        <v>3314</v>
      </c>
      <c r="B3326">
        <v>250</v>
      </c>
      <c r="C3326" s="1">
        <f t="shared" si="103"/>
        <v>1.1909098427149267E-3</v>
      </c>
      <c r="D3326" s="1">
        <f t="shared" si="102"/>
        <v>0.99880909015728503</v>
      </c>
    </row>
    <row r="3327" spans="1:4">
      <c r="A3327" t="s">
        <v>3315</v>
      </c>
      <c r="B3327">
        <v>250</v>
      </c>
      <c r="C3327" s="1">
        <f t="shared" si="103"/>
        <v>1.1915664319795242E-3</v>
      </c>
      <c r="D3327" s="1">
        <f t="shared" si="102"/>
        <v>0.99880843356802052</v>
      </c>
    </row>
    <row r="3328" spans="1:4">
      <c r="A3328" t="s">
        <v>3316</v>
      </c>
      <c r="B3328">
        <v>250</v>
      </c>
      <c r="C3328" s="1">
        <f t="shared" si="103"/>
        <v>1.1922230212441218E-3</v>
      </c>
      <c r="D3328" s="1">
        <f t="shared" si="102"/>
        <v>0.99880777697875589</v>
      </c>
    </row>
    <row r="3329" spans="1:4">
      <c r="A3329" t="s">
        <v>3317</v>
      </c>
      <c r="B3329">
        <v>250</v>
      </c>
      <c r="C3329" s="1">
        <f t="shared" si="103"/>
        <v>1.1928796105087193E-3</v>
      </c>
      <c r="D3329" s="1">
        <f t="shared" si="102"/>
        <v>0.99880712038949127</v>
      </c>
    </row>
    <row r="3330" spans="1:4">
      <c r="A3330" t="s">
        <v>3318</v>
      </c>
      <c r="B3330">
        <v>251</v>
      </c>
      <c r="C3330" s="1">
        <f t="shared" si="103"/>
        <v>1.1935388261303751E-3</v>
      </c>
      <c r="D3330" s="1">
        <f t="shared" si="102"/>
        <v>0.99880646117386962</v>
      </c>
    </row>
    <row r="3331" spans="1:4">
      <c r="A3331" t="s">
        <v>3319</v>
      </c>
      <c r="B3331">
        <v>251</v>
      </c>
      <c r="C3331" s="1">
        <f t="shared" si="103"/>
        <v>1.1941980417520309E-3</v>
      </c>
      <c r="D3331" s="1">
        <f t="shared" ref="D3331:D3394" si="104">1-C3331</f>
        <v>0.99880580195824797</v>
      </c>
    </row>
    <row r="3332" spans="1:4">
      <c r="A3332" t="s">
        <v>3320</v>
      </c>
      <c r="B3332">
        <v>251</v>
      </c>
      <c r="C3332" s="1">
        <f t="shared" ref="C3332:C3395" si="105">(B3332/380755540)+C3331</f>
        <v>1.1948572573736867E-3</v>
      </c>
      <c r="D3332" s="1">
        <f t="shared" si="104"/>
        <v>0.99880514274262633</v>
      </c>
    </row>
    <row r="3333" spans="1:4">
      <c r="A3333" t="s">
        <v>3321</v>
      </c>
      <c r="B3333">
        <v>251</v>
      </c>
      <c r="C3333" s="1">
        <f t="shared" si="105"/>
        <v>1.1955164729953425E-3</v>
      </c>
      <c r="D3333" s="1">
        <f t="shared" si="104"/>
        <v>0.99880448352700468</v>
      </c>
    </row>
    <row r="3334" spans="1:4">
      <c r="A3334" t="s">
        <v>3322</v>
      </c>
      <c r="B3334">
        <v>251</v>
      </c>
      <c r="C3334" s="1">
        <f t="shared" si="105"/>
        <v>1.1961756886169983E-3</v>
      </c>
      <c r="D3334" s="1">
        <f t="shared" si="104"/>
        <v>0.99880382431138304</v>
      </c>
    </row>
    <row r="3335" spans="1:4">
      <c r="A3335" t="s">
        <v>3323</v>
      </c>
      <c r="B3335">
        <v>251</v>
      </c>
      <c r="C3335" s="1">
        <f t="shared" si="105"/>
        <v>1.1968349042386541E-3</v>
      </c>
      <c r="D3335" s="1">
        <f t="shared" si="104"/>
        <v>0.99880316509576139</v>
      </c>
    </row>
    <row r="3336" spans="1:4">
      <c r="A3336" t="s">
        <v>3324</v>
      </c>
      <c r="B3336">
        <v>251</v>
      </c>
      <c r="C3336" s="1">
        <f t="shared" si="105"/>
        <v>1.1974941198603099E-3</v>
      </c>
      <c r="D3336" s="1">
        <f t="shared" si="104"/>
        <v>0.99880250588013963</v>
      </c>
    </row>
    <row r="3337" spans="1:4">
      <c r="A3337" t="s">
        <v>3325</v>
      </c>
      <c r="B3337">
        <v>252</v>
      </c>
      <c r="C3337" s="1">
        <f t="shared" si="105"/>
        <v>1.1981559618390242E-3</v>
      </c>
      <c r="D3337" s="1">
        <f t="shared" si="104"/>
        <v>0.99880184403816097</v>
      </c>
    </row>
    <row r="3338" spans="1:4">
      <c r="A3338" t="s">
        <v>3326</v>
      </c>
      <c r="B3338">
        <v>252</v>
      </c>
      <c r="C3338" s="1">
        <f t="shared" si="105"/>
        <v>1.1988178038177385E-3</v>
      </c>
      <c r="D3338" s="1">
        <f t="shared" si="104"/>
        <v>0.9988011821961823</v>
      </c>
    </row>
    <row r="3339" spans="1:4">
      <c r="A3339" t="s">
        <v>3327</v>
      </c>
      <c r="B3339">
        <v>252</v>
      </c>
      <c r="C3339" s="1">
        <f t="shared" si="105"/>
        <v>1.1994796457964528E-3</v>
      </c>
      <c r="D3339" s="1">
        <f t="shared" si="104"/>
        <v>0.99880052035420352</v>
      </c>
    </row>
    <row r="3340" spans="1:4">
      <c r="A3340" t="s">
        <v>3328</v>
      </c>
      <c r="B3340">
        <v>252</v>
      </c>
      <c r="C3340" s="1">
        <f t="shared" si="105"/>
        <v>1.2001414877751671E-3</v>
      </c>
      <c r="D3340" s="1">
        <f t="shared" si="104"/>
        <v>0.99879985851222486</v>
      </c>
    </row>
    <row r="3341" spans="1:4">
      <c r="A3341" t="s">
        <v>3329</v>
      </c>
      <c r="B3341">
        <v>252</v>
      </c>
      <c r="C3341" s="1">
        <f t="shared" si="105"/>
        <v>1.2008033297538814E-3</v>
      </c>
      <c r="D3341" s="1">
        <f t="shared" si="104"/>
        <v>0.99879919667024608</v>
      </c>
    </row>
    <row r="3342" spans="1:4">
      <c r="A3342" t="s">
        <v>3330</v>
      </c>
      <c r="B3342">
        <v>252</v>
      </c>
      <c r="C3342" s="1">
        <f t="shared" si="105"/>
        <v>1.2014651717325957E-3</v>
      </c>
      <c r="D3342" s="1">
        <f t="shared" si="104"/>
        <v>0.99879853482826741</v>
      </c>
    </row>
    <row r="3343" spans="1:4">
      <c r="A3343" t="s">
        <v>3331</v>
      </c>
      <c r="B3343">
        <v>252</v>
      </c>
      <c r="C3343" s="1">
        <f t="shared" si="105"/>
        <v>1.20212701371131E-3</v>
      </c>
      <c r="D3343" s="1">
        <f t="shared" si="104"/>
        <v>0.99879787298628864</v>
      </c>
    </row>
    <row r="3344" spans="1:4">
      <c r="A3344" t="s">
        <v>3332</v>
      </c>
      <c r="B3344">
        <v>252</v>
      </c>
      <c r="C3344" s="1">
        <f t="shared" si="105"/>
        <v>1.2027888556900243E-3</v>
      </c>
      <c r="D3344" s="1">
        <f t="shared" si="104"/>
        <v>0.99879721114430997</v>
      </c>
    </row>
    <row r="3345" spans="1:4">
      <c r="A3345" t="s">
        <v>3333</v>
      </c>
      <c r="B3345">
        <v>252</v>
      </c>
      <c r="C3345" s="1">
        <f t="shared" si="105"/>
        <v>1.2034506976687385E-3</v>
      </c>
      <c r="D3345" s="1">
        <f t="shared" si="104"/>
        <v>0.9987965493023313</v>
      </c>
    </row>
    <row r="3346" spans="1:4">
      <c r="A3346" t="s">
        <v>3334</v>
      </c>
      <c r="B3346">
        <v>252</v>
      </c>
      <c r="C3346" s="1">
        <f t="shared" si="105"/>
        <v>1.2041125396474528E-3</v>
      </c>
      <c r="D3346" s="1">
        <f t="shared" si="104"/>
        <v>0.99879588746035253</v>
      </c>
    </row>
    <row r="3347" spans="1:4">
      <c r="A3347" t="s">
        <v>3335</v>
      </c>
      <c r="B3347">
        <v>253</v>
      </c>
      <c r="C3347" s="1">
        <f t="shared" si="105"/>
        <v>1.2047770079832254E-3</v>
      </c>
      <c r="D3347" s="1">
        <f t="shared" si="104"/>
        <v>0.99879522299201673</v>
      </c>
    </row>
    <row r="3348" spans="1:4">
      <c r="A3348" t="s">
        <v>3336</v>
      </c>
      <c r="B3348">
        <v>253</v>
      </c>
      <c r="C3348" s="1">
        <f t="shared" si="105"/>
        <v>1.2054414763189979E-3</v>
      </c>
      <c r="D3348" s="1">
        <f t="shared" si="104"/>
        <v>0.99879455852368104</v>
      </c>
    </row>
    <row r="3349" spans="1:4">
      <c r="A3349" t="s">
        <v>3337</v>
      </c>
      <c r="B3349">
        <v>253</v>
      </c>
      <c r="C3349" s="1">
        <f t="shared" si="105"/>
        <v>1.2061059446547705E-3</v>
      </c>
      <c r="D3349" s="1">
        <f t="shared" si="104"/>
        <v>0.99879389405534524</v>
      </c>
    </row>
    <row r="3350" spans="1:4">
      <c r="A3350" t="s">
        <v>3338</v>
      </c>
      <c r="B3350">
        <v>253</v>
      </c>
      <c r="C3350" s="1">
        <f t="shared" si="105"/>
        <v>1.206770412990543E-3</v>
      </c>
      <c r="D3350" s="1">
        <f t="shared" si="104"/>
        <v>0.99879322958700945</v>
      </c>
    </row>
    <row r="3351" spans="1:4">
      <c r="A3351" t="s">
        <v>3339</v>
      </c>
      <c r="B3351">
        <v>253</v>
      </c>
      <c r="C3351" s="1">
        <f t="shared" si="105"/>
        <v>1.2074348813263156E-3</v>
      </c>
      <c r="D3351" s="1">
        <f t="shared" si="104"/>
        <v>0.99879256511867365</v>
      </c>
    </row>
    <row r="3352" spans="1:4">
      <c r="A3352" t="s">
        <v>3340</v>
      </c>
      <c r="B3352">
        <v>253</v>
      </c>
      <c r="C3352" s="1">
        <f t="shared" si="105"/>
        <v>1.2080993496620882E-3</v>
      </c>
      <c r="D3352" s="1">
        <f t="shared" si="104"/>
        <v>0.99879190065033796</v>
      </c>
    </row>
    <row r="3353" spans="1:4">
      <c r="A3353" t="s">
        <v>3341</v>
      </c>
      <c r="B3353">
        <v>253</v>
      </c>
      <c r="C3353" s="1">
        <f t="shared" si="105"/>
        <v>1.2087638179978607E-3</v>
      </c>
      <c r="D3353" s="1">
        <f t="shared" si="104"/>
        <v>0.99879123618200216</v>
      </c>
    </row>
    <row r="3354" spans="1:4">
      <c r="A3354" t="s">
        <v>3342</v>
      </c>
      <c r="B3354">
        <v>254</v>
      </c>
      <c r="C3354" s="1">
        <f t="shared" si="105"/>
        <v>1.2094309126906917E-3</v>
      </c>
      <c r="D3354" s="1">
        <f t="shared" si="104"/>
        <v>0.99879056908730934</v>
      </c>
    </row>
    <row r="3355" spans="1:4">
      <c r="A3355" t="s">
        <v>3343</v>
      </c>
      <c r="B3355">
        <v>254</v>
      </c>
      <c r="C3355" s="1">
        <f t="shared" si="105"/>
        <v>1.2100980073835228E-3</v>
      </c>
      <c r="D3355" s="1">
        <f t="shared" si="104"/>
        <v>0.99878990199261652</v>
      </c>
    </row>
    <row r="3356" spans="1:4">
      <c r="A3356" t="s">
        <v>3344</v>
      </c>
      <c r="B3356">
        <v>254</v>
      </c>
      <c r="C3356" s="1">
        <f t="shared" si="105"/>
        <v>1.2107651020763538E-3</v>
      </c>
      <c r="D3356" s="1">
        <f t="shared" si="104"/>
        <v>0.99878923489792359</v>
      </c>
    </row>
    <row r="3357" spans="1:4">
      <c r="A3357" t="s">
        <v>3345</v>
      </c>
      <c r="B3357">
        <v>254</v>
      </c>
      <c r="C3357" s="1">
        <f t="shared" si="105"/>
        <v>1.2114321967691848E-3</v>
      </c>
      <c r="D3357" s="1">
        <f t="shared" si="104"/>
        <v>0.99878856780323078</v>
      </c>
    </row>
    <row r="3358" spans="1:4">
      <c r="A3358" t="s">
        <v>3346</v>
      </c>
      <c r="B3358">
        <v>254</v>
      </c>
      <c r="C3358" s="1">
        <f t="shared" si="105"/>
        <v>1.2120992914620159E-3</v>
      </c>
      <c r="D3358" s="1">
        <f t="shared" si="104"/>
        <v>0.99878790070853796</v>
      </c>
    </row>
    <row r="3359" spans="1:4">
      <c r="A3359" t="s">
        <v>3347</v>
      </c>
      <c r="B3359">
        <v>254</v>
      </c>
      <c r="C3359" s="1">
        <f t="shared" si="105"/>
        <v>1.2127663861548469E-3</v>
      </c>
      <c r="D3359" s="1">
        <f t="shared" si="104"/>
        <v>0.99878723361384514</v>
      </c>
    </row>
    <row r="3360" spans="1:4">
      <c r="A3360" t="s">
        <v>3348</v>
      </c>
      <c r="B3360">
        <v>254</v>
      </c>
      <c r="C3360" s="1">
        <f t="shared" si="105"/>
        <v>1.213433480847678E-3</v>
      </c>
      <c r="D3360" s="1">
        <f t="shared" si="104"/>
        <v>0.99878656651915232</v>
      </c>
    </row>
    <row r="3361" spans="1:4">
      <c r="A3361" t="s">
        <v>3349</v>
      </c>
      <c r="B3361">
        <v>254</v>
      </c>
      <c r="C3361" s="1">
        <f t="shared" si="105"/>
        <v>1.214100575540509E-3</v>
      </c>
      <c r="D3361" s="1">
        <f t="shared" si="104"/>
        <v>0.9987858994244595</v>
      </c>
    </row>
    <row r="3362" spans="1:4">
      <c r="A3362" t="s">
        <v>3350</v>
      </c>
      <c r="B3362">
        <v>254</v>
      </c>
      <c r="C3362" s="1">
        <f t="shared" si="105"/>
        <v>1.21476767023334E-3</v>
      </c>
      <c r="D3362" s="1">
        <f t="shared" si="104"/>
        <v>0.99878523232976668</v>
      </c>
    </row>
    <row r="3363" spans="1:4">
      <c r="A3363" t="s">
        <v>3351</v>
      </c>
      <c r="B3363">
        <v>255</v>
      </c>
      <c r="C3363" s="1">
        <f t="shared" si="105"/>
        <v>1.2154373912832293E-3</v>
      </c>
      <c r="D3363" s="1">
        <f t="shared" si="104"/>
        <v>0.99878456260871673</v>
      </c>
    </row>
    <row r="3364" spans="1:4">
      <c r="A3364" t="s">
        <v>3352</v>
      </c>
      <c r="B3364">
        <v>255</v>
      </c>
      <c r="C3364" s="1">
        <f t="shared" si="105"/>
        <v>1.2161071123331186E-3</v>
      </c>
      <c r="D3364" s="1">
        <f t="shared" si="104"/>
        <v>0.99878389288766689</v>
      </c>
    </row>
    <row r="3365" spans="1:4">
      <c r="A3365" t="s">
        <v>3353</v>
      </c>
      <c r="B3365">
        <v>255</v>
      </c>
      <c r="C3365" s="1">
        <f t="shared" si="105"/>
        <v>1.2167768333830079E-3</v>
      </c>
      <c r="D3365" s="1">
        <f t="shared" si="104"/>
        <v>0.99878322316661694</v>
      </c>
    </row>
    <row r="3366" spans="1:4">
      <c r="A3366" t="s">
        <v>3354</v>
      </c>
      <c r="B3366">
        <v>255</v>
      </c>
      <c r="C3366" s="1">
        <f t="shared" si="105"/>
        <v>1.2174465544328972E-3</v>
      </c>
      <c r="D3366" s="1">
        <f t="shared" si="104"/>
        <v>0.9987825534455671</v>
      </c>
    </row>
    <row r="3367" spans="1:4">
      <c r="A3367" t="s">
        <v>3355</v>
      </c>
      <c r="B3367">
        <v>255</v>
      </c>
      <c r="C3367" s="1">
        <f t="shared" si="105"/>
        <v>1.2181162754827865E-3</v>
      </c>
      <c r="D3367" s="1">
        <f t="shared" si="104"/>
        <v>0.99878188372451726</v>
      </c>
    </row>
    <row r="3368" spans="1:4">
      <c r="A3368" t="s">
        <v>3356</v>
      </c>
      <c r="B3368">
        <v>255</v>
      </c>
      <c r="C3368" s="1">
        <f t="shared" si="105"/>
        <v>1.2187859965326758E-3</v>
      </c>
      <c r="D3368" s="1">
        <f t="shared" si="104"/>
        <v>0.99878121400346731</v>
      </c>
    </row>
    <row r="3369" spans="1:4">
      <c r="A3369" t="s">
        <v>3357</v>
      </c>
      <c r="B3369">
        <v>255</v>
      </c>
      <c r="C3369" s="1">
        <f t="shared" si="105"/>
        <v>1.2194557175825651E-3</v>
      </c>
      <c r="D3369" s="1">
        <f t="shared" si="104"/>
        <v>0.99878054428241747</v>
      </c>
    </row>
    <row r="3370" spans="1:4">
      <c r="A3370" t="s">
        <v>3358</v>
      </c>
      <c r="B3370">
        <v>255</v>
      </c>
      <c r="C3370" s="1">
        <f t="shared" si="105"/>
        <v>1.2201254386324544E-3</v>
      </c>
      <c r="D3370" s="1">
        <f t="shared" si="104"/>
        <v>0.99877987456136752</v>
      </c>
    </row>
    <row r="3371" spans="1:4">
      <c r="A3371" t="s">
        <v>3359</v>
      </c>
      <c r="B3371">
        <v>255</v>
      </c>
      <c r="C3371" s="1">
        <f t="shared" si="105"/>
        <v>1.2207951596823437E-3</v>
      </c>
      <c r="D3371" s="1">
        <f t="shared" si="104"/>
        <v>0.99877920484031768</v>
      </c>
    </row>
    <row r="3372" spans="1:4">
      <c r="A3372" t="s">
        <v>3360</v>
      </c>
      <c r="B3372">
        <v>255</v>
      </c>
      <c r="C3372" s="1">
        <f t="shared" si="105"/>
        <v>1.221464880732233E-3</v>
      </c>
      <c r="D3372" s="1">
        <f t="shared" si="104"/>
        <v>0.99877853511926773</v>
      </c>
    </row>
    <row r="3373" spans="1:4">
      <c r="A3373" t="s">
        <v>3361</v>
      </c>
      <c r="B3373">
        <v>255</v>
      </c>
      <c r="C3373" s="1">
        <f t="shared" si="105"/>
        <v>1.2221346017821223E-3</v>
      </c>
      <c r="D3373" s="1">
        <f t="shared" si="104"/>
        <v>0.99877786539821789</v>
      </c>
    </row>
    <row r="3374" spans="1:4">
      <c r="A3374" t="s">
        <v>3362</v>
      </c>
      <c r="B3374">
        <v>255</v>
      </c>
      <c r="C3374" s="1">
        <f t="shared" si="105"/>
        <v>1.2228043228320116E-3</v>
      </c>
      <c r="D3374" s="1">
        <f t="shared" si="104"/>
        <v>0.99877719567716794</v>
      </c>
    </row>
    <row r="3375" spans="1:4">
      <c r="A3375" t="s">
        <v>3363</v>
      </c>
      <c r="B3375">
        <v>255</v>
      </c>
      <c r="C3375" s="1">
        <f t="shared" si="105"/>
        <v>1.2234740438819009E-3</v>
      </c>
      <c r="D3375" s="1">
        <f t="shared" si="104"/>
        <v>0.9987765259561181</v>
      </c>
    </row>
    <row r="3376" spans="1:4">
      <c r="A3376" t="s">
        <v>3364</v>
      </c>
      <c r="B3376">
        <v>255</v>
      </c>
      <c r="C3376" s="1">
        <f t="shared" si="105"/>
        <v>1.2241437649317902E-3</v>
      </c>
      <c r="D3376" s="1">
        <f t="shared" si="104"/>
        <v>0.99877585623506826</v>
      </c>
    </row>
    <row r="3377" spans="1:4">
      <c r="A3377" t="s">
        <v>3365</v>
      </c>
      <c r="B3377">
        <v>255</v>
      </c>
      <c r="C3377" s="1">
        <f t="shared" si="105"/>
        <v>1.2248134859816795E-3</v>
      </c>
      <c r="D3377" s="1">
        <f t="shared" si="104"/>
        <v>0.99877518651401831</v>
      </c>
    </row>
    <row r="3378" spans="1:4">
      <c r="A3378" t="s">
        <v>3366</v>
      </c>
      <c r="B3378">
        <v>255</v>
      </c>
      <c r="C3378" s="1">
        <f t="shared" si="105"/>
        <v>1.2254832070315688E-3</v>
      </c>
      <c r="D3378" s="1">
        <f t="shared" si="104"/>
        <v>0.99877451679296847</v>
      </c>
    </row>
    <row r="3379" spans="1:4">
      <c r="A3379" t="s">
        <v>3367</v>
      </c>
      <c r="B3379">
        <v>255</v>
      </c>
      <c r="C3379" s="1">
        <f t="shared" si="105"/>
        <v>1.2261529280814581E-3</v>
      </c>
      <c r="D3379" s="1">
        <f t="shared" si="104"/>
        <v>0.99877384707191852</v>
      </c>
    </row>
    <row r="3380" spans="1:4">
      <c r="A3380" t="s">
        <v>3368</v>
      </c>
      <c r="B3380">
        <v>256</v>
      </c>
      <c r="C3380" s="1">
        <f t="shared" si="105"/>
        <v>1.2268252754884059E-3</v>
      </c>
      <c r="D3380" s="1">
        <f t="shared" si="104"/>
        <v>0.99877317472451155</v>
      </c>
    </row>
    <row r="3381" spans="1:4">
      <c r="A3381" t="s">
        <v>3369</v>
      </c>
      <c r="B3381">
        <v>256</v>
      </c>
      <c r="C3381" s="1">
        <f t="shared" si="105"/>
        <v>1.2274976228953537E-3</v>
      </c>
      <c r="D3381" s="1">
        <f t="shared" si="104"/>
        <v>0.99877250237710469</v>
      </c>
    </row>
    <row r="3382" spans="1:4">
      <c r="A3382" t="s">
        <v>3370</v>
      </c>
      <c r="B3382">
        <v>256</v>
      </c>
      <c r="C3382" s="1">
        <f t="shared" si="105"/>
        <v>1.2281699703023015E-3</v>
      </c>
      <c r="D3382" s="1">
        <f t="shared" si="104"/>
        <v>0.99877183002969772</v>
      </c>
    </row>
    <row r="3383" spans="1:4">
      <c r="A3383" t="s">
        <v>3371</v>
      </c>
      <c r="B3383">
        <v>256</v>
      </c>
      <c r="C3383" s="1">
        <f t="shared" si="105"/>
        <v>1.2288423177092493E-3</v>
      </c>
      <c r="D3383" s="1">
        <f t="shared" si="104"/>
        <v>0.99877115768229074</v>
      </c>
    </row>
    <row r="3384" spans="1:4">
      <c r="A3384" t="s">
        <v>3372</v>
      </c>
      <c r="B3384">
        <v>256</v>
      </c>
      <c r="C3384" s="1">
        <f t="shared" si="105"/>
        <v>1.2295146651161971E-3</v>
      </c>
      <c r="D3384" s="1">
        <f t="shared" si="104"/>
        <v>0.99877048533488377</v>
      </c>
    </row>
    <row r="3385" spans="1:4">
      <c r="A3385" t="s">
        <v>3373</v>
      </c>
      <c r="B3385">
        <v>256</v>
      </c>
      <c r="C3385" s="1">
        <f t="shared" si="105"/>
        <v>1.2301870125231448E-3</v>
      </c>
      <c r="D3385" s="1">
        <f t="shared" si="104"/>
        <v>0.9987698129874768</v>
      </c>
    </row>
    <row r="3386" spans="1:4">
      <c r="A3386" t="s">
        <v>3374</v>
      </c>
      <c r="B3386">
        <v>256</v>
      </c>
      <c r="C3386" s="1">
        <f t="shared" si="105"/>
        <v>1.2308593599300926E-3</v>
      </c>
      <c r="D3386" s="1">
        <f t="shared" si="104"/>
        <v>0.99876914064006994</v>
      </c>
    </row>
    <row r="3387" spans="1:4">
      <c r="A3387" t="s">
        <v>3375</v>
      </c>
      <c r="B3387">
        <v>256</v>
      </c>
      <c r="C3387" s="1">
        <f t="shared" si="105"/>
        <v>1.2315317073370404E-3</v>
      </c>
      <c r="D3387" s="1">
        <f t="shared" si="104"/>
        <v>0.99876846829266297</v>
      </c>
    </row>
    <row r="3388" spans="1:4">
      <c r="A3388" t="s">
        <v>3376</v>
      </c>
      <c r="B3388">
        <v>256</v>
      </c>
      <c r="C3388" s="1">
        <f t="shared" si="105"/>
        <v>1.2322040547439882E-3</v>
      </c>
      <c r="D3388" s="1">
        <f t="shared" si="104"/>
        <v>0.998767795945256</v>
      </c>
    </row>
    <row r="3389" spans="1:4">
      <c r="A3389" t="s">
        <v>3377</v>
      </c>
      <c r="B3389">
        <v>256</v>
      </c>
      <c r="C3389" s="1">
        <f t="shared" si="105"/>
        <v>1.232876402150936E-3</v>
      </c>
      <c r="D3389" s="1">
        <f t="shared" si="104"/>
        <v>0.99876712359784903</v>
      </c>
    </row>
    <row r="3390" spans="1:4">
      <c r="A3390" t="s">
        <v>3378</v>
      </c>
      <c r="B3390">
        <v>256</v>
      </c>
      <c r="C3390" s="1">
        <f t="shared" si="105"/>
        <v>1.2335487495578838E-3</v>
      </c>
      <c r="D3390" s="1">
        <f t="shared" si="104"/>
        <v>0.99876645125044217</v>
      </c>
    </row>
    <row r="3391" spans="1:4">
      <c r="A3391" t="s">
        <v>3379</v>
      </c>
      <c r="B3391">
        <v>256</v>
      </c>
      <c r="C3391" s="1">
        <f t="shared" si="105"/>
        <v>1.2342210969648315E-3</v>
      </c>
      <c r="D3391" s="1">
        <f t="shared" si="104"/>
        <v>0.9987657789030352</v>
      </c>
    </row>
    <row r="3392" spans="1:4">
      <c r="A3392" t="s">
        <v>3380</v>
      </c>
      <c r="B3392">
        <v>256</v>
      </c>
      <c r="C3392" s="1">
        <f t="shared" si="105"/>
        <v>1.2348934443717793E-3</v>
      </c>
      <c r="D3392" s="1">
        <f t="shared" si="104"/>
        <v>0.99876510655562822</v>
      </c>
    </row>
    <row r="3393" spans="1:4">
      <c r="A3393" t="s">
        <v>3381</v>
      </c>
      <c r="B3393">
        <v>256</v>
      </c>
      <c r="C3393" s="1">
        <f t="shared" si="105"/>
        <v>1.2355657917787271E-3</v>
      </c>
      <c r="D3393" s="1">
        <f t="shared" si="104"/>
        <v>0.99876443420822125</v>
      </c>
    </row>
    <row r="3394" spans="1:4">
      <c r="A3394" t="s">
        <v>3382</v>
      </c>
      <c r="B3394">
        <v>256</v>
      </c>
      <c r="C3394" s="1">
        <f t="shared" si="105"/>
        <v>1.2362381391856749E-3</v>
      </c>
      <c r="D3394" s="1">
        <f t="shared" si="104"/>
        <v>0.99876376186081428</v>
      </c>
    </row>
    <row r="3395" spans="1:4">
      <c r="A3395" t="s">
        <v>3383</v>
      </c>
      <c r="B3395">
        <v>256</v>
      </c>
      <c r="C3395" s="1">
        <f t="shared" si="105"/>
        <v>1.2369104865926227E-3</v>
      </c>
      <c r="D3395" s="1">
        <f t="shared" ref="D3395:D3458" si="106">1-C3395</f>
        <v>0.99876308951340742</v>
      </c>
    </row>
    <row r="3396" spans="1:4">
      <c r="A3396" t="s">
        <v>3384</v>
      </c>
      <c r="B3396">
        <v>256</v>
      </c>
      <c r="C3396" s="1">
        <f t="shared" ref="C3396:C3459" si="107">(B3396/380755540)+C3395</f>
        <v>1.2375828339995705E-3</v>
      </c>
      <c r="D3396" s="1">
        <f t="shared" si="106"/>
        <v>0.99876241716600045</v>
      </c>
    </row>
    <row r="3397" spans="1:4">
      <c r="A3397" t="s">
        <v>3385</v>
      </c>
      <c r="B3397">
        <v>257</v>
      </c>
      <c r="C3397" s="1">
        <f t="shared" si="107"/>
        <v>1.2382578077635767E-3</v>
      </c>
      <c r="D3397" s="1">
        <f t="shared" si="106"/>
        <v>0.99876174219223646</v>
      </c>
    </row>
    <row r="3398" spans="1:4">
      <c r="A3398" t="s">
        <v>3386</v>
      </c>
      <c r="B3398">
        <v>257</v>
      </c>
      <c r="C3398" s="1">
        <f t="shared" si="107"/>
        <v>1.238932781527583E-3</v>
      </c>
      <c r="D3398" s="1">
        <f t="shared" si="106"/>
        <v>0.99876106721847246</v>
      </c>
    </row>
    <row r="3399" spans="1:4">
      <c r="A3399" t="s">
        <v>3387</v>
      </c>
      <c r="B3399">
        <v>257</v>
      </c>
      <c r="C3399" s="1">
        <f t="shared" si="107"/>
        <v>1.2396077552915892E-3</v>
      </c>
      <c r="D3399" s="1">
        <f t="shared" si="106"/>
        <v>0.99876039224470836</v>
      </c>
    </row>
    <row r="3400" spans="1:4">
      <c r="A3400" t="s">
        <v>3388</v>
      </c>
      <c r="B3400">
        <v>257</v>
      </c>
      <c r="C3400" s="1">
        <f t="shared" si="107"/>
        <v>1.2402827290555955E-3</v>
      </c>
      <c r="D3400" s="1">
        <f t="shared" si="106"/>
        <v>0.99875971727094437</v>
      </c>
    </row>
    <row r="3401" spans="1:4">
      <c r="A3401" t="s">
        <v>3389</v>
      </c>
      <c r="B3401">
        <v>257</v>
      </c>
      <c r="C3401" s="1">
        <f t="shared" si="107"/>
        <v>1.2409577028196018E-3</v>
      </c>
      <c r="D3401" s="1">
        <f t="shared" si="106"/>
        <v>0.99875904229718038</v>
      </c>
    </row>
    <row r="3402" spans="1:4">
      <c r="A3402" t="s">
        <v>3390</v>
      </c>
      <c r="B3402">
        <v>257</v>
      </c>
      <c r="C3402" s="1">
        <f t="shared" si="107"/>
        <v>1.241632676583608E-3</v>
      </c>
      <c r="D3402" s="1">
        <f t="shared" si="106"/>
        <v>0.99875836732341639</v>
      </c>
    </row>
    <row r="3403" spans="1:4">
      <c r="A3403" t="s">
        <v>3391</v>
      </c>
      <c r="B3403">
        <v>257</v>
      </c>
      <c r="C3403" s="1">
        <f t="shared" si="107"/>
        <v>1.2423076503476143E-3</v>
      </c>
      <c r="D3403" s="1">
        <f t="shared" si="106"/>
        <v>0.99875769234965239</v>
      </c>
    </row>
    <row r="3404" spans="1:4">
      <c r="A3404" t="s">
        <v>3392</v>
      </c>
      <c r="B3404">
        <v>257</v>
      </c>
      <c r="C3404" s="1">
        <f t="shared" si="107"/>
        <v>1.2429826241116206E-3</v>
      </c>
      <c r="D3404" s="1">
        <f t="shared" si="106"/>
        <v>0.9987570173758884</v>
      </c>
    </row>
    <row r="3405" spans="1:4">
      <c r="A3405" t="s">
        <v>3393</v>
      </c>
      <c r="B3405">
        <v>257</v>
      </c>
      <c r="C3405" s="1">
        <f t="shared" si="107"/>
        <v>1.2436575978756268E-3</v>
      </c>
      <c r="D3405" s="1">
        <f t="shared" si="106"/>
        <v>0.99875634240212441</v>
      </c>
    </row>
    <row r="3406" spans="1:4">
      <c r="A3406" t="s">
        <v>3394</v>
      </c>
      <c r="B3406">
        <v>257</v>
      </c>
      <c r="C3406" s="1">
        <f t="shared" si="107"/>
        <v>1.2443325716396331E-3</v>
      </c>
      <c r="D3406" s="1">
        <f t="shared" si="106"/>
        <v>0.99875566742836042</v>
      </c>
    </row>
    <row r="3407" spans="1:4">
      <c r="A3407" t="s">
        <v>3395</v>
      </c>
      <c r="B3407">
        <v>257</v>
      </c>
      <c r="C3407" s="1">
        <f t="shared" si="107"/>
        <v>1.2450075454036394E-3</v>
      </c>
      <c r="D3407" s="1">
        <f t="shared" si="106"/>
        <v>0.99875499245459631</v>
      </c>
    </row>
    <row r="3408" spans="1:4">
      <c r="A3408" t="s">
        <v>3396</v>
      </c>
      <c r="B3408">
        <v>258</v>
      </c>
      <c r="C3408" s="1">
        <f t="shared" si="107"/>
        <v>1.2456851455247039E-3</v>
      </c>
      <c r="D3408" s="1">
        <f t="shared" si="106"/>
        <v>0.9987543148544753</v>
      </c>
    </row>
    <row r="3409" spans="1:4">
      <c r="A3409" t="s">
        <v>3397</v>
      </c>
      <c r="B3409">
        <v>258</v>
      </c>
      <c r="C3409" s="1">
        <f t="shared" si="107"/>
        <v>1.2463627456457684E-3</v>
      </c>
      <c r="D3409" s="1">
        <f t="shared" si="106"/>
        <v>0.99875363725435418</v>
      </c>
    </row>
    <row r="3410" spans="1:4">
      <c r="A3410" t="s">
        <v>3398</v>
      </c>
      <c r="B3410">
        <v>258</v>
      </c>
      <c r="C3410" s="1">
        <f t="shared" si="107"/>
        <v>1.247040345766833E-3</v>
      </c>
      <c r="D3410" s="1">
        <f t="shared" si="106"/>
        <v>0.99875295965423316</v>
      </c>
    </row>
    <row r="3411" spans="1:4">
      <c r="A3411" t="s">
        <v>3399</v>
      </c>
      <c r="B3411">
        <v>258</v>
      </c>
      <c r="C3411" s="1">
        <f t="shared" si="107"/>
        <v>1.2477179458878975E-3</v>
      </c>
      <c r="D3411" s="1">
        <f t="shared" si="106"/>
        <v>0.99875228205411215</v>
      </c>
    </row>
    <row r="3412" spans="1:4">
      <c r="A3412" t="s">
        <v>3400</v>
      </c>
      <c r="B3412">
        <v>258</v>
      </c>
      <c r="C3412" s="1">
        <f t="shared" si="107"/>
        <v>1.248395546008962E-3</v>
      </c>
      <c r="D3412" s="1">
        <f t="shared" si="106"/>
        <v>0.99875160445399103</v>
      </c>
    </row>
    <row r="3413" spans="1:4">
      <c r="A3413" t="s">
        <v>3401</v>
      </c>
      <c r="B3413">
        <v>258</v>
      </c>
      <c r="C3413" s="1">
        <f t="shared" si="107"/>
        <v>1.2490731461300265E-3</v>
      </c>
      <c r="D3413" s="1">
        <f t="shared" si="106"/>
        <v>0.99875092685387001</v>
      </c>
    </row>
    <row r="3414" spans="1:4">
      <c r="A3414" t="s">
        <v>3402</v>
      </c>
      <c r="B3414">
        <v>258</v>
      </c>
      <c r="C3414" s="1">
        <f t="shared" si="107"/>
        <v>1.2497507462510911E-3</v>
      </c>
      <c r="D3414" s="1">
        <f t="shared" si="106"/>
        <v>0.99875024925374889</v>
      </c>
    </row>
    <row r="3415" spans="1:4">
      <c r="A3415" t="s">
        <v>3403</v>
      </c>
      <c r="B3415">
        <v>258</v>
      </c>
      <c r="C3415" s="1">
        <f t="shared" si="107"/>
        <v>1.2504283463721556E-3</v>
      </c>
      <c r="D3415" s="1">
        <f t="shared" si="106"/>
        <v>0.99874957165362788</v>
      </c>
    </row>
    <row r="3416" spans="1:4">
      <c r="A3416" t="s">
        <v>3404</v>
      </c>
      <c r="B3416">
        <v>258</v>
      </c>
      <c r="C3416" s="1">
        <f t="shared" si="107"/>
        <v>1.2511059464932201E-3</v>
      </c>
      <c r="D3416" s="1">
        <f t="shared" si="106"/>
        <v>0.99874889405350675</v>
      </c>
    </row>
    <row r="3417" spans="1:4">
      <c r="A3417" t="s">
        <v>3405</v>
      </c>
      <c r="B3417">
        <v>258</v>
      </c>
      <c r="C3417" s="1">
        <f t="shared" si="107"/>
        <v>1.2517835466142847E-3</v>
      </c>
      <c r="D3417" s="1">
        <f t="shared" si="106"/>
        <v>0.99874821645338574</v>
      </c>
    </row>
    <row r="3418" spans="1:4">
      <c r="A3418" t="s">
        <v>3406</v>
      </c>
      <c r="B3418">
        <v>258</v>
      </c>
      <c r="C3418" s="1">
        <f t="shared" si="107"/>
        <v>1.2524611467353492E-3</v>
      </c>
      <c r="D3418" s="1">
        <f t="shared" si="106"/>
        <v>0.99874753885326462</v>
      </c>
    </row>
    <row r="3419" spans="1:4">
      <c r="A3419" t="s">
        <v>3407</v>
      </c>
      <c r="B3419">
        <v>259</v>
      </c>
      <c r="C3419" s="1">
        <f t="shared" si="107"/>
        <v>1.2531413732134722E-3</v>
      </c>
      <c r="D3419" s="1">
        <f t="shared" si="106"/>
        <v>0.99874685862678658</v>
      </c>
    </row>
    <row r="3420" spans="1:4">
      <c r="A3420" t="s">
        <v>3408</v>
      </c>
      <c r="B3420">
        <v>259</v>
      </c>
      <c r="C3420" s="1">
        <f t="shared" si="107"/>
        <v>1.2538215996915952E-3</v>
      </c>
      <c r="D3420" s="1">
        <f t="shared" si="106"/>
        <v>0.99874617840030844</v>
      </c>
    </row>
    <row r="3421" spans="1:4">
      <c r="A3421" t="s">
        <v>3409</v>
      </c>
      <c r="B3421">
        <v>259</v>
      </c>
      <c r="C3421" s="1">
        <f t="shared" si="107"/>
        <v>1.2545018261697182E-3</v>
      </c>
      <c r="D3421" s="1">
        <f t="shared" si="106"/>
        <v>0.99874549817383029</v>
      </c>
    </row>
    <row r="3422" spans="1:4">
      <c r="A3422" t="s">
        <v>3410</v>
      </c>
      <c r="B3422">
        <v>259</v>
      </c>
      <c r="C3422" s="1">
        <f t="shared" si="107"/>
        <v>1.2551820526478413E-3</v>
      </c>
      <c r="D3422" s="1">
        <f t="shared" si="106"/>
        <v>0.99874481794735215</v>
      </c>
    </row>
    <row r="3423" spans="1:4">
      <c r="A3423" t="s">
        <v>3411</v>
      </c>
      <c r="B3423">
        <v>259</v>
      </c>
      <c r="C3423" s="1">
        <f t="shared" si="107"/>
        <v>1.2558622791259643E-3</v>
      </c>
      <c r="D3423" s="1">
        <f t="shared" si="106"/>
        <v>0.998744137720874</v>
      </c>
    </row>
    <row r="3424" spans="1:4">
      <c r="A3424" t="s">
        <v>3412</v>
      </c>
      <c r="B3424">
        <v>259</v>
      </c>
      <c r="C3424" s="1">
        <f t="shared" si="107"/>
        <v>1.2565425056040873E-3</v>
      </c>
      <c r="D3424" s="1">
        <f t="shared" si="106"/>
        <v>0.99874345749439586</v>
      </c>
    </row>
    <row r="3425" spans="1:4">
      <c r="A3425" t="s">
        <v>3413</v>
      </c>
      <c r="B3425">
        <v>259</v>
      </c>
      <c r="C3425" s="1">
        <f t="shared" si="107"/>
        <v>1.2572227320822103E-3</v>
      </c>
      <c r="D3425" s="1">
        <f t="shared" si="106"/>
        <v>0.99874277726791783</v>
      </c>
    </row>
    <row r="3426" spans="1:4">
      <c r="A3426" t="s">
        <v>3414</v>
      </c>
      <c r="B3426">
        <v>259</v>
      </c>
      <c r="C3426" s="1">
        <f t="shared" si="107"/>
        <v>1.2579029585603333E-3</v>
      </c>
      <c r="D3426" s="1">
        <f t="shared" si="106"/>
        <v>0.99874209704143968</v>
      </c>
    </row>
    <row r="3427" spans="1:4">
      <c r="A3427" t="s">
        <v>3415</v>
      </c>
      <c r="B3427">
        <v>259</v>
      </c>
      <c r="C3427" s="1">
        <f t="shared" si="107"/>
        <v>1.2585831850384563E-3</v>
      </c>
      <c r="D3427" s="1">
        <f t="shared" si="106"/>
        <v>0.99874141681496154</v>
      </c>
    </row>
    <row r="3428" spans="1:4">
      <c r="A3428" t="s">
        <v>3416</v>
      </c>
      <c r="B3428">
        <v>259</v>
      </c>
      <c r="C3428" s="1">
        <f t="shared" si="107"/>
        <v>1.2592634115165793E-3</v>
      </c>
      <c r="D3428" s="1">
        <f t="shared" si="106"/>
        <v>0.99874073658848339</v>
      </c>
    </row>
    <row r="3429" spans="1:4">
      <c r="A3429" t="s">
        <v>3417</v>
      </c>
      <c r="B3429">
        <v>259</v>
      </c>
      <c r="C3429" s="1">
        <f t="shared" si="107"/>
        <v>1.2599436379947023E-3</v>
      </c>
      <c r="D3429" s="1">
        <f t="shared" si="106"/>
        <v>0.99874005636200525</v>
      </c>
    </row>
    <row r="3430" spans="1:4">
      <c r="A3430" t="s">
        <v>3418</v>
      </c>
      <c r="B3430">
        <v>259</v>
      </c>
      <c r="C3430" s="1">
        <f t="shared" si="107"/>
        <v>1.2606238644728254E-3</v>
      </c>
      <c r="D3430" s="1">
        <f t="shared" si="106"/>
        <v>0.99873937613552721</v>
      </c>
    </row>
    <row r="3431" spans="1:4">
      <c r="A3431" t="s">
        <v>3419</v>
      </c>
      <c r="B3431">
        <v>259</v>
      </c>
      <c r="C3431" s="1">
        <f t="shared" si="107"/>
        <v>1.2613040909509484E-3</v>
      </c>
      <c r="D3431" s="1">
        <f t="shared" si="106"/>
        <v>0.99873869590904907</v>
      </c>
    </row>
    <row r="3432" spans="1:4">
      <c r="A3432" t="s">
        <v>3420</v>
      </c>
      <c r="B3432">
        <v>259</v>
      </c>
      <c r="C3432" s="1">
        <f t="shared" si="107"/>
        <v>1.2619843174290714E-3</v>
      </c>
      <c r="D3432" s="1">
        <f t="shared" si="106"/>
        <v>0.99873801568257092</v>
      </c>
    </row>
    <row r="3433" spans="1:4">
      <c r="A3433" t="s">
        <v>3421</v>
      </c>
      <c r="B3433">
        <v>259</v>
      </c>
      <c r="C3433" s="1">
        <f t="shared" si="107"/>
        <v>1.2626645439071944E-3</v>
      </c>
      <c r="D3433" s="1">
        <f t="shared" si="106"/>
        <v>0.99873733545609278</v>
      </c>
    </row>
    <row r="3434" spans="1:4">
      <c r="A3434" t="s">
        <v>3422</v>
      </c>
      <c r="B3434">
        <v>259</v>
      </c>
      <c r="C3434" s="1">
        <f t="shared" si="107"/>
        <v>1.2633447703853174E-3</v>
      </c>
      <c r="D3434" s="1">
        <f t="shared" si="106"/>
        <v>0.99873665522961463</v>
      </c>
    </row>
    <row r="3435" spans="1:4">
      <c r="A3435" t="s">
        <v>3423</v>
      </c>
      <c r="B3435">
        <v>260</v>
      </c>
      <c r="C3435" s="1">
        <f t="shared" si="107"/>
        <v>1.2640276232204987E-3</v>
      </c>
      <c r="D3435" s="1">
        <f t="shared" si="106"/>
        <v>0.99873597237677947</v>
      </c>
    </row>
    <row r="3436" spans="1:4">
      <c r="A3436" t="s">
        <v>3424</v>
      </c>
      <c r="B3436">
        <v>260</v>
      </c>
      <c r="C3436" s="1">
        <f t="shared" si="107"/>
        <v>1.26471047605568E-3</v>
      </c>
      <c r="D3436" s="1">
        <f t="shared" si="106"/>
        <v>0.9987352895239443</v>
      </c>
    </row>
    <row r="3437" spans="1:4">
      <c r="A3437" t="s">
        <v>3425</v>
      </c>
      <c r="B3437">
        <v>260</v>
      </c>
      <c r="C3437" s="1">
        <f t="shared" si="107"/>
        <v>1.2653933288908612E-3</v>
      </c>
      <c r="D3437" s="1">
        <f t="shared" si="106"/>
        <v>0.99873460667110914</v>
      </c>
    </row>
    <row r="3438" spans="1:4">
      <c r="A3438" t="s">
        <v>3426</v>
      </c>
      <c r="B3438">
        <v>260</v>
      </c>
      <c r="C3438" s="1">
        <f t="shared" si="107"/>
        <v>1.2660761817260425E-3</v>
      </c>
      <c r="D3438" s="1">
        <f t="shared" si="106"/>
        <v>0.99873392381827397</v>
      </c>
    </row>
    <row r="3439" spans="1:4">
      <c r="A3439" t="s">
        <v>3427</v>
      </c>
      <c r="B3439">
        <v>260</v>
      </c>
      <c r="C3439" s="1">
        <f t="shared" si="107"/>
        <v>1.2667590345612238E-3</v>
      </c>
      <c r="D3439" s="1">
        <f t="shared" si="106"/>
        <v>0.99873324096543881</v>
      </c>
    </row>
    <row r="3440" spans="1:4">
      <c r="A3440" t="s">
        <v>3428</v>
      </c>
      <c r="B3440">
        <v>260</v>
      </c>
      <c r="C3440" s="1">
        <f t="shared" si="107"/>
        <v>1.2674418873964051E-3</v>
      </c>
      <c r="D3440" s="1">
        <f t="shared" si="106"/>
        <v>0.99873255811260364</v>
      </c>
    </row>
    <row r="3441" spans="1:4">
      <c r="A3441" t="s">
        <v>3429</v>
      </c>
      <c r="B3441">
        <v>260</v>
      </c>
      <c r="C3441" s="1">
        <f t="shared" si="107"/>
        <v>1.2681247402315863E-3</v>
      </c>
      <c r="D3441" s="1">
        <f t="shared" si="106"/>
        <v>0.99873187525976836</v>
      </c>
    </row>
    <row r="3442" spans="1:4">
      <c r="A3442" t="s">
        <v>3430</v>
      </c>
      <c r="B3442">
        <v>260</v>
      </c>
      <c r="C3442" s="1">
        <f t="shared" si="107"/>
        <v>1.2688075930667676E-3</v>
      </c>
      <c r="D3442" s="1">
        <f t="shared" si="106"/>
        <v>0.9987311924069332</v>
      </c>
    </row>
    <row r="3443" spans="1:4">
      <c r="A3443" t="s">
        <v>3431</v>
      </c>
      <c r="B3443">
        <v>260</v>
      </c>
      <c r="C3443" s="1">
        <f t="shared" si="107"/>
        <v>1.2694904459019489E-3</v>
      </c>
      <c r="D3443" s="1">
        <f t="shared" si="106"/>
        <v>0.99873050955409803</v>
      </c>
    </row>
    <row r="3444" spans="1:4">
      <c r="A3444" t="s">
        <v>3432</v>
      </c>
      <c r="B3444">
        <v>261</v>
      </c>
      <c r="C3444" s="1">
        <f t="shared" si="107"/>
        <v>1.2701759250941887E-3</v>
      </c>
      <c r="D3444" s="1">
        <f t="shared" si="106"/>
        <v>0.99872982407490585</v>
      </c>
    </row>
    <row r="3445" spans="1:4">
      <c r="A3445" t="s">
        <v>3433</v>
      </c>
      <c r="B3445">
        <v>261</v>
      </c>
      <c r="C3445" s="1">
        <f t="shared" si="107"/>
        <v>1.2708614042864284E-3</v>
      </c>
      <c r="D3445" s="1">
        <f t="shared" si="106"/>
        <v>0.99872913859571355</v>
      </c>
    </row>
    <row r="3446" spans="1:4">
      <c r="A3446" t="s">
        <v>3434</v>
      </c>
      <c r="B3446">
        <v>261</v>
      </c>
      <c r="C3446" s="1">
        <f t="shared" si="107"/>
        <v>1.2715468834786682E-3</v>
      </c>
      <c r="D3446" s="1">
        <f t="shared" si="106"/>
        <v>0.99872845311652136</v>
      </c>
    </row>
    <row r="3447" spans="1:4">
      <c r="A3447" t="s">
        <v>3435</v>
      </c>
      <c r="B3447">
        <v>261</v>
      </c>
      <c r="C3447" s="1">
        <f t="shared" si="107"/>
        <v>1.2722323626709079E-3</v>
      </c>
      <c r="D3447" s="1">
        <f t="shared" si="106"/>
        <v>0.99872776763732907</v>
      </c>
    </row>
    <row r="3448" spans="1:4">
      <c r="A3448" t="s">
        <v>3436</v>
      </c>
      <c r="B3448">
        <v>261</v>
      </c>
      <c r="C3448" s="1">
        <f t="shared" si="107"/>
        <v>1.2729178418631477E-3</v>
      </c>
      <c r="D3448" s="1">
        <f t="shared" si="106"/>
        <v>0.99872708215813688</v>
      </c>
    </row>
    <row r="3449" spans="1:4">
      <c r="A3449" t="s">
        <v>3437</v>
      </c>
      <c r="B3449">
        <v>261</v>
      </c>
      <c r="C3449" s="1">
        <f t="shared" si="107"/>
        <v>1.2736033210553875E-3</v>
      </c>
      <c r="D3449" s="1">
        <f t="shared" si="106"/>
        <v>0.99872639667894458</v>
      </c>
    </row>
    <row r="3450" spans="1:4">
      <c r="A3450" t="s">
        <v>3438</v>
      </c>
      <c r="B3450">
        <v>261</v>
      </c>
      <c r="C3450" s="1">
        <f t="shared" si="107"/>
        <v>1.2742888002476272E-3</v>
      </c>
      <c r="D3450" s="1">
        <f t="shared" si="106"/>
        <v>0.9987257111997524</v>
      </c>
    </row>
    <row r="3451" spans="1:4">
      <c r="A3451" t="s">
        <v>3439</v>
      </c>
      <c r="B3451">
        <v>261</v>
      </c>
      <c r="C3451" s="1">
        <f t="shared" si="107"/>
        <v>1.274974279439867E-3</v>
      </c>
      <c r="D3451" s="1">
        <f t="shared" si="106"/>
        <v>0.9987250257205601</v>
      </c>
    </row>
    <row r="3452" spans="1:4">
      <c r="A3452" t="s">
        <v>3440</v>
      </c>
      <c r="B3452">
        <v>262</v>
      </c>
      <c r="C3452" s="1">
        <f t="shared" si="107"/>
        <v>1.275662384989165E-3</v>
      </c>
      <c r="D3452" s="1">
        <f t="shared" si="106"/>
        <v>0.99872433761501078</v>
      </c>
    </row>
    <row r="3453" spans="1:4">
      <c r="A3453" t="s">
        <v>3441</v>
      </c>
      <c r="B3453">
        <v>262</v>
      </c>
      <c r="C3453" s="1">
        <f t="shared" si="107"/>
        <v>1.276350490538463E-3</v>
      </c>
      <c r="D3453" s="1">
        <f t="shared" si="106"/>
        <v>0.99872364950946158</v>
      </c>
    </row>
    <row r="3454" spans="1:4">
      <c r="A3454" t="s">
        <v>3442</v>
      </c>
      <c r="B3454">
        <v>262</v>
      </c>
      <c r="C3454" s="1">
        <f t="shared" si="107"/>
        <v>1.2770385960877611E-3</v>
      </c>
      <c r="D3454" s="1">
        <f t="shared" si="106"/>
        <v>0.99872296140391226</v>
      </c>
    </row>
    <row r="3455" spans="1:4">
      <c r="A3455" t="s">
        <v>3443</v>
      </c>
      <c r="B3455">
        <v>262</v>
      </c>
      <c r="C3455" s="1">
        <f t="shared" si="107"/>
        <v>1.2777267016370591E-3</v>
      </c>
      <c r="D3455" s="1">
        <f t="shared" si="106"/>
        <v>0.99872227329836294</v>
      </c>
    </row>
    <row r="3456" spans="1:4">
      <c r="A3456" t="s">
        <v>3444</v>
      </c>
      <c r="B3456">
        <v>262</v>
      </c>
      <c r="C3456" s="1">
        <f t="shared" si="107"/>
        <v>1.2784148071863571E-3</v>
      </c>
      <c r="D3456" s="1">
        <f t="shared" si="106"/>
        <v>0.99872158519281362</v>
      </c>
    </row>
    <row r="3457" spans="1:4">
      <c r="A3457" t="s">
        <v>3445</v>
      </c>
      <c r="B3457">
        <v>263</v>
      </c>
      <c r="C3457" s="1">
        <f t="shared" si="107"/>
        <v>1.2791055390927136E-3</v>
      </c>
      <c r="D3457" s="1">
        <f t="shared" si="106"/>
        <v>0.99872089446090728</v>
      </c>
    </row>
    <row r="3458" spans="1:4">
      <c r="A3458" t="s">
        <v>3446</v>
      </c>
      <c r="B3458">
        <v>263</v>
      </c>
      <c r="C3458" s="1">
        <f t="shared" si="107"/>
        <v>1.2797962709990701E-3</v>
      </c>
      <c r="D3458" s="1">
        <f t="shared" si="106"/>
        <v>0.99872020372900094</v>
      </c>
    </row>
    <row r="3459" spans="1:4">
      <c r="A3459" t="s">
        <v>3447</v>
      </c>
      <c r="B3459">
        <v>263</v>
      </c>
      <c r="C3459" s="1">
        <f t="shared" si="107"/>
        <v>1.2804870029054266E-3</v>
      </c>
      <c r="D3459" s="1">
        <f t="shared" ref="D3459:D3522" si="108">1-C3459</f>
        <v>0.99871951299709461</v>
      </c>
    </row>
    <row r="3460" spans="1:4">
      <c r="A3460" t="s">
        <v>3448</v>
      </c>
      <c r="B3460">
        <v>263</v>
      </c>
      <c r="C3460" s="1">
        <f t="shared" ref="C3460:C3523" si="109">(B3460/380755540)+C3459</f>
        <v>1.2811777348117831E-3</v>
      </c>
      <c r="D3460" s="1">
        <f t="shared" si="108"/>
        <v>0.99871882226518827</v>
      </c>
    </row>
    <row r="3461" spans="1:4">
      <c r="A3461" t="s">
        <v>3449</v>
      </c>
      <c r="B3461">
        <v>263</v>
      </c>
      <c r="C3461" s="1">
        <f t="shared" si="109"/>
        <v>1.2818684667181396E-3</v>
      </c>
      <c r="D3461" s="1">
        <f t="shared" si="108"/>
        <v>0.99871813153328182</v>
      </c>
    </row>
    <row r="3462" spans="1:4">
      <c r="A3462" t="s">
        <v>3450</v>
      </c>
      <c r="B3462">
        <v>263</v>
      </c>
      <c r="C3462" s="1">
        <f t="shared" si="109"/>
        <v>1.2825591986244961E-3</v>
      </c>
      <c r="D3462" s="1">
        <f t="shared" si="108"/>
        <v>0.99871744080137548</v>
      </c>
    </row>
    <row r="3463" spans="1:4">
      <c r="A3463" t="s">
        <v>3451</v>
      </c>
      <c r="B3463">
        <v>263</v>
      </c>
      <c r="C3463" s="1">
        <f t="shared" si="109"/>
        <v>1.2832499305308527E-3</v>
      </c>
      <c r="D3463" s="1">
        <f t="shared" si="108"/>
        <v>0.99871675006946914</v>
      </c>
    </row>
    <row r="3464" spans="1:4">
      <c r="A3464" t="s">
        <v>3452</v>
      </c>
      <c r="B3464">
        <v>263</v>
      </c>
      <c r="C3464" s="1">
        <f t="shared" si="109"/>
        <v>1.2839406624372092E-3</v>
      </c>
      <c r="D3464" s="1">
        <f t="shared" si="108"/>
        <v>0.9987160593375628</v>
      </c>
    </row>
    <row r="3465" spans="1:4">
      <c r="A3465" t="s">
        <v>3453</v>
      </c>
      <c r="B3465">
        <v>264</v>
      </c>
      <c r="C3465" s="1">
        <f t="shared" si="109"/>
        <v>1.2846340207006242E-3</v>
      </c>
      <c r="D3465" s="1">
        <f t="shared" si="108"/>
        <v>0.99871536597929933</v>
      </c>
    </row>
    <row r="3466" spans="1:4">
      <c r="A3466" t="s">
        <v>3454</v>
      </c>
      <c r="B3466">
        <v>264</v>
      </c>
      <c r="C3466" s="1">
        <f t="shared" si="109"/>
        <v>1.2853273789640391E-3</v>
      </c>
      <c r="D3466" s="1">
        <f t="shared" si="108"/>
        <v>0.99871467262103597</v>
      </c>
    </row>
    <row r="3467" spans="1:4">
      <c r="A3467" t="s">
        <v>3455</v>
      </c>
      <c r="B3467">
        <v>264</v>
      </c>
      <c r="C3467" s="1">
        <f t="shared" si="109"/>
        <v>1.2860207372274541E-3</v>
      </c>
      <c r="D3467" s="1">
        <f t="shared" si="108"/>
        <v>0.9987139792627725</v>
      </c>
    </row>
    <row r="3468" spans="1:4">
      <c r="A3468" t="s">
        <v>3456</v>
      </c>
      <c r="B3468">
        <v>264</v>
      </c>
      <c r="C3468" s="1">
        <f t="shared" si="109"/>
        <v>1.2867140954908691E-3</v>
      </c>
      <c r="D3468" s="1">
        <f t="shared" si="108"/>
        <v>0.99871328590450914</v>
      </c>
    </row>
    <row r="3469" spans="1:4">
      <c r="A3469" t="s">
        <v>3457</v>
      </c>
      <c r="B3469">
        <v>264</v>
      </c>
      <c r="C3469" s="1">
        <f t="shared" si="109"/>
        <v>1.2874074537542841E-3</v>
      </c>
      <c r="D3469" s="1">
        <f t="shared" si="108"/>
        <v>0.99871259254624567</v>
      </c>
    </row>
    <row r="3470" spans="1:4">
      <c r="A3470" t="s">
        <v>3458</v>
      </c>
      <c r="B3470">
        <v>264</v>
      </c>
      <c r="C3470" s="1">
        <f t="shared" si="109"/>
        <v>1.2881008120176991E-3</v>
      </c>
      <c r="D3470" s="1">
        <f t="shared" si="108"/>
        <v>0.99871189918798231</v>
      </c>
    </row>
    <row r="3471" spans="1:4">
      <c r="A3471" t="s">
        <v>3459</v>
      </c>
      <c r="B3471">
        <v>264</v>
      </c>
      <c r="C3471" s="1">
        <f t="shared" si="109"/>
        <v>1.2887941702811141E-3</v>
      </c>
      <c r="D3471" s="1">
        <f t="shared" si="108"/>
        <v>0.99871120582971884</v>
      </c>
    </row>
    <row r="3472" spans="1:4">
      <c r="A3472" t="s">
        <v>3460</v>
      </c>
      <c r="B3472">
        <v>264</v>
      </c>
      <c r="C3472" s="1">
        <f t="shared" si="109"/>
        <v>1.2894875285445291E-3</v>
      </c>
      <c r="D3472" s="1">
        <f t="shared" si="108"/>
        <v>0.99871051247145548</v>
      </c>
    </row>
    <row r="3473" spans="1:4">
      <c r="A3473" t="s">
        <v>3461</v>
      </c>
      <c r="B3473">
        <v>264</v>
      </c>
      <c r="C3473" s="1">
        <f t="shared" si="109"/>
        <v>1.2901808868079441E-3</v>
      </c>
      <c r="D3473" s="1">
        <f t="shared" si="108"/>
        <v>0.99870981911319201</v>
      </c>
    </row>
    <row r="3474" spans="1:4">
      <c r="A3474" t="s">
        <v>3462</v>
      </c>
      <c r="B3474">
        <v>264</v>
      </c>
      <c r="C3474" s="1">
        <f t="shared" si="109"/>
        <v>1.2908742450713591E-3</v>
      </c>
      <c r="D3474" s="1">
        <f t="shared" si="108"/>
        <v>0.99870912575492865</v>
      </c>
    </row>
    <row r="3475" spans="1:4">
      <c r="A3475" t="s">
        <v>3463</v>
      </c>
      <c r="B3475">
        <v>264</v>
      </c>
      <c r="C3475" s="1">
        <f t="shared" si="109"/>
        <v>1.291567603334774E-3</v>
      </c>
      <c r="D3475" s="1">
        <f t="shared" si="108"/>
        <v>0.99870843239666518</v>
      </c>
    </row>
    <row r="3476" spans="1:4">
      <c r="A3476" t="s">
        <v>3464</v>
      </c>
      <c r="B3476">
        <v>265</v>
      </c>
      <c r="C3476" s="1">
        <f t="shared" si="109"/>
        <v>1.2922635879552473E-3</v>
      </c>
      <c r="D3476" s="1">
        <f t="shared" si="108"/>
        <v>0.9987077364120448</v>
      </c>
    </row>
    <row r="3477" spans="1:4">
      <c r="A3477" t="s">
        <v>3465</v>
      </c>
      <c r="B3477">
        <v>265</v>
      </c>
      <c r="C3477" s="1">
        <f t="shared" si="109"/>
        <v>1.2929595725757206E-3</v>
      </c>
      <c r="D3477" s="1">
        <f t="shared" si="108"/>
        <v>0.99870704042742431</v>
      </c>
    </row>
    <row r="3478" spans="1:4">
      <c r="A3478" t="s">
        <v>3466</v>
      </c>
      <c r="B3478">
        <v>265</v>
      </c>
      <c r="C3478" s="1">
        <f t="shared" si="109"/>
        <v>1.2936555571961938E-3</v>
      </c>
      <c r="D3478" s="1">
        <f t="shared" si="108"/>
        <v>0.99870634444280382</v>
      </c>
    </row>
    <row r="3479" spans="1:4">
      <c r="A3479" t="s">
        <v>3467</v>
      </c>
      <c r="B3479">
        <v>265</v>
      </c>
      <c r="C3479" s="1">
        <f t="shared" si="109"/>
        <v>1.2943515418166671E-3</v>
      </c>
      <c r="D3479" s="1">
        <f t="shared" si="108"/>
        <v>0.99870564845818333</v>
      </c>
    </row>
    <row r="3480" spans="1:4">
      <c r="A3480" t="s">
        <v>3468</v>
      </c>
      <c r="B3480">
        <v>265</v>
      </c>
      <c r="C3480" s="1">
        <f t="shared" si="109"/>
        <v>1.2950475264371403E-3</v>
      </c>
      <c r="D3480" s="1">
        <f t="shared" si="108"/>
        <v>0.99870495247356283</v>
      </c>
    </row>
    <row r="3481" spans="1:4">
      <c r="A3481" t="s">
        <v>3469</v>
      </c>
      <c r="B3481">
        <v>265</v>
      </c>
      <c r="C3481" s="1">
        <f t="shared" si="109"/>
        <v>1.2957435110576136E-3</v>
      </c>
      <c r="D3481" s="1">
        <f t="shared" si="108"/>
        <v>0.99870425648894234</v>
      </c>
    </row>
    <row r="3482" spans="1:4">
      <c r="A3482" t="s">
        <v>3470</v>
      </c>
      <c r="B3482">
        <v>265</v>
      </c>
      <c r="C3482" s="1">
        <f t="shared" si="109"/>
        <v>1.2964394956780868E-3</v>
      </c>
      <c r="D3482" s="1">
        <f t="shared" si="108"/>
        <v>0.99870356050432196</v>
      </c>
    </row>
    <row r="3483" spans="1:4">
      <c r="A3483" t="s">
        <v>3471</v>
      </c>
      <c r="B3483">
        <v>265</v>
      </c>
      <c r="C3483" s="1">
        <f t="shared" si="109"/>
        <v>1.2971354802985601E-3</v>
      </c>
      <c r="D3483" s="1">
        <f t="shared" si="108"/>
        <v>0.99870286451970147</v>
      </c>
    </row>
    <row r="3484" spans="1:4">
      <c r="A3484" t="s">
        <v>3472</v>
      </c>
      <c r="B3484">
        <v>265</v>
      </c>
      <c r="C3484" s="1">
        <f t="shared" si="109"/>
        <v>1.2978314649190333E-3</v>
      </c>
      <c r="D3484" s="1">
        <f t="shared" si="108"/>
        <v>0.99870216853508098</v>
      </c>
    </row>
    <row r="3485" spans="1:4">
      <c r="A3485" t="s">
        <v>3473</v>
      </c>
      <c r="B3485">
        <v>265</v>
      </c>
      <c r="C3485" s="1">
        <f t="shared" si="109"/>
        <v>1.2985274495395066E-3</v>
      </c>
      <c r="D3485" s="1">
        <f t="shared" si="108"/>
        <v>0.99870147255046049</v>
      </c>
    </row>
    <row r="3486" spans="1:4">
      <c r="A3486" t="s">
        <v>3474</v>
      </c>
      <c r="B3486">
        <v>265</v>
      </c>
      <c r="C3486" s="1">
        <f t="shared" si="109"/>
        <v>1.2992234341599798E-3</v>
      </c>
      <c r="D3486" s="1">
        <f t="shared" si="108"/>
        <v>0.99870077656584</v>
      </c>
    </row>
    <row r="3487" spans="1:4">
      <c r="A3487" t="s">
        <v>3475</v>
      </c>
      <c r="B3487">
        <v>265</v>
      </c>
      <c r="C3487" s="1">
        <f t="shared" si="109"/>
        <v>1.2999194187804531E-3</v>
      </c>
      <c r="D3487" s="1">
        <f t="shared" si="108"/>
        <v>0.99870008058121951</v>
      </c>
    </row>
    <row r="3488" spans="1:4">
      <c r="A3488" t="s">
        <v>3476</v>
      </c>
      <c r="B3488">
        <v>265</v>
      </c>
      <c r="C3488" s="1">
        <f t="shared" si="109"/>
        <v>1.3006154034009264E-3</v>
      </c>
      <c r="D3488" s="1">
        <f t="shared" si="108"/>
        <v>0.99869938459659913</v>
      </c>
    </row>
    <row r="3489" spans="1:4">
      <c r="A3489" t="s">
        <v>3477</v>
      </c>
      <c r="B3489">
        <v>265</v>
      </c>
      <c r="C3489" s="1">
        <f t="shared" si="109"/>
        <v>1.3013113880213996E-3</v>
      </c>
      <c r="D3489" s="1">
        <f t="shared" si="108"/>
        <v>0.99869868861197864</v>
      </c>
    </row>
    <row r="3490" spans="1:4">
      <c r="A3490" t="s">
        <v>3478</v>
      </c>
      <c r="B3490">
        <v>265</v>
      </c>
      <c r="C3490" s="1">
        <f t="shared" si="109"/>
        <v>1.3020073726418729E-3</v>
      </c>
      <c r="D3490" s="1">
        <f t="shared" si="108"/>
        <v>0.99869799262735814</v>
      </c>
    </row>
    <row r="3491" spans="1:4">
      <c r="A3491" t="s">
        <v>3479</v>
      </c>
      <c r="B3491">
        <v>265</v>
      </c>
      <c r="C3491" s="1">
        <f t="shared" si="109"/>
        <v>1.3027033572623461E-3</v>
      </c>
      <c r="D3491" s="1">
        <f t="shared" si="108"/>
        <v>0.99869729664273765</v>
      </c>
    </row>
    <row r="3492" spans="1:4">
      <c r="A3492" t="s">
        <v>3480</v>
      </c>
      <c r="B3492">
        <v>265</v>
      </c>
      <c r="C3492" s="1">
        <f t="shared" si="109"/>
        <v>1.3033993418828194E-3</v>
      </c>
      <c r="D3492" s="1">
        <f t="shared" si="108"/>
        <v>0.99869660065811716</v>
      </c>
    </row>
    <row r="3493" spans="1:4">
      <c r="A3493" t="s">
        <v>3481</v>
      </c>
      <c r="B3493">
        <v>266</v>
      </c>
      <c r="C3493" s="1">
        <f t="shared" si="109"/>
        <v>1.3040979528603511E-3</v>
      </c>
      <c r="D3493" s="1">
        <f t="shared" si="108"/>
        <v>0.99869590204713965</v>
      </c>
    </row>
    <row r="3494" spans="1:4">
      <c r="A3494" t="s">
        <v>3482</v>
      </c>
      <c r="B3494">
        <v>266</v>
      </c>
      <c r="C3494" s="1">
        <f t="shared" si="109"/>
        <v>1.3047965638378828E-3</v>
      </c>
      <c r="D3494" s="1">
        <f t="shared" si="108"/>
        <v>0.99869520343616214</v>
      </c>
    </row>
    <row r="3495" spans="1:4">
      <c r="A3495" t="s">
        <v>3483</v>
      </c>
      <c r="B3495">
        <v>266</v>
      </c>
      <c r="C3495" s="1">
        <f t="shared" si="109"/>
        <v>1.3054951748154146E-3</v>
      </c>
      <c r="D3495" s="1">
        <f t="shared" si="108"/>
        <v>0.99869450482518463</v>
      </c>
    </row>
    <row r="3496" spans="1:4">
      <c r="A3496" t="s">
        <v>3484</v>
      </c>
      <c r="B3496">
        <v>266</v>
      </c>
      <c r="C3496" s="1">
        <f t="shared" si="109"/>
        <v>1.3061937857929463E-3</v>
      </c>
      <c r="D3496" s="1">
        <f t="shared" si="108"/>
        <v>0.998693806214207</v>
      </c>
    </row>
    <row r="3497" spans="1:4">
      <c r="A3497" t="s">
        <v>3485</v>
      </c>
      <c r="B3497">
        <v>266</v>
      </c>
      <c r="C3497" s="1">
        <f t="shared" si="109"/>
        <v>1.3068923967704781E-3</v>
      </c>
      <c r="D3497" s="1">
        <f t="shared" si="108"/>
        <v>0.99869310760322949</v>
      </c>
    </row>
    <row r="3498" spans="1:4">
      <c r="A3498" t="s">
        <v>3486</v>
      </c>
      <c r="B3498">
        <v>266</v>
      </c>
      <c r="C3498" s="1">
        <f t="shared" si="109"/>
        <v>1.3075910077480098E-3</v>
      </c>
      <c r="D3498" s="1">
        <f t="shared" si="108"/>
        <v>0.99869240899225198</v>
      </c>
    </row>
    <row r="3499" spans="1:4">
      <c r="A3499" t="s">
        <v>3487</v>
      </c>
      <c r="B3499">
        <v>266</v>
      </c>
      <c r="C3499" s="1">
        <f t="shared" si="109"/>
        <v>1.3082896187255415E-3</v>
      </c>
      <c r="D3499" s="1">
        <f t="shared" si="108"/>
        <v>0.99869171038127447</v>
      </c>
    </row>
    <row r="3500" spans="1:4">
      <c r="A3500" t="s">
        <v>3488</v>
      </c>
      <c r="B3500">
        <v>266</v>
      </c>
      <c r="C3500" s="1">
        <f t="shared" si="109"/>
        <v>1.3089882297030733E-3</v>
      </c>
      <c r="D3500" s="1">
        <f t="shared" si="108"/>
        <v>0.99869101177029695</v>
      </c>
    </row>
    <row r="3501" spans="1:4">
      <c r="A3501" t="s">
        <v>3489</v>
      </c>
      <c r="B3501">
        <v>267</v>
      </c>
      <c r="C3501" s="1">
        <f t="shared" si="109"/>
        <v>1.3096894670376633E-3</v>
      </c>
      <c r="D3501" s="1">
        <f t="shared" si="108"/>
        <v>0.99869031053296231</v>
      </c>
    </row>
    <row r="3502" spans="1:4">
      <c r="A3502" t="s">
        <v>3490</v>
      </c>
      <c r="B3502">
        <v>267</v>
      </c>
      <c r="C3502" s="1">
        <f t="shared" si="109"/>
        <v>1.3103907043722533E-3</v>
      </c>
      <c r="D3502" s="1">
        <f t="shared" si="108"/>
        <v>0.99868960929562778</v>
      </c>
    </row>
    <row r="3503" spans="1:4">
      <c r="A3503" t="s">
        <v>3491</v>
      </c>
      <c r="B3503">
        <v>267</v>
      </c>
      <c r="C3503" s="1">
        <f t="shared" si="109"/>
        <v>1.3110919417068433E-3</v>
      </c>
      <c r="D3503" s="1">
        <f t="shared" si="108"/>
        <v>0.99868890805829313</v>
      </c>
    </row>
    <row r="3504" spans="1:4">
      <c r="A3504" t="s">
        <v>3492</v>
      </c>
      <c r="B3504">
        <v>267</v>
      </c>
      <c r="C3504" s="1">
        <f t="shared" si="109"/>
        <v>1.3117931790414333E-3</v>
      </c>
      <c r="D3504" s="1">
        <f t="shared" si="108"/>
        <v>0.9986882068209586</v>
      </c>
    </row>
    <row r="3505" spans="1:4">
      <c r="A3505" t="s">
        <v>3493</v>
      </c>
      <c r="B3505">
        <v>267</v>
      </c>
      <c r="C3505" s="1">
        <f t="shared" si="109"/>
        <v>1.3124944163760233E-3</v>
      </c>
      <c r="D3505" s="1">
        <f t="shared" si="108"/>
        <v>0.99868750558362396</v>
      </c>
    </row>
    <row r="3506" spans="1:4">
      <c r="A3506" t="s">
        <v>3494</v>
      </c>
      <c r="B3506">
        <v>267</v>
      </c>
      <c r="C3506" s="1">
        <f t="shared" si="109"/>
        <v>1.3131956537106133E-3</v>
      </c>
      <c r="D3506" s="1">
        <f t="shared" si="108"/>
        <v>0.99868680434628943</v>
      </c>
    </row>
    <row r="3507" spans="1:4">
      <c r="A3507" t="s">
        <v>3495</v>
      </c>
      <c r="B3507">
        <v>267</v>
      </c>
      <c r="C3507" s="1">
        <f t="shared" si="109"/>
        <v>1.3138968910452033E-3</v>
      </c>
      <c r="D3507" s="1">
        <f t="shared" si="108"/>
        <v>0.99868610310895478</v>
      </c>
    </row>
    <row r="3508" spans="1:4">
      <c r="A3508" t="s">
        <v>3496</v>
      </c>
      <c r="B3508">
        <v>267</v>
      </c>
      <c r="C3508" s="1">
        <f t="shared" si="109"/>
        <v>1.3145981283797933E-3</v>
      </c>
      <c r="D3508" s="1">
        <f t="shared" si="108"/>
        <v>0.99868540187162025</v>
      </c>
    </row>
    <row r="3509" spans="1:4">
      <c r="A3509" t="s">
        <v>3497</v>
      </c>
      <c r="B3509">
        <v>267</v>
      </c>
      <c r="C3509" s="1">
        <f t="shared" si="109"/>
        <v>1.3152993657143833E-3</v>
      </c>
      <c r="D3509" s="1">
        <f t="shared" si="108"/>
        <v>0.9986847006342856</v>
      </c>
    </row>
    <row r="3510" spans="1:4">
      <c r="A3510" t="s">
        <v>3498</v>
      </c>
      <c r="B3510">
        <v>267</v>
      </c>
      <c r="C3510" s="1">
        <f t="shared" si="109"/>
        <v>1.3160006030489733E-3</v>
      </c>
      <c r="D3510" s="1">
        <f t="shared" si="108"/>
        <v>0.99868399939695107</v>
      </c>
    </row>
    <row r="3511" spans="1:4">
      <c r="A3511" t="s">
        <v>3499</v>
      </c>
      <c r="B3511">
        <v>267</v>
      </c>
      <c r="C3511" s="1">
        <f t="shared" si="109"/>
        <v>1.3167018403835633E-3</v>
      </c>
      <c r="D3511" s="1">
        <f t="shared" si="108"/>
        <v>0.99868329815961643</v>
      </c>
    </row>
    <row r="3512" spans="1:4">
      <c r="A3512" t="s">
        <v>3500</v>
      </c>
      <c r="B3512">
        <v>267</v>
      </c>
      <c r="C3512" s="1">
        <f t="shared" si="109"/>
        <v>1.3174030777181533E-3</v>
      </c>
      <c r="D3512" s="1">
        <f t="shared" si="108"/>
        <v>0.9986825969222819</v>
      </c>
    </row>
    <row r="3513" spans="1:4">
      <c r="A3513" t="s">
        <v>3501</v>
      </c>
      <c r="B3513">
        <v>267</v>
      </c>
      <c r="C3513" s="1">
        <f t="shared" si="109"/>
        <v>1.3181043150527433E-3</v>
      </c>
      <c r="D3513" s="1">
        <f t="shared" si="108"/>
        <v>0.99868189568494725</v>
      </c>
    </row>
    <row r="3514" spans="1:4">
      <c r="A3514" t="s">
        <v>3502</v>
      </c>
      <c r="B3514">
        <v>268</v>
      </c>
      <c r="C3514" s="1">
        <f t="shared" si="109"/>
        <v>1.3188081787443918E-3</v>
      </c>
      <c r="D3514" s="1">
        <f t="shared" si="108"/>
        <v>0.99868119182125559</v>
      </c>
    </row>
    <row r="3515" spans="1:4">
      <c r="A3515" t="s">
        <v>3503</v>
      </c>
      <c r="B3515">
        <v>268</v>
      </c>
      <c r="C3515" s="1">
        <f t="shared" si="109"/>
        <v>1.3195120424360403E-3</v>
      </c>
      <c r="D3515" s="1">
        <f t="shared" si="108"/>
        <v>0.99868048795756392</v>
      </c>
    </row>
    <row r="3516" spans="1:4">
      <c r="A3516" t="s">
        <v>3504</v>
      </c>
      <c r="B3516">
        <v>268</v>
      </c>
      <c r="C3516" s="1">
        <f t="shared" si="109"/>
        <v>1.3202159061276887E-3</v>
      </c>
      <c r="D3516" s="1">
        <f t="shared" si="108"/>
        <v>0.99867978409387226</v>
      </c>
    </row>
    <row r="3517" spans="1:4">
      <c r="A3517" t="s">
        <v>3505</v>
      </c>
      <c r="B3517">
        <v>268</v>
      </c>
      <c r="C3517" s="1">
        <f t="shared" si="109"/>
        <v>1.3209197698193372E-3</v>
      </c>
      <c r="D3517" s="1">
        <f t="shared" si="108"/>
        <v>0.9986790802301807</v>
      </c>
    </row>
    <row r="3518" spans="1:4">
      <c r="A3518" t="s">
        <v>3506</v>
      </c>
      <c r="B3518">
        <v>268</v>
      </c>
      <c r="C3518" s="1">
        <f t="shared" si="109"/>
        <v>1.3216236335109857E-3</v>
      </c>
      <c r="D3518" s="1">
        <f t="shared" si="108"/>
        <v>0.99867837636648904</v>
      </c>
    </row>
    <row r="3519" spans="1:4">
      <c r="A3519" t="s">
        <v>3507</v>
      </c>
      <c r="B3519">
        <v>268</v>
      </c>
      <c r="C3519" s="1">
        <f t="shared" si="109"/>
        <v>1.3223274972026342E-3</v>
      </c>
      <c r="D3519" s="1">
        <f t="shared" si="108"/>
        <v>0.99867767250279738</v>
      </c>
    </row>
    <row r="3520" spans="1:4">
      <c r="A3520" t="s">
        <v>3508</v>
      </c>
      <c r="B3520">
        <v>268</v>
      </c>
      <c r="C3520" s="1">
        <f t="shared" si="109"/>
        <v>1.3230313608942827E-3</v>
      </c>
      <c r="D3520" s="1">
        <f t="shared" si="108"/>
        <v>0.99867696863910571</v>
      </c>
    </row>
    <row r="3521" spans="1:4">
      <c r="A3521" t="s">
        <v>3509</v>
      </c>
      <c r="B3521">
        <v>268</v>
      </c>
      <c r="C3521" s="1">
        <f t="shared" si="109"/>
        <v>1.3237352245859312E-3</v>
      </c>
      <c r="D3521" s="1">
        <f t="shared" si="108"/>
        <v>0.99867626477541405</v>
      </c>
    </row>
    <row r="3522" spans="1:4">
      <c r="A3522" t="s">
        <v>3510</v>
      </c>
      <c r="B3522">
        <v>268</v>
      </c>
      <c r="C3522" s="1">
        <f t="shared" si="109"/>
        <v>1.3244390882775796E-3</v>
      </c>
      <c r="D3522" s="1">
        <f t="shared" si="108"/>
        <v>0.99867556091172238</v>
      </c>
    </row>
    <row r="3523" spans="1:4">
      <c r="A3523" t="s">
        <v>3511</v>
      </c>
      <c r="B3523">
        <v>268</v>
      </c>
      <c r="C3523" s="1">
        <f t="shared" si="109"/>
        <v>1.3251429519692281E-3</v>
      </c>
      <c r="D3523" s="1">
        <f t="shared" ref="D3523:D3586" si="110">1-C3523</f>
        <v>0.99867485704803072</v>
      </c>
    </row>
    <row r="3524" spans="1:4">
      <c r="A3524" t="s">
        <v>3512</v>
      </c>
      <c r="B3524">
        <v>269</v>
      </c>
      <c r="C3524" s="1">
        <f t="shared" ref="C3524:C3587" si="111">(B3524/380755540)+C3523</f>
        <v>1.3258494420179349E-3</v>
      </c>
      <c r="D3524" s="1">
        <f t="shared" si="110"/>
        <v>0.99867415055798203</v>
      </c>
    </row>
    <row r="3525" spans="1:4">
      <c r="A3525" t="s">
        <v>3513</v>
      </c>
      <c r="B3525">
        <v>269</v>
      </c>
      <c r="C3525" s="1">
        <f t="shared" si="111"/>
        <v>1.3265559320666416E-3</v>
      </c>
      <c r="D3525" s="1">
        <f t="shared" si="110"/>
        <v>0.99867344406793335</v>
      </c>
    </row>
    <row r="3526" spans="1:4">
      <c r="A3526" t="s">
        <v>3514</v>
      </c>
      <c r="B3526">
        <v>269</v>
      </c>
      <c r="C3526" s="1">
        <f t="shared" si="111"/>
        <v>1.3272624221153484E-3</v>
      </c>
      <c r="D3526" s="1">
        <f t="shared" si="110"/>
        <v>0.99867273757788466</v>
      </c>
    </row>
    <row r="3527" spans="1:4">
      <c r="A3527" t="s">
        <v>3515</v>
      </c>
      <c r="B3527">
        <v>269</v>
      </c>
      <c r="C3527" s="1">
        <f t="shared" si="111"/>
        <v>1.3279689121640551E-3</v>
      </c>
      <c r="D3527" s="1">
        <f t="shared" si="110"/>
        <v>0.99867203108783598</v>
      </c>
    </row>
    <row r="3528" spans="1:4">
      <c r="A3528" t="s">
        <v>3516</v>
      </c>
      <c r="B3528">
        <v>269</v>
      </c>
      <c r="C3528" s="1">
        <f t="shared" si="111"/>
        <v>1.3286754022127619E-3</v>
      </c>
      <c r="D3528" s="1">
        <f t="shared" si="110"/>
        <v>0.99867132459778729</v>
      </c>
    </row>
    <row r="3529" spans="1:4">
      <c r="A3529" t="s">
        <v>3517</v>
      </c>
      <c r="B3529">
        <v>269</v>
      </c>
      <c r="C3529" s="1">
        <f t="shared" si="111"/>
        <v>1.3293818922614686E-3</v>
      </c>
      <c r="D3529" s="1">
        <f t="shared" si="110"/>
        <v>0.99867061810773849</v>
      </c>
    </row>
    <row r="3530" spans="1:4">
      <c r="A3530" t="s">
        <v>3518</v>
      </c>
      <c r="B3530">
        <v>269</v>
      </c>
      <c r="C3530" s="1">
        <f t="shared" si="111"/>
        <v>1.3300883823101754E-3</v>
      </c>
      <c r="D3530" s="1">
        <f t="shared" si="110"/>
        <v>0.99866991161768981</v>
      </c>
    </row>
    <row r="3531" spans="1:4">
      <c r="A3531" t="s">
        <v>3519</v>
      </c>
      <c r="B3531">
        <v>269</v>
      </c>
      <c r="C3531" s="1">
        <f t="shared" si="111"/>
        <v>1.3307948723588821E-3</v>
      </c>
      <c r="D3531" s="1">
        <f t="shared" si="110"/>
        <v>0.99866920512764112</v>
      </c>
    </row>
    <row r="3532" spans="1:4">
      <c r="A3532" t="s">
        <v>3520</v>
      </c>
      <c r="B3532">
        <v>269</v>
      </c>
      <c r="C3532" s="1">
        <f t="shared" si="111"/>
        <v>1.3315013624075889E-3</v>
      </c>
      <c r="D3532" s="1">
        <f t="shared" si="110"/>
        <v>0.99866849863759244</v>
      </c>
    </row>
    <row r="3533" spans="1:4">
      <c r="A3533" t="s">
        <v>3521</v>
      </c>
      <c r="B3533">
        <v>270</v>
      </c>
      <c r="C3533" s="1">
        <f t="shared" si="111"/>
        <v>1.3322104788133541E-3</v>
      </c>
      <c r="D3533" s="1">
        <f t="shared" si="110"/>
        <v>0.99866778952118662</v>
      </c>
    </row>
    <row r="3534" spans="1:4">
      <c r="A3534" t="s">
        <v>3522</v>
      </c>
      <c r="B3534">
        <v>270</v>
      </c>
      <c r="C3534" s="1">
        <f t="shared" si="111"/>
        <v>1.3329195952191193E-3</v>
      </c>
      <c r="D3534" s="1">
        <f t="shared" si="110"/>
        <v>0.99866708040478092</v>
      </c>
    </row>
    <row r="3535" spans="1:4">
      <c r="A3535" t="s">
        <v>3523</v>
      </c>
      <c r="B3535">
        <v>270</v>
      </c>
      <c r="C3535" s="1">
        <f t="shared" si="111"/>
        <v>1.3336287116248846E-3</v>
      </c>
      <c r="D3535" s="1">
        <f t="shared" si="110"/>
        <v>0.9986663712883751</v>
      </c>
    </row>
    <row r="3536" spans="1:4">
      <c r="A3536" t="s">
        <v>3524</v>
      </c>
      <c r="B3536">
        <v>270</v>
      </c>
      <c r="C3536" s="1">
        <f t="shared" si="111"/>
        <v>1.3343378280306498E-3</v>
      </c>
      <c r="D3536" s="1">
        <f t="shared" si="110"/>
        <v>0.99866566217196939</v>
      </c>
    </row>
    <row r="3537" spans="1:4">
      <c r="A3537" t="s">
        <v>3525</v>
      </c>
      <c r="B3537">
        <v>270</v>
      </c>
      <c r="C3537" s="1">
        <f t="shared" si="111"/>
        <v>1.335046944436415E-3</v>
      </c>
      <c r="D3537" s="1">
        <f t="shared" si="110"/>
        <v>0.99866495305556358</v>
      </c>
    </row>
    <row r="3538" spans="1:4">
      <c r="A3538" t="s">
        <v>3526</v>
      </c>
      <c r="B3538">
        <v>270</v>
      </c>
      <c r="C3538" s="1">
        <f t="shared" si="111"/>
        <v>1.3357560608421803E-3</v>
      </c>
      <c r="D3538" s="1">
        <f t="shared" si="110"/>
        <v>0.99866424393915787</v>
      </c>
    </row>
    <row r="3539" spans="1:4">
      <c r="A3539" t="s">
        <v>3527</v>
      </c>
      <c r="B3539">
        <v>270</v>
      </c>
      <c r="C3539" s="1">
        <f t="shared" si="111"/>
        <v>1.3364651772479455E-3</v>
      </c>
      <c r="D3539" s="1">
        <f t="shared" si="110"/>
        <v>0.99866353482275205</v>
      </c>
    </row>
    <row r="3540" spans="1:4">
      <c r="A3540" t="s">
        <v>3528</v>
      </c>
      <c r="B3540">
        <v>270</v>
      </c>
      <c r="C3540" s="1">
        <f t="shared" si="111"/>
        <v>1.3371742936537107E-3</v>
      </c>
      <c r="D3540" s="1">
        <f t="shared" si="110"/>
        <v>0.99866282570634624</v>
      </c>
    </row>
    <row r="3541" spans="1:4">
      <c r="A3541" t="s">
        <v>3529</v>
      </c>
      <c r="B3541">
        <v>270</v>
      </c>
      <c r="C3541" s="1">
        <f t="shared" si="111"/>
        <v>1.337883410059476E-3</v>
      </c>
      <c r="D3541" s="1">
        <f t="shared" si="110"/>
        <v>0.99866211658994053</v>
      </c>
    </row>
    <row r="3542" spans="1:4">
      <c r="A3542" t="s">
        <v>3530</v>
      </c>
      <c r="B3542">
        <v>270</v>
      </c>
      <c r="C3542" s="1">
        <f t="shared" si="111"/>
        <v>1.3385925264652412E-3</v>
      </c>
      <c r="D3542" s="1">
        <f t="shared" si="110"/>
        <v>0.99866140747353471</v>
      </c>
    </row>
    <row r="3543" spans="1:4">
      <c r="A3543" t="s">
        <v>3531</v>
      </c>
      <c r="B3543">
        <v>270</v>
      </c>
      <c r="C3543" s="1">
        <f t="shared" si="111"/>
        <v>1.3393016428710064E-3</v>
      </c>
      <c r="D3543" s="1">
        <f t="shared" si="110"/>
        <v>0.99866069835712901</v>
      </c>
    </row>
    <row r="3544" spans="1:4">
      <c r="A3544" t="s">
        <v>3532</v>
      </c>
      <c r="B3544">
        <v>270</v>
      </c>
      <c r="C3544" s="1">
        <f t="shared" si="111"/>
        <v>1.3400107592767716E-3</v>
      </c>
      <c r="D3544" s="1">
        <f t="shared" si="110"/>
        <v>0.99865998924072319</v>
      </c>
    </row>
    <row r="3545" spans="1:4">
      <c r="A3545" t="s">
        <v>3533</v>
      </c>
      <c r="B3545">
        <v>270</v>
      </c>
      <c r="C3545" s="1">
        <f t="shared" si="111"/>
        <v>1.3407198756825369E-3</v>
      </c>
      <c r="D3545" s="1">
        <f t="shared" si="110"/>
        <v>0.99865928012431748</v>
      </c>
    </row>
    <row r="3546" spans="1:4">
      <c r="A3546" t="s">
        <v>3534</v>
      </c>
      <c r="B3546">
        <v>271</v>
      </c>
      <c r="C3546" s="1">
        <f t="shared" si="111"/>
        <v>1.3414316184453606E-3</v>
      </c>
      <c r="D3546" s="1">
        <f t="shared" si="110"/>
        <v>0.99865856838155465</v>
      </c>
    </row>
    <row r="3547" spans="1:4">
      <c r="A3547" t="s">
        <v>3535</v>
      </c>
      <c r="B3547">
        <v>271</v>
      </c>
      <c r="C3547" s="1">
        <f t="shared" si="111"/>
        <v>1.3421433612081843E-3</v>
      </c>
      <c r="D3547" s="1">
        <f t="shared" si="110"/>
        <v>0.99865785663879181</v>
      </c>
    </row>
    <row r="3548" spans="1:4">
      <c r="A3548" t="s">
        <v>3536</v>
      </c>
      <c r="B3548">
        <v>271</v>
      </c>
      <c r="C3548" s="1">
        <f t="shared" si="111"/>
        <v>1.342855103971008E-3</v>
      </c>
      <c r="D3548" s="1">
        <f t="shared" si="110"/>
        <v>0.99865714489602897</v>
      </c>
    </row>
    <row r="3549" spans="1:4">
      <c r="A3549" t="s">
        <v>3537</v>
      </c>
      <c r="B3549">
        <v>271</v>
      </c>
      <c r="C3549" s="1">
        <f t="shared" si="111"/>
        <v>1.3435668467338317E-3</v>
      </c>
      <c r="D3549" s="1">
        <f t="shared" si="110"/>
        <v>0.99865643315326613</v>
      </c>
    </row>
    <row r="3550" spans="1:4">
      <c r="A3550" t="s">
        <v>3538</v>
      </c>
      <c r="B3550">
        <v>271</v>
      </c>
      <c r="C3550" s="1">
        <f t="shared" si="111"/>
        <v>1.3442785894966554E-3</v>
      </c>
      <c r="D3550" s="1">
        <f t="shared" si="110"/>
        <v>0.99865572141050329</v>
      </c>
    </row>
    <row r="3551" spans="1:4">
      <c r="A3551" t="s">
        <v>3539</v>
      </c>
      <c r="B3551">
        <v>271</v>
      </c>
      <c r="C3551" s="1">
        <f t="shared" si="111"/>
        <v>1.3449903322594792E-3</v>
      </c>
      <c r="D3551" s="1">
        <f t="shared" si="110"/>
        <v>0.99865500966774057</v>
      </c>
    </row>
    <row r="3552" spans="1:4">
      <c r="A3552" t="s">
        <v>3540</v>
      </c>
      <c r="B3552">
        <v>271</v>
      </c>
      <c r="C3552" s="1">
        <f t="shared" si="111"/>
        <v>1.3457020750223029E-3</v>
      </c>
      <c r="D3552" s="1">
        <f t="shared" si="110"/>
        <v>0.99865429792497773</v>
      </c>
    </row>
    <row r="3553" spans="1:4">
      <c r="A3553" t="s">
        <v>3541</v>
      </c>
      <c r="B3553">
        <v>271</v>
      </c>
      <c r="C3553" s="1">
        <f t="shared" si="111"/>
        <v>1.3464138177851266E-3</v>
      </c>
      <c r="D3553" s="1">
        <f t="shared" si="110"/>
        <v>0.99865358618221489</v>
      </c>
    </row>
    <row r="3554" spans="1:4">
      <c r="A3554" t="s">
        <v>3542</v>
      </c>
      <c r="B3554">
        <v>271</v>
      </c>
      <c r="C3554" s="1">
        <f t="shared" si="111"/>
        <v>1.3471255605479503E-3</v>
      </c>
      <c r="D3554" s="1">
        <f t="shared" si="110"/>
        <v>0.99865287443945205</v>
      </c>
    </row>
    <row r="3555" spans="1:4">
      <c r="A3555" t="s">
        <v>3543</v>
      </c>
      <c r="B3555">
        <v>271</v>
      </c>
      <c r="C3555" s="1">
        <f t="shared" si="111"/>
        <v>1.347837303310774E-3</v>
      </c>
      <c r="D3555" s="1">
        <f t="shared" si="110"/>
        <v>0.99865216269668922</v>
      </c>
    </row>
    <row r="3556" spans="1:4">
      <c r="A3556" t="s">
        <v>3544</v>
      </c>
      <c r="B3556">
        <v>271</v>
      </c>
      <c r="C3556" s="1">
        <f t="shared" si="111"/>
        <v>1.3485490460735977E-3</v>
      </c>
      <c r="D3556" s="1">
        <f t="shared" si="110"/>
        <v>0.99865145095392638</v>
      </c>
    </row>
    <row r="3557" spans="1:4">
      <c r="A3557" t="s">
        <v>3545</v>
      </c>
      <c r="B3557">
        <v>271</v>
      </c>
      <c r="C3557" s="1">
        <f t="shared" si="111"/>
        <v>1.3492607888364214E-3</v>
      </c>
      <c r="D3557" s="1">
        <f t="shared" si="110"/>
        <v>0.99865073921116354</v>
      </c>
    </row>
    <row r="3558" spans="1:4">
      <c r="A3558" t="s">
        <v>3546</v>
      </c>
      <c r="B3558">
        <v>271</v>
      </c>
      <c r="C3558" s="1">
        <f t="shared" si="111"/>
        <v>1.3499725315992452E-3</v>
      </c>
      <c r="D3558" s="1">
        <f t="shared" si="110"/>
        <v>0.9986500274684007</v>
      </c>
    </row>
    <row r="3559" spans="1:4">
      <c r="A3559" t="s">
        <v>3547</v>
      </c>
      <c r="B3559">
        <v>271</v>
      </c>
      <c r="C3559" s="1">
        <f t="shared" si="111"/>
        <v>1.3506842743620689E-3</v>
      </c>
      <c r="D3559" s="1">
        <f t="shared" si="110"/>
        <v>0.99864931572563798</v>
      </c>
    </row>
    <row r="3560" spans="1:4">
      <c r="A3560" t="s">
        <v>3548</v>
      </c>
      <c r="B3560">
        <v>271</v>
      </c>
      <c r="C3560" s="1">
        <f t="shared" si="111"/>
        <v>1.3513960171248926E-3</v>
      </c>
      <c r="D3560" s="1">
        <f t="shared" si="110"/>
        <v>0.99864860398287514</v>
      </c>
    </row>
    <row r="3561" spans="1:4">
      <c r="A3561" t="s">
        <v>3549</v>
      </c>
      <c r="B3561">
        <v>272</v>
      </c>
      <c r="C3561" s="1">
        <f t="shared" si="111"/>
        <v>1.3521103862447746E-3</v>
      </c>
      <c r="D3561" s="1">
        <f t="shared" si="110"/>
        <v>0.99864788961375528</v>
      </c>
    </row>
    <row r="3562" spans="1:4">
      <c r="A3562" t="s">
        <v>3550</v>
      </c>
      <c r="B3562">
        <v>272</v>
      </c>
      <c r="C3562" s="1">
        <f t="shared" si="111"/>
        <v>1.3528247553646565E-3</v>
      </c>
      <c r="D3562" s="1">
        <f t="shared" si="110"/>
        <v>0.99864717524463531</v>
      </c>
    </row>
    <row r="3563" spans="1:4">
      <c r="A3563" t="s">
        <v>3551</v>
      </c>
      <c r="B3563">
        <v>272</v>
      </c>
      <c r="C3563" s="1">
        <f t="shared" si="111"/>
        <v>1.3535391244845385E-3</v>
      </c>
      <c r="D3563" s="1">
        <f t="shared" si="110"/>
        <v>0.99864646087551545</v>
      </c>
    </row>
    <row r="3564" spans="1:4">
      <c r="A3564" t="s">
        <v>3552</v>
      </c>
      <c r="B3564">
        <v>272</v>
      </c>
      <c r="C3564" s="1">
        <f t="shared" si="111"/>
        <v>1.3542534936044205E-3</v>
      </c>
      <c r="D3564" s="1">
        <f t="shared" si="110"/>
        <v>0.99864574650639559</v>
      </c>
    </row>
    <row r="3565" spans="1:4">
      <c r="A3565" t="s">
        <v>3553</v>
      </c>
      <c r="B3565">
        <v>272</v>
      </c>
      <c r="C3565" s="1">
        <f t="shared" si="111"/>
        <v>1.3549678627243025E-3</v>
      </c>
      <c r="D3565" s="1">
        <f t="shared" si="110"/>
        <v>0.99864503213727573</v>
      </c>
    </row>
    <row r="3566" spans="1:4">
      <c r="A3566" t="s">
        <v>3554</v>
      </c>
      <c r="B3566">
        <v>272</v>
      </c>
      <c r="C3566" s="1">
        <f t="shared" si="111"/>
        <v>1.3556822318441845E-3</v>
      </c>
      <c r="D3566" s="1">
        <f t="shared" si="110"/>
        <v>0.99864431776815576</v>
      </c>
    </row>
    <row r="3567" spans="1:4">
      <c r="A3567" t="s">
        <v>3555</v>
      </c>
      <c r="B3567">
        <v>272</v>
      </c>
      <c r="C3567" s="1">
        <f t="shared" si="111"/>
        <v>1.3563966009640664E-3</v>
      </c>
      <c r="D3567" s="1">
        <f t="shared" si="110"/>
        <v>0.99864360339903591</v>
      </c>
    </row>
    <row r="3568" spans="1:4">
      <c r="A3568" t="s">
        <v>3556</v>
      </c>
      <c r="B3568">
        <v>272</v>
      </c>
      <c r="C3568" s="1">
        <f t="shared" si="111"/>
        <v>1.3571109700839484E-3</v>
      </c>
      <c r="D3568" s="1">
        <f t="shared" si="110"/>
        <v>0.99864288902991605</v>
      </c>
    </row>
    <row r="3569" spans="1:4">
      <c r="A3569" t="s">
        <v>3557</v>
      </c>
      <c r="B3569">
        <v>272</v>
      </c>
      <c r="C3569" s="1">
        <f t="shared" si="111"/>
        <v>1.3578253392038304E-3</v>
      </c>
      <c r="D3569" s="1">
        <f t="shared" si="110"/>
        <v>0.99864217466079619</v>
      </c>
    </row>
    <row r="3570" spans="1:4">
      <c r="A3570" t="s">
        <v>3558</v>
      </c>
      <c r="B3570">
        <v>273</v>
      </c>
      <c r="C3570" s="1">
        <f t="shared" si="111"/>
        <v>1.3585423346807709E-3</v>
      </c>
      <c r="D3570" s="1">
        <f t="shared" si="110"/>
        <v>0.9986414576653192</v>
      </c>
    </row>
    <row r="3571" spans="1:4">
      <c r="A3571" t="s">
        <v>3559</v>
      </c>
      <c r="B3571">
        <v>273</v>
      </c>
      <c r="C3571" s="1">
        <f t="shared" si="111"/>
        <v>1.3592593301577113E-3</v>
      </c>
      <c r="D3571" s="1">
        <f t="shared" si="110"/>
        <v>0.99864074066984232</v>
      </c>
    </row>
    <row r="3572" spans="1:4">
      <c r="A3572" t="s">
        <v>3560</v>
      </c>
      <c r="B3572">
        <v>273</v>
      </c>
      <c r="C3572" s="1">
        <f t="shared" si="111"/>
        <v>1.3599763256346518E-3</v>
      </c>
      <c r="D3572" s="1">
        <f t="shared" si="110"/>
        <v>0.99864002367436533</v>
      </c>
    </row>
    <row r="3573" spans="1:4">
      <c r="A3573" t="s">
        <v>3561</v>
      </c>
      <c r="B3573">
        <v>273</v>
      </c>
      <c r="C3573" s="1">
        <f t="shared" si="111"/>
        <v>1.3606933211115922E-3</v>
      </c>
      <c r="D3573" s="1">
        <f t="shared" si="110"/>
        <v>0.99863930667888845</v>
      </c>
    </row>
    <row r="3574" spans="1:4">
      <c r="A3574" t="s">
        <v>3562</v>
      </c>
      <c r="B3574">
        <v>273</v>
      </c>
      <c r="C3574" s="1">
        <f t="shared" si="111"/>
        <v>1.3614103165885327E-3</v>
      </c>
      <c r="D3574" s="1">
        <f t="shared" si="110"/>
        <v>0.99863858968341146</v>
      </c>
    </row>
    <row r="3575" spans="1:4">
      <c r="A3575" t="s">
        <v>3563</v>
      </c>
      <c r="B3575">
        <v>273</v>
      </c>
      <c r="C3575" s="1">
        <f t="shared" si="111"/>
        <v>1.3621273120654732E-3</v>
      </c>
      <c r="D3575" s="1">
        <f t="shared" si="110"/>
        <v>0.99863787268793458</v>
      </c>
    </row>
    <row r="3576" spans="1:4">
      <c r="A3576" t="s">
        <v>3564</v>
      </c>
      <c r="B3576">
        <v>273</v>
      </c>
      <c r="C3576" s="1">
        <f t="shared" si="111"/>
        <v>1.3628443075424136E-3</v>
      </c>
      <c r="D3576" s="1">
        <f t="shared" si="110"/>
        <v>0.99863715569245759</v>
      </c>
    </row>
    <row r="3577" spans="1:4">
      <c r="A3577" t="s">
        <v>3565</v>
      </c>
      <c r="B3577">
        <v>273</v>
      </c>
      <c r="C3577" s="1">
        <f t="shared" si="111"/>
        <v>1.3635613030193541E-3</v>
      </c>
      <c r="D3577" s="1">
        <f t="shared" si="110"/>
        <v>0.9986364386969806</v>
      </c>
    </row>
    <row r="3578" spans="1:4">
      <c r="A3578" t="s">
        <v>3566</v>
      </c>
      <c r="B3578">
        <v>274</v>
      </c>
      <c r="C3578" s="1">
        <f t="shared" si="111"/>
        <v>1.3642809248533528E-3</v>
      </c>
      <c r="D3578" s="1">
        <f t="shared" si="110"/>
        <v>0.9986357190751467</v>
      </c>
    </row>
    <row r="3579" spans="1:4">
      <c r="A3579" t="s">
        <v>3567</v>
      </c>
      <c r="B3579">
        <v>274</v>
      </c>
      <c r="C3579" s="1">
        <f t="shared" si="111"/>
        <v>1.3650005466873515E-3</v>
      </c>
      <c r="D3579" s="1">
        <f t="shared" si="110"/>
        <v>0.99863499945331269</v>
      </c>
    </row>
    <row r="3580" spans="1:4">
      <c r="A3580" t="s">
        <v>3568</v>
      </c>
      <c r="B3580">
        <v>274</v>
      </c>
      <c r="C3580" s="1">
        <f t="shared" si="111"/>
        <v>1.3657201685213503E-3</v>
      </c>
      <c r="D3580" s="1">
        <f t="shared" si="110"/>
        <v>0.99863427983147868</v>
      </c>
    </row>
    <row r="3581" spans="1:4">
      <c r="A3581" t="s">
        <v>3569</v>
      </c>
      <c r="B3581">
        <v>274</v>
      </c>
      <c r="C3581" s="1">
        <f t="shared" si="111"/>
        <v>1.366439790355349E-3</v>
      </c>
      <c r="D3581" s="1">
        <f t="shared" si="110"/>
        <v>0.99863356020964467</v>
      </c>
    </row>
    <row r="3582" spans="1:4">
      <c r="A3582" t="s">
        <v>3570</v>
      </c>
      <c r="B3582">
        <v>274</v>
      </c>
      <c r="C3582" s="1">
        <f t="shared" si="111"/>
        <v>1.3671594121893477E-3</v>
      </c>
      <c r="D3582" s="1">
        <f t="shared" si="110"/>
        <v>0.99863284058781066</v>
      </c>
    </row>
    <row r="3583" spans="1:4">
      <c r="A3583" t="s">
        <v>3571</v>
      </c>
      <c r="B3583">
        <v>274</v>
      </c>
      <c r="C3583" s="1">
        <f t="shared" si="111"/>
        <v>1.3678790340233464E-3</v>
      </c>
      <c r="D3583" s="1">
        <f t="shared" si="110"/>
        <v>0.99863212096597664</v>
      </c>
    </row>
    <row r="3584" spans="1:4">
      <c r="A3584" t="s">
        <v>3572</v>
      </c>
      <c r="B3584">
        <v>274</v>
      </c>
      <c r="C3584" s="1">
        <f t="shared" si="111"/>
        <v>1.3685986558573452E-3</v>
      </c>
      <c r="D3584" s="1">
        <f t="shared" si="110"/>
        <v>0.99863140134414263</v>
      </c>
    </row>
    <row r="3585" spans="1:4">
      <c r="A3585" t="s">
        <v>3573</v>
      </c>
      <c r="B3585">
        <v>274</v>
      </c>
      <c r="C3585" s="1">
        <f t="shared" si="111"/>
        <v>1.3693182776913439E-3</v>
      </c>
      <c r="D3585" s="1">
        <f t="shared" si="110"/>
        <v>0.99863068172230862</v>
      </c>
    </row>
    <row r="3586" spans="1:4">
      <c r="A3586" t="s">
        <v>3574</v>
      </c>
      <c r="B3586">
        <v>274</v>
      </c>
      <c r="C3586" s="1">
        <f t="shared" si="111"/>
        <v>1.3700378995253426E-3</v>
      </c>
      <c r="D3586" s="1">
        <f t="shared" si="110"/>
        <v>0.99862996210047461</v>
      </c>
    </row>
    <row r="3587" spans="1:4">
      <c r="A3587" t="s">
        <v>3575</v>
      </c>
      <c r="B3587">
        <v>274</v>
      </c>
      <c r="C3587" s="1">
        <f t="shared" si="111"/>
        <v>1.3707575213593413E-3</v>
      </c>
      <c r="D3587" s="1">
        <f t="shared" ref="D3587:D3650" si="112">1-C3587</f>
        <v>0.99862924247864071</v>
      </c>
    </row>
    <row r="3588" spans="1:4">
      <c r="A3588" t="s">
        <v>3576</v>
      </c>
      <c r="B3588">
        <v>274</v>
      </c>
      <c r="C3588" s="1">
        <f t="shared" ref="C3588:C3651" si="113">(B3588/380755540)+C3587</f>
        <v>1.3714771431933401E-3</v>
      </c>
      <c r="D3588" s="1">
        <f t="shared" si="112"/>
        <v>0.9986285228568067</v>
      </c>
    </row>
    <row r="3589" spans="1:4">
      <c r="A3589" t="s">
        <v>3577</v>
      </c>
      <c r="B3589">
        <v>274</v>
      </c>
      <c r="C3589" s="1">
        <f t="shared" si="113"/>
        <v>1.3721967650273388E-3</v>
      </c>
      <c r="D3589" s="1">
        <f t="shared" si="112"/>
        <v>0.99862780323497269</v>
      </c>
    </row>
    <row r="3590" spans="1:4">
      <c r="A3590" t="s">
        <v>3578</v>
      </c>
      <c r="B3590">
        <v>274</v>
      </c>
      <c r="C3590" s="1">
        <f t="shared" si="113"/>
        <v>1.3729163868613375E-3</v>
      </c>
      <c r="D3590" s="1">
        <f t="shared" si="112"/>
        <v>0.99862708361313868</v>
      </c>
    </row>
    <row r="3591" spans="1:4">
      <c r="A3591" t="s">
        <v>3579</v>
      </c>
      <c r="B3591">
        <v>275</v>
      </c>
      <c r="C3591" s="1">
        <f t="shared" si="113"/>
        <v>1.3736386350523947E-3</v>
      </c>
      <c r="D3591" s="1">
        <f t="shared" si="112"/>
        <v>0.99862636136494765</v>
      </c>
    </row>
    <row r="3592" spans="1:4">
      <c r="A3592" t="s">
        <v>3580</v>
      </c>
      <c r="B3592">
        <v>275</v>
      </c>
      <c r="C3592" s="1">
        <f t="shared" si="113"/>
        <v>1.3743608832434519E-3</v>
      </c>
      <c r="D3592" s="1">
        <f t="shared" si="112"/>
        <v>0.9986256391167565</v>
      </c>
    </row>
    <row r="3593" spans="1:4">
      <c r="A3593" t="s">
        <v>3581</v>
      </c>
      <c r="B3593">
        <v>275</v>
      </c>
      <c r="C3593" s="1">
        <f t="shared" si="113"/>
        <v>1.3750831314345091E-3</v>
      </c>
      <c r="D3593" s="1">
        <f t="shared" si="112"/>
        <v>0.99862491686856547</v>
      </c>
    </row>
    <row r="3594" spans="1:4">
      <c r="A3594" t="s">
        <v>3582</v>
      </c>
      <c r="B3594">
        <v>275</v>
      </c>
      <c r="C3594" s="1">
        <f t="shared" si="113"/>
        <v>1.3758053796255664E-3</v>
      </c>
      <c r="D3594" s="1">
        <f t="shared" si="112"/>
        <v>0.99862419462037444</v>
      </c>
    </row>
    <row r="3595" spans="1:4">
      <c r="A3595" t="s">
        <v>3583</v>
      </c>
      <c r="B3595">
        <v>275</v>
      </c>
      <c r="C3595" s="1">
        <f t="shared" si="113"/>
        <v>1.3765276278166236E-3</v>
      </c>
      <c r="D3595" s="1">
        <f t="shared" si="112"/>
        <v>0.99862347237218341</v>
      </c>
    </row>
    <row r="3596" spans="1:4">
      <c r="A3596" t="s">
        <v>3584</v>
      </c>
      <c r="B3596">
        <v>275</v>
      </c>
      <c r="C3596" s="1">
        <f t="shared" si="113"/>
        <v>1.3772498760076808E-3</v>
      </c>
      <c r="D3596" s="1">
        <f t="shared" si="112"/>
        <v>0.99862275012399226</v>
      </c>
    </row>
    <row r="3597" spans="1:4">
      <c r="A3597" t="s">
        <v>3585</v>
      </c>
      <c r="B3597">
        <v>275</v>
      </c>
      <c r="C3597" s="1">
        <f t="shared" si="113"/>
        <v>1.377972124198738E-3</v>
      </c>
      <c r="D3597" s="1">
        <f t="shared" si="112"/>
        <v>0.99862202787580123</v>
      </c>
    </row>
    <row r="3598" spans="1:4">
      <c r="A3598" t="s">
        <v>3586</v>
      </c>
      <c r="B3598">
        <v>275</v>
      </c>
      <c r="C3598" s="1">
        <f t="shared" si="113"/>
        <v>1.3786943723897952E-3</v>
      </c>
      <c r="D3598" s="1">
        <f t="shared" si="112"/>
        <v>0.9986213056276102</v>
      </c>
    </row>
    <row r="3599" spans="1:4">
      <c r="A3599" t="s">
        <v>3587</v>
      </c>
      <c r="B3599">
        <v>275</v>
      </c>
      <c r="C3599" s="1">
        <f t="shared" si="113"/>
        <v>1.3794166205808524E-3</v>
      </c>
      <c r="D3599" s="1">
        <f t="shared" si="112"/>
        <v>0.99862058337941917</v>
      </c>
    </row>
    <row r="3600" spans="1:4">
      <c r="A3600" t="s">
        <v>3588</v>
      </c>
      <c r="B3600">
        <v>275</v>
      </c>
      <c r="C3600" s="1">
        <f t="shared" si="113"/>
        <v>1.3801388687719096E-3</v>
      </c>
      <c r="D3600" s="1">
        <f t="shared" si="112"/>
        <v>0.99861986113122814</v>
      </c>
    </row>
    <row r="3601" spans="1:4">
      <c r="A3601" t="s">
        <v>3589</v>
      </c>
      <c r="B3601">
        <v>275</v>
      </c>
      <c r="C3601" s="1">
        <f t="shared" si="113"/>
        <v>1.3808611169629668E-3</v>
      </c>
      <c r="D3601" s="1">
        <f t="shared" si="112"/>
        <v>0.99861913888303699</v>
      </c>
    </row>
    <row r="3602" spans="1:4">
      <c r="A3602" t="s">
        <v>3590</v>
      </c>
      <c r="B3602">
        <v>276</v>
      </c>
      <c r="C3602" s="1">
        <f t="shared" si="113"/>
        <v>1.3815859915110823E-3</v>
      </c>
      <c r="D3602" s="1">
        <f t="shared" si="112"/>
        <v>0.99861841400848894</v>
      </c>
    </row>
    <row r="3603" spans="1:4">
      <c r="A3603" t="s">
        <v>3591</v>
      </c>
      <c r="B3603">
        <v>276</v>
      </c>
      <c r="C3603" s="1">
        <f t="shared" si="113"/>
        <v>1.3823108660591978E-3</v>
      </c>
      <c r="D3603" s="1">
        <f t="shared" si="112"/>
        <v>0.99861768913394078</v>
      </c>
    </row>
    <row r="3604" spans="1:4">
      <c r="A3604" t="s">
        <v>3592</v>
      </c>
      <c r="B3604">
        <v>276</v>
      </c>
      <c r="C3604" s="1">
        <f t="shared" si="113"/>
        <v>1.3830357406073132E-3</v>
      </c>
      <c r="D3604" s="1">
        <f t="shared" si="112"/>
        <v>0.99861696425939273</v>
      </c>
    </row>
    <row r="3605" spans="1:4">
      <c r="A3605" t="s">
        <v>3593</v>
      </c>
      <c r="B3605">
        <v>276</v>
      </c>
      <c r="C3605" s="1">
        <f t="shared" si="113"/>
        <v>1.3837606151554287E-3</v>
      </c>
      <c r="D3605" s="1">
        <f t="shared" si="112"/>
        <v>0.99861623938484456</v>
      </c>
    </row>
    <row r="3606" spans="1:4">
      <c r="A3606" t="s">
        <v>3594</v>
      </c>
      <c r="B3606">
        <v>276</v>
      </c>
      <c r="C3606" s="1">
        <f t="shared" si="113"/>
        <v>1.3844854897035442E-3</v>
      </c>
      <c r="D3606" s="1">
        <f t="shared" si="112"/>
        <v>0.99861551451029651</v>
      </c>
    </row>
    <row r="3607" spans="1:4">
      <c r="A3607" t="s">
        <v>3595</v>
      </c>
      <c r="B3607">
        <v>276</v>
      </c>
      <c r="C3607" s="1">
        <f t="shared" si="113"/>
        <v>1.3852103642516597E-3</v>
      </c>
      <c r="D3607" s="1">
        <f t="shared" si="112"/>
        <v>0.99861478963574835</v>
      </c>
    </row>
    <row r="3608" spans="1:4">
      <c r="A3608" t="s">
        <v>3596</v>
      </c>
      <c r="B3608">
        <v>276</v>
      </c>
      <c r="C3608" s="1">
        <f t="shared" si="113"/>
        <v>1.3859352387997751E-3</v>
      </c>
      <c r="D3608" s="1">
        <f t="shared" si="112"/>
        <v>0.99861406476120018</v>
      </c>
    </row>
    <row r="3609" spans="1:4">
      <c r="A3609" t="s">
        <v>3597</v>
      </c>
      <c r="B3609">
        <v>276</v>
      </c>
      <c r="C3609" s="1">
        <f t="shared" si="113"/>
        <v>1.3866601133478906E-3</v>
      </c>
      <c r="D3609" s="1">
        <f t="shared" si="112"/>
        <v>0.99861333988665213</v>
      </c>
    </row>
    <row r="3610" spans="1:4">
      <c r="A3610" t="s">
        <v>3598</v>
      </c>
      <c r="B3610">
        <v>276</v>
      </c>
      <c r="C3610" s="1">
        <f t="shared" si="113"/>
        <v>1.3873849878960061E-3</v>
      </c>
      <c r="D3610" s="1">
        <f t="shared" si="112"/>
        <v>0.99861261501210397</v>
      </c>
    </row>
    <row r="3611" spans="1:4">
      <c r="A3611" t="s">
        <v>3599</v>
      </c>
      <c r="B3611">
        <v>276</v>
      </c>
      <c r="C3611" s="1">
        <f t="shared" si="113"/>
        <v>1.3881098624441215E-3</v>
      </c>
      <c r="D3611" s="1">
        <f t="shared" si="112"/>
        <v>0.99861189013755591</v>
      </c>
    </row>
    <row r="3612" spans="1:4">
      <c r="A3612" t="s">
        <v>3600</v>
      </c>
      <c r="B3612">
        <v>277</v>
      </c>
      <c r="C3612" s="1">
        <f t="shared" si="113"/>
        <v>1.3888373633492955E-3</v>
      </c>
      <c r="D3612" s="1">
        <f t="shared" si="112"/>
        <v>0.99861116263665073</v>
      </c>
    </row>
    <row r="3613" spans="1:4">
      <c r="A3613" t="s">
        <v>3601</v>
      </c>
      <c r="B3613">
        <v>277</v>
      </c>
      <c r="C3613" s="1">
        <f t="shared" si="113"/>
        <v>1.3895648642544695E-3</v>
      </c>
      <c r="D3613" s="1">
        <f t="shared" si="112"/>
        <v>0.99861043513574554</v>
      </c>
    </row>
    <row r="3614" spans="1:4">
      <c r="A3614" t="s">
        <v>3602</v>
      </c>
      <c r="B3614">
        <v>277</v>
      </c>
      <c r="C3614" s="1">
        <f t="shared" si="113"/>
        <v>1.3902923651596434E-3</v>
      </c>
      <c r="D3614" s="1">
        <f t="shared" si="112"/>
        <v>0.99860970763484036</v>
      </c>
    </row>
    <row r="3615" spans="1:4">
      <c r="A3615" t="s">
        <v>3603</v>
      </c>
      <c r="B3615">
        <v>277</v>
      </c>
      <c r="C3615" s="1">
        <f t="shared" si="113"/>
        <v>1.3910198660648174E-3</v>
      </c>
      <c r="D3615" s="1">
        <f t="shared" si="112"/>
        <v>0.99860898013393518</v>
      </c>
    </row>
    <row r="3616" spans="1:4">
      <c r="A3616" t="s">
        <v>3604</v>
      </c>
      <c r="B3616">
        <v>277</v>
      </c>
      <c r="C3616" s="1">
        <f t="shared" si="113"/>
        <v>1.3917473669699913E-3</v>
      </c>
      <c r="D3616" s="1">
        <f t="shared" si="112"/>
        <v>0.99860825263302999</v>
      </c>
    </row>
    <row r="3617" spans="1:4">
      <c r="A3617" t="s">
        <v>3605</v>
      </c>
      <c r="B3617">
        <v>277</v>
      </c>
      <c r="C3617" s="1">
        <f t="shared" si="113"/>
        <v>1.3924748678751653E-3</v>
      </c>
      <c r="D3617" s="1">
        <f t="shared" si="112"/>
        <v>0.99860752513212481</v>
      </c>
    </row>
    <row r="3618" spans="1:4">
      <c r="A3618" t="s">
        <v>3606</v>
      </c>
      <c r="B3618">
        <v>277</v>
      </c>
      <c r="C3618" s="1">
        <f t="shared" si="113"/>
        <v>1.3932023687803392E-3</v>
      </c>
      <c r="D3618" s="1">
        <f t="shared" si="112"/>
        <v>0.99860679763121962</v>
      </c>
    </row>
    <row r="3619" spans="1:4">
      <c r="A3619" t="s">
        <v>3607</v>
      </c>
      <c r="B3619">
        <v>277</v>
      </c>
      <c r="C3619" s="1">
        <f t="shared" si="113"/>
        <v>1.3939298696855132E-3</v>
      </c>
      <c r="D3619" s="1">
        <f t="shared" si="112"/>
        <v>0.99860607013031444</v>
      </c>
    </row>
    <row r="3620" spans="1:4">
      <c r="A3620" t="s">
        <v>3608</v>
      </c>
      <c r="B3620">
        <v>277</v>
      </c>
      <c r="C3620" s="1">
        <f t="shared" si="113"/>
        <v>1.3946573705906871E-3</v>
      </c>
      <c r="D3620" s="1">
        <f t="shared" si="112"/>
        <v>0.99860534262940936</v>
      </c>
    </row>
    <row r="3621" spans="1:4">
      <c r="A3621" t="s">
        <v>3609</v>
      </c>
      <c r="B3621">
        <v>277</v>
      </c>
      <c r="C3621" s="1">
        <f t="shared" si="113"/>
        <v>1.3953848714958611E-3</v>
      </c>
      <c r="D3621" s="1">
        <f t="shared" si="112"/>
        <v>0.99860461512850418</v>
      </c>
    </row>
    <row r="3622" spans="1:4">
      <c r="A3622" t="s">
        <v>3610</v>
      </c>
      <c r="B3622">
        <v>277</v>
      </c>
      <c r="C3622" s="1">
        <f t="shared" si="113"/>
        <v>1.3961123724010351E-3</v>
      </c>
      <c r="D3622" s="1">
        <f t="shared" si="112"/>
        <v>0.998603887627599</v>
      </c>
    </row>
    <row r="3623" spans="1:4">
      <c r="A3623" t="s">
        <v>3611</v>
      </c>
      <c r="B3623">
        <v>277</v>
      </c>
      <c r="C3623" s="1">
        <f t="shared" si="113"/>
        <v>1.396839873306209E-3</v>
      </c>
      <c r="D3623" s="1">
        <f t="shared" si="112"/>
        <v>0.99860316012669381</v>
      </c>
    </row>
    <row r="3624" spans="1:4">
      <c r="A3624" t="s">
        <v>3612</v>
      </c>
      <c r="B3624">
        <v>277</v>
      </c>
      <c r="C3624" s="1">
        <f t="shared" si="113"/>
        <v>1.397567374211383E-3</v>
      </c>
      <c r="D3624" s="1">
        <f t="shared" si="112"/>
        <v>0.99860243262578863</v>
      </c>
    </row>
    <row r="3625" spans="1:4">
      <c r="A3625" t="s">
        <v>3613</v>
      </c>
      <c r="B3625">
        <v>278</v>
      </c>
      <c r="C3625" s="1">
        <f t="shared" si="113"/>
        <v>1.3982975014736154E-3</v>
      </c>
      <c r="D3625" s="1">
        <f t="shared" si="112"/>
        <v>0.99860170249852642</v>
      </c>
    </row>
    <row r="3626" spans="1:4">
      <c r="A3626" t="s">
        <v>3614</v>
      </c>
      <c r="B3626">
        <v>278</v>
      </c>
      <c r="C3626" s="1">
        <f t="shared" si="113"/>
        <v>1.3990276287358478E-3</v>
      </c>
      <c r="D3626" s="1">
        <f t="shared" si="112"/>
        <v>0.99860097237126411</v>
      </c>
    </row>
    <row r="3627" spans="1:4">
      <c r="A3627" t="s">
        <v>3615</v>
      </c>
      <c r="B3627">
        <v>278</v>
      </c>
      <c r="C3627" s="1">
        <f t="shared" si="113"/>
        <v>1.3997577559980803E-3</v>
      </c>
      <c r="D3627" s="1">
        <f t="shared" si="112"/>
        <v>0.9986002422440019</v>
      </c>
    </row>
    <row r="3628" spans="1:4">
      <c r="A3628" t="s">
        <v>3616</v>
      </c>
      <c r="B3628">
        <v>278</v>
      </c>
      <c r="C3628" s="1">
        <f t="shared" si="113"/>
        <v>1.4004878832603127E-3</v>
      </c>
      <c r="D3628" s="1">
        <f t="shared" si="112"/>
        <v>0.9985995121167397</v>
      </c>
    </row>
    <row r="3629" spans="1:4">
      <c r="A3629" t="s">
        <v>3617</v>
      </c>
      <c r="B3629">
        <v>278</v>
      </c>
      <c r="C3629" s="1">
        <f t="shared" si="113"/>
        <v>1.4012180105225452E-3</v>
      </c>
      <c r="D3629" s="1">
        <f t="shared" si="112"/>
        <v>0.99859878198947749</v>
      </c>
    </row>
    <row r="3630" spans="1:4">
      <c r="A3630" t="s">
        <v>3618</v>
      </c>
      <c r="B3630">
        <v>278</v>
      </c>
      <c r="C3630" s="1">
        <f t="shared" si="113"/>
        <v>1.4019481377847776E-3</v>
      </c>
      <c r="D3630" s="1">
        <f t="shared" si="112"/>
        <v>0.99859805186221517</v>
      </c>
    </row>
    <row r="3631" spans="1:4">
      <c r="A3631" t="s">
        <v>3619</v>
      </c>
      <c r="B3631">
        <v>278</v>
      </c>
      <c r="C3631" s="1">
        <f t="shared" si="113"/>
        <v>1.40267826504701E-3</v>
      </c>
      <c r="D3631" s="1">
        <f t="shared" si="112"/>
        <v>0.99859732173495297</v>
      </c>
    </row>
    <row r="3632" spans="1:4">
      <c r="A3632" t="s">
        <v>3620</v>
      </c>
      <c r="B3632">
        <v>278</v>
      </c>
      <c r="C3632" s="1">
        <f t="shared" si="113"/>
        <v>1.4034083923092425E-3</v>
      </c>
      <c r="D3632" s="1">
        <f t="shared" si="112"/>
        <v>0.99859659160769076</v>
      </c>
    </row>
    <row r="3633" spans="1:4">
      <c r="A3633" t="s">
        <v>3621</v>
      </c>
      <c r="B3633">
        <v>279</v>
      </c>
      <c r="C3633" s="1">
        <f t="shared" si="113"/>
        <v>1.4041411459285332E-3</v>
      </c>
      <c r="D3633" s="1">
        <f t="shared" si="112"/>
        <v>0.99859585885407143</v>
      </c>
    </row>
    <row r="3634" spans="1:4">
      <c r="A3634" t="s">
        <v>3622</v>
      </c>
      <c r="B3634">
        <v>279</v>
      </c>
      <c r="C3634" s="1">
        <f t="shared" si="113"/>
        <v>1.4048738995478239E-3</v>
      </c>
      <c r="D3634" s="1">
        <f t="shared" si="112"/>
        <v>0.9985951261004522</v>
      </c>
    </row>
    <row r="3635" spans="1:4">
      <c r="A3635" t="s">
        <v>3623</v>
      </c>
      <c r="B3635">
        <v>279</v>
      </c>
      <c r="C3635" s="1">
        <f t="shared" si="113"/>
        <v>1.4056066531671146E-3</v>
      </c>
      <c r="D3635" s="1">
        <f t="shared" si="112"/>
        <v>0.99859439334683286</v>
      </c>
    </row>
    <row r="3636" spans="1:4">
      <c r="A3636" t="s">
        <v>3624</v>
      </c>
      <c r="B3636">
        <v>279</v>
      </c>
      <c r="C3636" s="1">
        <f t="shared" si="113"/>
        <v>1.4063394067864053E-3</v>
      </c>
      <c r="D3636" s="1">
        <f t="shared" si="112"/>
        <v>0.99859366059321364</v>
      </c>
    </row>
    <row r="3637" spans="1:4">
      <c r="A3637" t="s">
        <v>3625</v>
      </c>
      <c r="B3637">
        <v>279</v>
      </c>
      <c r="C3637" s="1">
        <f t="shared" si="113"/>
        <v>1.407072160405696E-3</v>
      </c>
      <c r="D3637" s="1">
        <f t="shared" si="112"/>
        <v>0.9985929278395943</v>
      </c>
    </row>
    <row r="3638" spans="1:4">
      <c r="A3638" t="s">
        <v>3626</v>
      </c>
      <c r="B3638">
        <v>279</v>
      </c>
      <c r="C3638" s="1">
        <f t="shared" si="113"/>
        <v>1.4078049140249867E-3</v>
      </c>
      <c r="D3638" s="1">
        <f t="shared" si="112"/>
        <v>0.99859219508597497</v>
      </c>
    </row>
    <row r="3639" spans="1:4">
      <c r="A3639" t="s">
        <v>3627</v>
      </c>
      <c r="B3639">
        <v>279</v>
      </c>
      <c r="C3639" s="1">
        <f t="shared" si="113"/>
        <v>1.4085376676442774E-3</v>
      </c>
      <c r="D3639" s="1">
        <f t="shared" si="112"/>
        <v>0.99859146233235574</v>
      </c>
    </row>
    <row r="3640" spans="1:4">
      <c r="A3640" t="s">
        <v>3628</v>
      </c>
      <c r="B3640">
        <v>279</v>
      </c>
      <c r="C3640" s="1">
        <f t="shared" si="113"/>
        <v>1.4092704212635681E-3</v>
      </c>
      <c r="D3640" s="1">
        <f t="shared" si="112"/>
        <v>0.9985907295787364</v>
      </c>
    </row>
    <row r="3641" spans="1:4">
      <c r="A3641" t="s">
        <v>3629</v>
      </c>
      <c r="B3641">
        <v>279</v>
      </c>
      <c r="C3641" s="1">
        <f t="shared" si="113"/>
        <v>1.4100031748828588E-3</v>
      </c>
      <c r="D3641" s="1">
        <f t="shared" si="112"/>
        <v>0.99858999682511718</v>
      </c>
    </row>
    <row r="3642" spans="1:4">
      <c r="A3642" t="s">
        <v>3630</v>
      </c>
      <c r="B3642">
        <v>279</v>
      </c>
      <c r="C3642" s="1">
        <f t="shared" si="113"/>
        <v>1.4107359285021495E-3</v>
      </c>
      <c r="D3642" s="1">
        <f t="shared" si="112"/>
        <v>0.99858926407149784</v>
      </c>
    </row>
    <row r="3643" spans="1:4">
      <c r="A3643" t="s">
        <v>3631</v>
      </c>
      <c r="B3643">
        <v>280</v>
      </c>
      <c r="C3643" s="1">
        <f t="shared" si="113"/>
        <v>1.4114713084784987E-3</v>
      </c>
      <c r="D3643" s="1">
        <f t="shared" si="112"/>
        <v>0.99858852869152148</v>
      </c>
    </row>
    <row r="3644" spans="1:4">
      <c r="A3644" t="s">
        <v>3632</v>
      </c>
      <c r="B3644">
        <v>280</v>
      </c>
      <c r="C3644" s="1">
        <f t="shared" si="113"/>
        <v>1.4122066884548479E-3</v>
      </c>
      <c r="D3644" s="1">
        <f t="shared" si="112"/>
        <v>0.99858779331154512</v>
      </c>
    </row>
    <row r="3645" spans="1:4">
      <c r="A3645" t="s">
        <v>3633</v>
      </c>
      <c r="B3645">
        <v>280</v>
      </c>
      <c r="C3645" s="1">
        <f t="shared" si="113"/>
        <v>1.4129420684311971E-3</v>
      </c>
      <c r="D3645" s="1">
        <f t="shared" si="112"/>
        <v>0.99858705793156877</v>
      </c>
    </row>
    <row r="3646" spans="1:4">
      <c r="A3646" t="s">
        <v>3634</v>
      </c>
      <c r="B3646">
        <v>280</v>
      </c>
      <c r="C3646" s="1">
        <f t="shared" si="113"/>
        <v>1.4136774484075462E-3</v>
      </c>
      <c r="D3646" s="1">
        <f t="shared" si="112"/>
        <v>0.99858632255159241</v>
      </c>
    </row>
    <row r="3647" spans="1:4">
      <c r="A3647" t="s">
        <v>3635</v>
      </c>
      <c r="B3647">
        <v>280</v>
      </c>
      <c r="C3647" s="1">
        <f t="shared" si="113"/>
        <v>1.4144128283838954E-3</v>
      </c>
      <c r="D3647" s="1">
        <f t="shared" si="112"/>
        <v>0.99858558717161605</v>
      </c>
    </row>
    <row r="3648" spans="1:4">
      <c r="A3648" t="s">
        <v>3636</v>
      </c>
      <c r="B3648">
        <v>280</v>
      </c>
      <c r="C3648" s="1">
        <f t="shared" si="113"/>
        <v>1.4151482083602446E-3</v>
      </c>
      <c r="D3648" s="1">
        <f t="shared" si="112"/>
        <v>0.9985848517916398</v>
      </c>
    </row>
    <row r="3649" spans="1:4">
      <c r="A3649" t="s">
        <v>3637</v>
      </c>
      <c r="B3649">
        <v>280</v>
      </c>
      <c r="C3649" s="1">
        <f t="shared" si="113"/>
        <v>1.4158835883365938E-3</v>
      </c>
      <c r="D3649" s="1">
        <f t="shared" si="112"/>
        <v>0.99858411641166345</v>
      </c>
    </row>
    <row r="3650" spans="1:4">
      <c r="A3650" t="s">
        <v>3638</v>
      </c>
      <c r="B3650">
        <v>280</v>
      </c>
      <c r="C3650" s="1">
        <f t="shared" si="113"/>
        <v>1.416618968312943E-3</v>
      </c>
      <c r="D3650" s="1">
        <f t="shared" si="112"/>
        <v>0.99858338103168709</v>
      </c>
    </row>
    <row r="3651" spans="1:4">
      <c r="A3651" t="s">
        <v>3639</v>
      </c>
      <c r="B3651">
        <v>280</v>
      </c>
      <c r="C3651" s="1">
        <f t="shared" si="113"/>
        <v>1.4173543482892922E-3</v>
      </c>
      <c r="D3651" s="1">
        <f t="shared" ref="D3651:D3714" si="114">1-C3651</f>
        <v>0.99858264565171073</v>
      </c>
    </row>
    <row r="3652" spans="1:4">
      <c r="A3652" t="s">
        <v>3640</v>
      </c>
      <c r="B3652">
        <v>281</v>
      </c>
      <c r="C3652" s="1">
        <f t="shared" ref="C3652:C3715" si="115">(B3652/380755540)+C3651</f>
        <v>1.4180923546226996E-3</v>
      </c>
      <c r="D3652" s="1">
        <f t="shared" si="114"/>
        <v>0.99858190764537735</v>
      </c>
    </row>
    <row r="3653" spans="1:4">
      <c r="A3653" t="s">
        <v>3641</v>
      </c>
      <c r="B3653">
        <v>281</v>
      </c>
      <c r="C3653" s="1">
        <f t="shared" si="115"/>
        <v>1.4188303609561071E-3</v>
      </c>
      <c r="D3653" s="1">
        <f t="shared" si="114"/>
        <v>0.99858116963904386</v>
      </c>
    </row>
    <row r="3654" spans="1:4">
      <c r="A3654" t="s">
        <v>3642</v>
      </c>
      <c r="B3654">
        <v>281</v>
      </c>
      <c r="C3654" s="1">
        <f t="shared" si="115"/>
        <v>1.4195683672895145E-3</v>
      </c>
      <c r="D3654" s="1">
        <f t="shared" si="114"/>
        <v>0.99858043163271049</v>
      </c>
    </row>
    <row r="3655" spans="1:4">
      <c r="A3655" t="s">
        <v>3643</v>
      </c>
      <c r="B3655">
        <v>281</v>
      </c>
      <c r="C3655" s="1">
        <f t="shared" si="115"/>
        <v>1.420306373622922E-3</v>
      </c>
      <c r="D3655" s="1">
        <f t="shared" si="114"/>
        <v>0.99857969362637711</v>
      </c>
    </row>
    <row r="3656" spans="1:4">
      <c r="A3656" t="s">
        <v>3644</v>
      </c>
      <c r="B3656">
        <v>281</v>
      </c>
      <c r="C3656" s="1">
        <f t="shared" si="115"/>
        <v>1.4210443799563294E-3</v>
      </c>
      <c r="D3656" s="1">
        <f t="shared" si="114"/>
        <v>0.99857895562004362</v>
      </c>
    </row>
    <row r="3657" spans="1:4">
      <c r="A3657" t="s">
        <v>3645</v>
      </c>
      <c r="B3657">
        <v>281</v>
      </c>
      <c r="C3657" s="1">
        <f t="shared" si="115"/>
        <v>1.4217823862897369E-3</v>
      </c>
      <c r="D3657" s="1">
        <f t="shared" si="114"/>
        <v>0.99857821761371024</v>
      </c>
    </row>
    <row r="3658" spans="1:4">
      <c r="A3658" t="s">
        <v>3646</v>
      </c>
      <c r="B3658">
        <v>282</v>
      </c>
      <c r="C3658" s="1">
        <f t="shared" si="115"/>
        <v>1.4225230189802028E-3</v>
      </c>
      <c r="D3658" s="1">
        <f t="shared" si="114"/>
        <v>0.99857747698101984</v>
      </c>
    </row>
    <row r="3659" spans="1:4">
      <c r="A3659" t="s">
        <v>3647</v>
      </c>
      <c r="B3659">
        <v>282</v>
      </c>
      <c r="C3659" s="1">
        <f t="shared" si="115"/>
        <v>1.4232636516706687E-3</v>
      </c>
      <c r="D3659" s="1">
        <f t="shared" si="114"/>
        <v>0.99857673634832933</v>
      </c>
    </row>
    <row r="3660" spans="1:4">
      <c r="A3660" t="s">
        <v>3648</v>
      </c>
      <c r="B3660">
        <v>282</v>
      </c>
      <c r="C3660" s="1">
        <f t="shared" si="115"/>
        <v>1.4240042843611347E-3</v>
      </c>
      <c r="D3660" s="1">
        <f t="shared" si="114"/>
        <v>0.99857599571563882</v>
      </c>
    </row>
    <row r="3661" spans="1:4">
      <c r="A3661" t="s">
        <v>3649</v>
      </c>
      <c r="B3661">
        <v>282</v>
      </c>
      <c r="C3661" s="1">
        <f t="shared" si="115"/>
        <v>1.4247449170516006E-3</v>
      </c>
      <c r="D3661" s="1">
        <f t="shared" si="114"/>
        <v>0.99857525508294842</v>
      </c>
    </row>
    <row r="3662" spans="1:4">
      <c r="A3662" t="s">
        <v>3650</v>
      </c>
      <c r="B3662">
        <v>282</v>
      </c>
      <c r="C3662" s="1">
        <f t="shared" si="115"/>
        <v>1.4254855497420665E-3</v>
      </c>
      <c r="D3662" s="1">
        <f t="shared" si="114"/>
        <v>0.99857451445025791</v>
      </c>
    </row>
    <row r="3663" spans="1:4">
      <c r="A3663" t="s">
        <v>3651</v>
      </c>
      <c r="B3663">
        <v>282</v>
      </c>
      <c r="C3663" s="1">
        <f t="shared" si="115"/>
        <v>1.4262261824325325E-3</v>
      </c>
      <c r="D3663" s="1">
        <f t="shared" si="114"/>
        <v>0.99857377381756751</v>
      </c>
    </row>
    <row r="3664" spans="1:4">
      <c r="A3664" t="s">
        <v>3652</v>
      </c>
      <c r="B3664">
        <v>282</v>
      </c>
      <c r="C3664" s="1">
        <f t="shared" si="115"/>
        <v>1.4269668151229984E-3</v>
      </c>
      <c r="D3664" s="1">
        <f t="shared" si="114"/>
        <v>0.998573033184877</v>
      </c>
    </row>
    <row r="3665" spans="1:4">
      <c r="A3665" t="s">
        <v>3653</v>
      </c>
      <c r="B3665">
        <v>283</v>
      </c>
      <c r="C3665" s="1">
        <f t="shared" si="115"/>
        <v>1.4277100741705226E-3</v>
      </c>
      <c r="D3665" s="1">
        <f t="shared" si="114"/>
        <v>0.99857228992582947</v>
      </c>
    </row>
    <row r="3666" spans="1:4">
      <c r="A3666" t="s">
        <v>3654</v>
      </c>
      <c r="B3666">
        <v>283</v>
      </c>
      <c r="C3666" s="1">
        <f t="shared" si="115"/>
        <v>1.4284533332180468E-3</v>
      </c>
      <c r="D3666" s="1">
        <f t="shared" si="114"/>
        <v>0.99857154666678194</v>
      </c>
    </row>
    <row r="3667" spans="1:4">
      <c r="A3667" t="s">
        <v>3655</v>
      </c>
      <c r="B3667">
        <v>283</v>
      </c>
      <c r="C3667" s="1">
        <f t="shared" si="115"/>
        <v>1.429196592265571E-3</v>
      </c>
      <c r="D3667" s="1">
        <f t="shared" si="114"/>
        <v>0.99857080340773441</v>
      </c>
    </row>
    <row r="3668" spans="1:4">
      <c r="A3668" t="s">
        <v>3656</v>
      </c>
      <c r="B3668">
        <v>283</v>
      </c>
      <c r="C3668" s="1">
        <f t="shared" si="115"/>
        <v>1.4299398513130952E-3</v>
      </c>
      <c r="D3668" s="1">
        <f t="shared" si="114"/>
        <v>0.99857006014868688</v>
      </c>
    </row>
    <row r="3669" spans="1:4">
      <c r="A3669" t="s">
        <v>3657</v>
      </c>
      <c r="B3669">
        <v>283</v>
      </c>
      <c r="C3669" s="1">
        <f t="shared" si="115"/>
        <v>1.4306831103606194E-3</v>
      </c>
      <c r="D3669" s="1">
        <f t="shared" si="114"/>
        <v>0.99856931688963935</v>
      </c>
    </row>
    <row r="3670" spans="1:4">
      <c r="A3670" t="s">
        <v>3658</v>
      </c>
      <c r="B3670">
        <v>283</v>
      </c>
      <c r="C3670" s="1">
        <f t="shared" si="115"/>
        <v>1.4314263694081436E-3</v>
      </c>
      <c r="D3670" s="1">
        <f t="shared" si="114"/>
        <v>0.99856857363059182</v>
      </c>
    </row>
    <row r="3671" spans="1:4">
      <c r="A3671" t="s">
        <v>3659</v>
      </c>
      <c r="B3671">
        <v>284</v>
      </c>
      <c r="C3671" s="1">
        <f t="shared" si="115"/>
        <v>1.4321722548127263E-3</v>
      </c>
      <c r="D3671" s="1">
        <f t="shared" si="114"/>
        <v>0.99856782774518726</v>
      </c>
    </row>
    <row r="3672" spans="1:4">
      <c r="A3672" t="s">
        <v>3660</v>
      </c>
      <c r="B3672">
        <v>284</v>
      </c>
      <c r="C3672" s="1">
        <f t="shared" si="115"/>
        <v>1.4329181402173089E-3</v>
      </c>
      <c r="D3672" s="1">
        <f t="shared" si="114"/>
        <v>0.99856708185978271</v>
      </c>
    </row>
    <row r="3673" spans="1:4">
      <c r="A3673" t="s">
        <v>3661</v>
      </c>
      <c r="B3673">
        <v>284</v>
      </c>
      <c r="C3673" s="1">
        <f t="shared" si="115"/>
        <v>1.4336640256218916E-3</v>
      </c>
      <c r="D3673" s="1">
        <f t="shared" si="114"/>
        <v>0.99856633597437816</v>
      </c>
    </row>
    <row r="3674" spans="1:4">
      <c r="A3674" t="s">
        <v>3662</v>
      </c>
      <c r="B3674">
        <v>284</v>
      </c>
      <c r="C3674" s="1">
        <f t="shared" si="115"/>
        <v>1.4344099110264743E-3</v>
      </c>
      <c r="D3674" s="1">
        <f t="shared" si="114"/>
        <v>0.9985655900889735</v>
      </c>
    </row>
    <row r="3675" spans="1:4">
      <c r="A3675" t="s">
        <v>3663</v>
      </c>
      <c r="B3675">
        <v>284</v>
      </c>
      <c r="C3675" s="1">
        <f t="shared" si="115"/>
        <v>1.435155796431057E-3</v>
      </c>
      <c r="D3675" s="1">
        <f t="shared" si="114"/>
        <v>0.99856484420356895</v>
      </c>
    </row>
    <row r="3676" spans="1:4">
      <c r="A3676" t="s">
        <v>3664</v>
      </c>
      <c r="B3676">
        <v>284</v>
      </c>
      <c r="C3676" s="1">
        <f t="shared" si="115"/>
        <v>1.4359016818356397E-3</v>
      </c>
      <c r="D3676" s="1">
        <f t="shared" si="114"/>
        <v>0.99856409831816439</v>
      </c>
    </row>
    <row r="3677" spans="1:4">
      <c r="A3677" t="s">
        <v>3665</v>
      </c>
      <c r="B3677">
        <v>284</v>
      </c>
      <c r="C3677" s="1">
        <f t="shared" si="115"/>
        <v>1.4366475672402223E-3</v>
      </c>
      <c r="D3677" s="1">
        <f t="shared" si="114"/>
        <v>0.99856335243275973</v>
      </c>
    </row>
    <row r="3678" spans="1:4">
      <c r="A3678" t="s">
        <v>3666</v>
      </c>
      <c r="B3678">
        <v>284</v>
      </c>
      <c r="C3678" s="1">
        <f t="shared" si="115"/>
        <v>1.437393452644805E-3</v>
      </c>
      <c r="D3678" s="1">
        <f t="shared" si="114"/>
        <v>0.99856260654735518</v>
      </c>
    </row>
    <row r="3679" spans="1:4">
      <c r="A3679" t="s">
        <v>3667</v>
      </c>
      <c r="B3679">
        <v>284</v>
      </c>
      <c r="C3679" s="1">
        <f t="shared" si="115"/>
        <v>1.4381393380493877E-3</v>
      </c>
      <c r="D3679" s="1">
        <f t="shared" si="114"/>
        <v>0.99856186066195063</v>
      </c>
    </row>
    <row r="3680" spans="1:4">
      <c r="A3680" t="s">
        <v>3668</v>
      </c>
      <c r="B3680">
        <v>284</v>
      </c>
      <c r="C3680" s="1">
        <f t="shared" si="115"/>
        <v>1.4388852234539704E-3</v>
      </c>
      <c r="D3680" s="1">
        <f t="shared" si="114"/>
        <v>0.99856111477654608</v>
      </c>
    </row>
    <row r="3681" spans="1:4">
      <c r="A3681">
        <v>1789</v>
      </c>
      <c r="B3681">
        <v>285</v>
      </c>
      <c r="C3681" s="1">
        <f t="shared" si="115"/>
        <v>1.4396337352156115E-3</v>
      </c>
      <c r="D3681" s="1">
        <f t="shared" si="114"/>
        <v>0.99856036626478439</v>
      </c>
    </row>
    <row r="3682" spans="1:4">
      <c r="A3682" t="s">
        <v>3669</v>
      </c>
      <c r="B3682">
        <v>285</v>
      </c>
      <c r="C3682" s="1">
        <f t="shared" si="115"/>
        <v>1.4403822469772527E-3</v>
      </c>
      <c r="D3682" s="1">
        <f t="shared" si="114"/>
        <v>0.99855961775302271</v>
      </c>
    </row>
    <row r="3683" spans="1:4">
      <c r="A3683" t="s">
        <v>3670</v>
      </c>
      <c r="B3683">
        <v>285</v>
      </c>
      <c r="C3683" s="1">
        <f t="shared" si="115"/>
        <v>1.4411307587388939E-3</v>
      </c>
      <c r="D3683" s="1">
        <f t="shared" si="114"/>
        <v>0.99855886924126114</v>
      </c>
    </row>
    <row r="3684" spans="1:4">
      <c r="A3684" t="s">
        <v>3671</v>
      </c>
      <c r="B3684">
        <v>285</v>
      </c>
      <c r="C3684" s="1">
        <f t="shared" si="115"/>
        <v>1.441879270500535E-3</v>
      </c>
      <c r="D3684" s="1">
        <f t="shared" si="114"/>
        <v>0.99855812072949945</v>
      </c>
    </row>
    <row r="3685" spans="1:4">
      <c r="A3685" t="s">
        <v>3672</v>
      </c>
      <c r="B3685">
        <v>285</v>
      </c>
      <c r="C3685" s="1">
        <f t="shared" si="115"/>
        <v>1.4426277822621762E-3</v>
      </c>
      <c r="D3685" s="1">
        <f t="shared" si="114"/>
        <v>0.99855737221773777</v>
      </c>
    </row>
    <row r="3686" spans="1:4">
      <c r="A3686" t="s">
        <v>3673</v>
      </c>
      <c r="B3686">
        <v>285</v>
      </c>
      <c r="C3686" s="1">
        <f t="shared" si="115"/>
        <v>1.4433762940238173E-3</v>
      </c>
      <c r="D3686" s="1">
        <f t="shared" si="114"/>
        <v>0.9985566237059762</v>
      </c>
    </row>
    <row r="3687" spans="1:4">
      <c r="A3687" t="s">
        <v>3674</v>
      </c>
      <c r="B3687">
        <v>285</v>
      </c>
      <c r="C3687" s="1">
        <f t="shared" si="115"/>
        <v>1.4441248057854585E-3</v>
      </c>
      <c r="D3687" s="1">
        <f t="shared" si="114"/>
        <v>0.99855587519421452</v>
      </c>
    </row>
    <row r="3688" spans="1:4">
      <c r="A3688" t="s">
        <v>3675</v>
      </c>
      <c r="B3688">
        <v>285</v>
      </c>
      <c r="C3688" s="1">
        <f t="shared" si="115"/>
        <v>1.4448733175470997E-3</v>
      </c>
      <c r="D3688" s="1">
        <f t="shared" si="114"/>
        <v>0.99855512668245294</v>
      </c>
    </row>
    <row r="3689" spans="1:4">
      <c r="A3689" t="s">
        <v>3676</v>
      </c>
      <c r="B3689">
        <v>285</v>
      </c>
      <c r="C3689" s="1">
        <f t="shared" si="115"/>
        <v>1.4456218293087408E-3</v>
      </c>
      <c r="D3689" s="1">
        <f t="shared" si="114"/>
        <v>0.99855437817069126</v>
      </c>
    </row>
    <row r="3690" spans="1:4">
      <c r="A3690" t="s">
        <v>3677</v>
      </c>
      <c r="B3690">
        <v>286</v>
      </c>
      <c r="C3690" s="1">
        <f t="shared" si="115"/>
        <v>1.4463729674274403E-3</v>
      </c>
      <c r="D3690" s="1">
        <f t="shared" si="114"/>
        <v>0.99855362703257255</v>
      </c>
    </row>
    <row r="3691" spans="1:4">
      <c r="A3691" t="s">
        <v>3678</v>
      </c>
      <c r="B3691">
        <v>286</v>
      </c>
      <c r="C3691" s="1">
        <f t="shared" si="115"/>
        <v>1.4471241055461397E-3</v>
      </c>
      <c r="D3691" s="1">
        <f t="shared" si="114"/>
        <v>0.99855287589445385</v>
      </c>
    </row>
    <row r="3692" spans="1:4">
      <c r="A3692" t="s">
        <v>3679</v>
      </c>
      <c r="B3692">
        <v>286</v>
      </c>
      <c r="C3692" s="1">
        <f t="shared" si="115"/>
        <v>1.4478752436648391E-3</v>
      </c>
      <c r="D3692" s="1">
        <f t="shared" si="114"/>
        <v>0.99855212475633515</v>
      </c>
    </row>
    <row r="3693" spans="1:4">
      <c r="A3693" t="s">
        <v>3680</v>
      </c>
      <c r="B3693">
        <v>286</v>
      </c>
      <c r="C3693" s="1">
        <f t="shared" si="115"/>
        <v>1.4486263817835385E-3</v>
      </c>
      <c r="D3693" s="1">
        <f t="shared" si="114"/>
        <v>0.99855137361821644</v>
      </c>
    </row>
    <row r="3694" spans="1:4">
      <c r="A3694" t="s">
        <v>3681</v>
      </c>
      <c r="B3694">
        <v>286</v>
      </c>
      <c r="C3694" s="1">
        <f t="shared" si="115"/>
        <v>1.449377519902238E-3</v>
      </c>
      <c r="D3694" s="1">
        <f t="shared" si="114"/>
        <v>0.99855062248009774</v>
      </c>
    </row>
    <row r="3695" spans="1:4">
      <c r="A3695" t="s">
        <v>3682</v>
      </c>
      <c r="B3695">
        <v>286</v>
      </c>
      <c r="C3695" s="1">
        <f t="shared" si="115"/>
        <v>1.4501286580209374E-3</v>
      </c>
      <c r="D3695" s="1">
        <f t="shared" si="114"/>
        <v>0.99854987134197903</v>
      </c>
    </row>
    <row r="3696" spans="1:4">
      <c r="A3696" t="s">
        <v>3683</v>
      </c>
      <c r="B3696">
        <v>286</v>
      </c>
      <c r="C3696" s="1">
        <f t="shared" si="115"/>
        <v>1.4508797961396368E-3</v>
      </c>
      <c r="D3696" s="1">
        <f t="shared" si="114"/>
        <v>0.99854912020386033</v>
      </c>
    </row>
    <row r="3697" spans="1:4">
      <c r="A3697" t="s">
        <v>3684</v>
      </c>
      <c r="B3697">
        <v>286</v>
      </c>
      <c r="C3697" s="1">
        <f t="shared" si="115"/>
        <v>1.4516309342583363E-3</v>
      </c>
      <c r="D3697" s="1">
        <f t="shared" si="114"/>
        <v>0.99854836906574163</v>
      </c>
    </row>
    <row r="3698" spans="1:4">
      <c r="A3698" t="s">
        <v>3685</v>
      </c>
      <c r="B3698">
        <v>286</v>
      </c>
      <c r="C3698" s="1">
        <f t="shared" si="115"/>
        <v>1.4523820723770357E-3</v>
      </c>
      <c r="D3698" s="1">
        <f t="shared" si="114"/>
        <v>0.99854761792762292</v>
      </c>
    </row>
    <row r="3699" spans="1:4">
      <c r="A3699" t="s">
        <v>3686</v>
      </c>
      <c r="B3699">
        <v>286</v>
      </c>
      <c r="C3699" s="1">
        <f t="shared" si="115"/>
        <v>1.4531332104957351E-3</v>
      </c>
      <c r="D3699" s="1">
        <f t="shared" si="114"/>
        <v>0.99854686678950422</v>
      </c>
    </row>
    <row r="3700" spans="1:4">
      <c r="A3700" t="s">
        <v>3687</v>
      </c>
      <c r="B3700">
        <v>286</v>
      </c>
      <c r="C3700" s="1">
        <f t="shared" si="115"/>
        <v>1.4538843486144345E-3</v>
      </c>
      <c r="D3700" s="1">
        <f t="shared" si="114"/>
        <v>0.99854611565138551</v>
      </c>
    </row>
    <row r="3701" spans="1:4">
      <c r="A3701" t="s">
        <v>3688</v>
      </c>
      <c r="B3701">
        <v>286</v>
      </c>
      <c r="C3701" s="1">
        <f t="shared" si="115"/>
        <v>1.454635486733134E-3</v>
      </c>
      <c r="D3701" s="1">
        <f t="shared" si="114"/>
        <v>0.99854536451326692</v>
      </c>
    </row>
    <row r="3702" spans="1:4">
      <c r="A3702" t="s">
        <v>3689</v>
      </c>
      <c r="B3702">
        <v>286</v>
      </c>
      <c r="C3702" s="1">
        <f t="shared" si="115"/>
        <v>1.4553866248518334E-3</v>
      </c>
      <c r="D3702" s="1">
        <f t="shared" si="114"/>
        <v>0.99854461337514822</v>
      </c>
    </row>
    <row r="3703" spans="1:4">
      <c r="A3703" t="s">
        <v>3690</v>
      </c>
      <c r="B3703">
        <v>286</v>
      </c>
      <c r="C3703" s="1">
        <f t="shared" si="115"/>
        <v>1.4561377629705328E-3</v>
      </c>
      <c r="D3703" s="1">
        <f t="shared" si="114"/>
        <v>0.99854386223702951</v>
      </c>
    </row>
    <row r="3704" spans="1:4">
      <c r="A3704" t="s">
        <v>3691</v>
      </c>
      <c r="B3704">
        <v>287</v>
      </c>
      <c r="C3704" s="1">
        <f t="shared" si="115"/>
        <v>1.4568915274462907E-3</v>
      </c>
      <c r="D3704" s="1">
        <f t="shared" si="114"/>
        <v>0.99854310847255368</v>
      </c>
    </row>
    <row r="3705" spans="1:4">
      <c r="A3705" t="s">
        <v>3692</v>
      </c>
      <c r="B3705">
        <v>287</v>
      </c>
      <c r="C3705" s="1">
        <f t="shared" si="115"/>
        <v>1.4576452919220486E-3</v>
      </c>
      <c r="D3705" s="1">
        <f t="shared" si="114"/>
        <v>0.99854235470807795</v>
      </c>
    </row>
    <row r="3706" spans="1:4">
      <c r="A3706" t="s">
        <v>3693</v>
      </c>
      <c r="B3706">
        <v>287</v>
      </c>
      <c r="C3706" s="1">
        <f t="shared" si="115"/>
        <v>1.4583990563978065E-3</v>
      </c>
      <c r="D3706" s="1">
        <f t="shared" si="114"/>
        <v>0.99854160094360223</v>
      </c>
    </row>
    <row r="3707" spans="1:4">
      <c r="A3707" t="s">
        <v>3694</v>
      </c>
      <c r="B3707">
        <v>287</v>
      </c>
      <c r="C3707" s="1">
        <f t="shared" si="115"/>
        <v>1.4591528208735645E-3</v>
      </c>
      <c r="D3707" s="1">
        <f t="shared" si="114"/>
        <v>0.99854084717912639</v>
      </c>
    </row>
    <row r="3708" spans="1:4">
      <c r="A3708" t="s">
        <v>3695</v>
      </c>
      <c r="B3708">
        <v>287</v>
      </c>
      <c r="C3708" s="1">
        <f t="shared" si="115"/>
        <v>1.4599065853493224E-3</v>
      </c>
      <c r="D3708" s="1">
        <f t="shared" si="114"/>
        <v>0.99854009341465066</v>
      </c>
    </row>
    <row r="3709" spans="1:4">
      <c r="A3709" t="s">
        <v>3696</v>
      </c>
      <c r="B3709">
        <v>287</v>
      </c>
      <c r="C3709" s="1">
        <f t="shared" si="115"/>
        <v>1.4606603498250803E-3</v>
      </c>
      <c r="D3709" s="1">
        <f t="shared" si="114"/>
        <v>0.99853933965017494</v>
      </c>
    </row>
    <row r="3710" spans="1:4">
      <c r="A3710" t="s">
        <v>3697</v>
      </c>
      <c r="B3710">
        <v>287</v>
      </c>
      <c r="C3710" s="1">
        <f t="shared" si="115"/>
        <v>1.4614141143008382E-3</v>
      </c>
      <c r="D3710" s="1">
        <f t="shared" si="114"/>
        <v>0.99853858588569921</v>
      </c>
    </row>
    <row r="3711" spans="1:4">
      <c r="A3711" t="s">
        <v>3698</v>
      </c>
      <c r="B3711">
        <v>287</v>
      </c>
      <c r="C3711" s="1">
        <f t="shared" si="115"/>
        <v>1.4621678787765961E-3</v>
      </c>
      <c r="D3711" s="1">
        <f t="shared" si="114"/>
        <v>0.99853783212122338</v>
      </c>
    </row>
    <row r="3712" spans="1:4">
      <c r="A3712" t="s">
        <v>3699</v>
      </c>
      <c r="B3712">
        <v>287</v>
      </c>
      <c r="C3712" s="1">
        <f t="shared" si="115"/>
        <v>1.462921643252354E-3</v>
      </c>
      <c r="D3712" s="1">
        <f t="shared" si="114"/>
        <v>0.99853707835674765</v>
      </c>
    </row>
    <row r="3713" spans="1:4">
      <c r="A3713" t="s">
        <v>3700</v>
      </c>
      <c r="B3713">
        <v>287</v>
      </c>
      <c r="C3713" s="1">
        <f t="shared" si="115"/>
        <v>1.4636754077281119E-3</v>
      </c>
      <c r="D3713" s="1">
        <f t="shared" si="114"/>
        <v>0.99853632459227193</v>
      </c>
    </row>
    <row r="3714" spans="1:4">
      <c r="A3714" t="s">
        <v>3701</v>
      </c>
      <c r="B3714">
        <v>288</v>
      </c>
      <c r="C3714" s="1">
        <f t="shared" si="115"/>
        <v>1.4644317985609281E-3</v>
      </c>
      <c r="D3714" s="1">
        <f t="shared" si="114"/>
        <v>0.99853556820143907</v>
      </c>
    </row>
    <row r="3715" spans="1:4">
      <c r="A3715" t="s">
        <v>3702</v>
      </c>
      <c r="B3715">
        <v>288</v>
      </c>
      <c r="C3715" s="1">
        <f t="shared" si="115"/>
        <v>1.4651881893937443E-3</v>
      </c>
      <c r="D3715" s="1">
        <f t="shared" ref="D3715:D3778" si="116">1-C3715</f>
        <v>0.99853481181060622</v>
      </c>
    </row>
    <row r="3716" spans="1:4">
      <c r="A3716" t="s">
        <v>3703</v>
      </c>
      <c r="B3716">
        <v>288</v>
      </c>
      <c r="C3716" s="1">
        <f t="shared" ref="C3716:C3779" si="117">(B3716/380755540)+C3715</f>
        <v>1.4659445802265604E-3</v>
      </c>
      <c r="D3716" s="1">
        <f t="shared" si="116"/>
        <v>0.99853405541977347</v>
      </c>
    </row>
    <row r="3717" spans="1:4">
      <c r="A3717" t="s">
        <v>3704</v>
      </c>
      <c r="B3717">
        <v>288</v>
      </c>
      <c r="C3717" s="1">
        <f t="shared" si="117"/>
        <v>1.4667009710593766E-3</v>
      </c>
      <c r="D3717" s="1">
        <f t="shared" si="116"/>
        <v>0.99853329902894061</v>
      </c>
    </row>
    <row r="3718" spans="1:4">
      <c r="A3718" t="s">
        <v>3705</v>
      </c>
      <c r="B3718">
        <v>288</v>
      </c>
      <c r="C3718" s="1">
        <f t="shared" si="117"/>
        <v>1.4674573618921928E-3</v>
      </c>
      <c r="D3718" s="1">
        <f t="shared" si="116"/>
        <v>0.99853254263810776</v>
      </c>
    </row>
    <row r="3719" spans="1:4">
      <c r="A3719" t="s">
        <v>3706</v>
      </c>
      <c r="B3719">
        <v>288</v>
      </c>
      <c r="C3719" s="1">
        <f t="shared" si="117"/>
        <v>1.468213752725009E-3</v>
      </c>
      <c r="D3719" s="1">
        <f t="shared" si="116"/>
        <v>0.99853178624727501</v>
      </c>
    </row>
    <row r="3720" spans="1:4">
      <c r="A3720" t="s">
        <v>3707</v>
      </c>
      <c r="B3720">
        <v>288</v>
      </c>
      <c r="C3720" s="1">
        <f t="shared" si="117"/>
        <v>1.4689701435578251E-3</v>
      </c>
      <c r="D3720" s="1">
        <f t="shared" si="116"/>
        <v>0.99853102985644215</v>
      </c>
    </row>
    <row r="3721" spans="1:4">
      <c r="A3721" t="s">
        <v>3708</v>
      </c>
      <c r="B3721">
        <v>288</v>
      </c>
      <c r="C3721" s="1">
        <f t="shared" si="117"/>
        <v>1.4697265343906413E-3</v>
      </c>
      <c r="D3721" s="1">
        <f t="shared" si="116"/>
        <v>0.99853027346560941</v>
      </c>
    </row>
    <row r="3722" spans="1:4">
      <c r="A3722" t="s">
        <v>3709</v>
      </c>
      <c r="B3722">
        <v>288</v>
      </c>
      <c r="C3722" s="1">
        <f t="shared" si="117"/>
        <v>1.4704829252234575E-3</v>
      </c>
      <c r="D3722" s="1">
        <f t="shared" si="116"/>
        <v>0.99852951707477655</v>
      </c>
    </row>
    <row r="3723" spans="1:4">
      <c r="A3723" t="s">
        <v>3710</v>
      </c>
      <c r="B3723">
        <v>288</v>
      </c>
      <c r="C3723" s="1">
        <f t="shared" si="117"/>
        <v>1.4712393160562737E-3</v>
      </c>
      <c r="D3723" s="1">
        <f t="shared" si="116"/>
        <v>0.99852876068394369</v>
      </c>
    </row>
    <row r="3724" spans="1:4">
      <c r="A3724" t="s">
        <v>3711</v>
      </c>
      <c r="B3724">
        <v>288</v>
      </c>
      <c r="C3724" s="1">
        <f t="shared" si="117"/>
        <v>1.4719957068890898E-3</v>
      </c>
      <c r="D3724" s="1">
        <f t="shared" si="116"/>
        <v>0.99852800429311095</v>
      </c>
    </row>
    <row r="3725" spans="1:4">
      <c r="A3725" t="s">
        <v>3712</v>
      </c>
      <c r="B3725">
        <v>288</v>
      </c>
      <c r="C3725" s="1">
        <f t="shared" si="117"/>
        <v>1.472752097721906E-3</v>
      </c>
      <c r="D3725" s="1">
        <f t="shared" si="116"/>
        <v>0.99852724790227809</v>
      </c>
    </row>
    <row r="3726" spans="1:4">
      <c r="A3726" t="s">
        <v>3713</v>
      </c>
      <c r="B3726">
        <v>288</v>
      </c>
      <c r="C3726" s="1">
        <f t="shared" si="117"/>
        <v>1.4735084885547222E-3</v>
      </c>
      <c r="D3726" s="1">
        <f t="shared" si="116"/>
        <v>0.99852649151144524</v>
      </c>
    </row>
    <row r="3727" spans="1:4">
      <c r="A3727" t="s">
        <v>3714</v>
      </c>
      <c r="B3727">
        <v>288</v>
      </c>
      <c r="C3727" s="1">
        <f t="shared" si="117"/>
        <v>1.4742648793875384E-3</v>
      </c>
      <c r="D3727" s="1">
        <f t="shared" si="116"/>
        <v>0.99852573512061249</v>
      </c>
    </row>
    <row r="3728" spans="1:4">
      <c r="A3728" t="s">
        <v>3715</v>
      </c>
      <c r="B3728">
        <v>289</v>
      </c>
      <c r="C3728" s="1">
        <f t="shared" si="117"/>
        <v>1.475023896577413E-3</v>
      </c>
      <c r="D3728" s="1">
        <f t="shared" si="116"/>
        <v>0.99852497610342261</v>
      </c>
    </row>
    <row r="3729" spans="1:4">
      <c r="A3729" t="s">
        <v>3716</v>
      </c>
      <c r="B3729">
        <v>289</v>
      </c>
      <c r="C3729" s="1">
        <f t="shared" si="117"/>
        <v>1.4757829137672877E-3</v>
      </c>
      <c r="D3729" s="1">
        <f t="shared" si="116"/>
        <v>0.99852421708623273</v>
      </c>
    </row>
    <row r="3730" spans="1:4">
      <c r="A3730" t="s">
        <v>3717</v>
      </c>
      <c r="B3730">
        <v>289</v>
      </c>
      <c r="C3730" s="1">
        <f t="shared" si="117"/>
        <v>1.4765419309571623E-3</v>
      </c>
      <c r="D3730" s="1">
        <f t="shared" si="116"/>
        <v>0.99852345806904286</v>
      </c>
    </row>
    <row r="3731" spans="1:4">
      <c r="A3731" t="s">
        <v>3718</v>
      </c>
      <c r="B3731">
        <v>289</v>
      </c>
      <c r="C3731" s="1">
        <f t="shared" si="117"/>
        <v>1.477300948147037E-3</v>
      </c>
      <c r="D3731" s="1">
        <f t="shared" si="116"/>
        <v>0.99852269905185298</v>
      </c>
    </row>
    <row r="3732" spans="1:4">
      <c r="A3732" t="s">
        <v>3719</v>
      </c>
      <c r="B3732">
        <v>290</v>
      </c>
      <c r="C3732" s="1">
        <f t="shared" si="117"/>
        <v>1.4780625916939699E-3</v>
      </c>
      <c r="D3732" s="1">
        <f t="shared" si="116"/>
        <v>0.99852193740830608</v>
      </c>
    </row>
    <row r="3733" spans="1:4">
      <c r="A3733" t="s">
        <v>3720</v>
      </c>
      <c r="B3733">
        <v>290</v>
      </c>
      <c r="C3733" s="1">
        <f t="shared" si="117"/>
        <v>1.4788242352409028E-3</v>
      </c>
      <c r="D3733" s="1">
        <f t="shared" si="116"/>
        <v>0.99852117576475907</v>
      </c>
    </row>
    <row r="3734" spans="1:4">
      <c r="A3734" t="s">
        <v>3721</v>
      </c>
      <c r="B3734">
        <v>290</v>
      </c>
      <c r="C3734" s="1">
        <f t="shared" si="117"/>
        <v>1.4795858787878357E-3</v>
      </c>
      <c r="D3734" s="1">
        <f t="shared" si="116"/>
        <v>0.99852041412121217</v>
      </c>
    </row>
    <row r="3735" spans="1:4">
      <c r="A3735" t="s">
        <v>3722</v>
      </c>
      <c r="B3735">
        <v>290</v>
      </c>
      <c r="C3735" s="1">
        <f t="shared" si="117"/>
        <v>1.4803475223347687E-3</v>
      </c>
      <c r="D3735" s="1">
        <f t="shared" si="116"/>
        <v>0.99851965247766528</v>
      </c>
    </row>
    <row r="3736" spans="1:4">
      <c r="A3736" t="s">
        <v>3723</v>
      </c>
      <c r="B3736">
        <v>290</v>
      </c>
      <c r="C3736" s="1">
        <f t="shared" si="117"/>
        <v>1.4811091658817016E-3</v>
      </c>
      <c r="D3736" s="1">
        <f t="shared" si="116"/>
        <v>0.99851889083411827</v>
      </c>
    </row>
    <row r="3737" spans="1:4">
      <c r="A3737" t="s">
        <v>3724</v>
      </c>
      <c r="B3737">
        <v>291</v>
      </c>
      <c r="C3737" s="1">
        <f t="shared" si="117"/>
        <v>1.481873435785693E-3</v>
      </c>
      <c r="D3737" s="1">
        <f t="shared" si="116"/>
        <v>0.99851812656421435</v>
      </c>
    </row>
    <row r="3738" spans="1:4">
      <c r="A3738" t="s">
        <v>3725</v>
      </c>
      <c r="B3738">
        <v>291</v>
      </c>
      <c r="C3738" s="1">
        <f t="shared" si="117"/>
        <v>1.4826377056896844E-3</v>
      </c>
      <c r="D3738" s="1">
        <f t="shared" si="116"/>
        <v>0.99851736229431032</v>
      </c>
    </row>
    <row r="3739" spans="1:4">
      <c r="A3739" t="s">
        <v>3726</v>
      </c>
      <c r="B3739">
        <v>291</v>
      </c>
      <c r="C3739" s="1">
        <f t="shared" si="117"/>
        <v>1.4834019755936758E-3</v>
      </c>
      <c r="D3739" s="1">
        <f t="shared" si="116"/>
        <v>0.99851659802440629</v>
      </c>
    </row>
    <row r="3740" spans="1:4">
      <c r="A3740" t="s">
        <v>3727</v>
      </c>
      <c r="B3740">
        <v>291</v>
      </c>
      <c r="C3740" s="1">
        <f t="shared" si="117"/>
        <v>1.4841662454976672E-3</v>
      </c>
      <c r="D3740" s="1">
        <f t="shared" si="116"/>
        <v>0.99851583375450237</v>
      </c>
    </row>
    <row r="3741" spans="1:4">
      <c r="A3741" t="s">
        <v>3728</v>
      </c>
      <c r="B3741">
        <v>292</v>
      </c>
      <c r="C3741" s="1">
        <f t="shared" si="117"/>
        <v>1.4849331417587171E-3</v>
      </c>
      <c r="D3741" s="1">
        <f t="shared" si="116"/>
        <v>0.99851506685824132</v>
      </c>
    </row>
    <row r="3742" spans="1:4">
      <c r="A3742" t="s">
        <v>3729</v>
      </c>
      <c r="B3742">
        <v>292</v>
      </c>
      <c r="C3742" s="1">
        <f t="shared" si="117"/>
        <v>1.485700038019767E-3</v>
      </c>
      <c r="D3742" s="1">
        <f t="shared" si="116"/>
        <v>0.99851429996198027</v>
      </c>
    </row>
    <row r="3743" spans="1:4">
      <c r="A3743" t="s">
        <v>3730</v>
      </c>
      <c r="B3743">
        <v>292</v>
      </c>
      <c r="C3743" s="1">
        <f t="shared" si="117"/>
        <v>1.4864669342808169E-3</v>
      </c>
      <c r="D3743" s="1">
        <f t="shared" si="116"/>
        <v>0.99851353306571922</v>
      </c>
    </row>
    <row r="3744" spans="1:4">
      <c r="A3744" t="s">
        <v>3731</v>
      </c>
      <c r="B3744">
        <v>292</v>
      </c>
      <c r="C3744" s="1">
        <f t="shared" si="117"/>
        <v>1.4872338305418667E-3</v>
      </c>
      <c r="D3744" s="1">
        <f t="shared" si="116"/>
        <v>0.99851276616945817</v>
      </c>
    </row>
    <row r="3745" spans="1:4">
      <c r="A3745" t="s">
        <v>3732</v>
      </c>
      <c r="B3745">
        <v>292</v>
      </c>
      <c r="C3745" s="1">
        <f t="shared" si="117"/>
        <v>1.4880007268029166E-3</v>
      </c>
      <c r="D3745" s="1">
        <f t="shared" si="116"/>
        <v>0.99851199927319712</v>
      </c>
    </row>
    <row r="3746" spans="1:4">
      <c r="A3746" t="s">
        <v>3733</v>
      </c>
      <c r="B3746">
        <v>292</v>
      </c>
      <c r="C3746" s="1">
        <f t="shared" si="117"/>
        <v>1.4887676230639665E-3</v>
      </c>
      <c r="D3746" s="1">
        <f t="shared" si="116"/>
        <v>0.99851123237693606</v>
      </c>
    </row>
    <row r="3747" spans="1:4">
      <c r="A3747" t="s">
        <v>3734</v>
      </c>
      <c r="B3747">
        <v>292</v>
      </c>
      <c r="C3747" s="1">
        <f t="shared" si="117"/>
        <v>1.4895345193250164E-3</v>
      </c>
      <c r="D3747" s="1">
        <f t="shared" si="116"/>
        <v>0.99851046548067501</v>
      </c>
    </row>
    <row r="3748" spans="1:4">
      <c r="A3748" t="s">
        <v>3735</v>
      </c>
      <c r="B3748">
        <v>292</v>
      </c>
      <c r="C3748" s="1">
        <f t="shared" si="117"/>
        <v>1.4903014155860663E-3</v>
      </c>
      <c r="D3748" s="1">
        <f t="shared" si="116"/>
        <v>0.99850969858441396</v>
      </c>
    </row>
    <row r="3749" spans="1:4">
      <c r="A3749" t="s">
        <v>3736</v>
      </c>
      <c r="B3749">
        <v>293</v>
      </c>
      <c r="C3749" s="1">
        <f t="shared" si="117"/>
        <v>1.4910709382041744E-3</v>
      </c>
      <c r="D3749" s="1">
        <f t="shared" si="116"/>
        <v>0.99850892906179578</v>
      </c>
    </row>
    <row r="3750" spans="1:4">
      <c r="A3750" t="s">
        <v>3737</v>
      </c>
      <c r="B3750">
        <v>293</v>
      </c>
      <c r="C3750" s="1">
        <f t="shared" si="117"/>
        <v>1.4918404608222826E-3</v>
      </c>
      <c r="D3750" s="1">
        <f t="shared" si="116"/>
        <v>0.99850815953917771</v>
      </c>
    </row>
    <row r="3751" spans="1:4">
      <c r="A3751" t="s">
        <v>3738</v>
      </c>
      <c r="B3751">
        <v>293</v>
      </c>
      <c r="C3751" s="1">
        <f t="shared" si="117"/>
        <v>1.4926099834403907E-3</v>
      </c>
      <c r="D3751" s="1">
        <f t="shared" si="116"/>
        <v>0.99850739001655964</v>
      </c>
    </row>
    <row r="3752" spans="1:4">
      <c r="A3752" t="s">
        <v>3739</v>
      </c>
      <c r="B3752">
        <v>293</v>
      </c>
      <c r="C3752" s="1">
        <f t="shared" si="117"/>
        <v>1.4933795060584989E-3</v>
      </c>
      <c r="D3752" s="1">
        <f t="shared" si="116"/>
        <v>0.99850662049394145</v>
      </c>
    </row>
    <row r="3753" spans="1:4">
      <c r="A3753" t="s">
        <v>3740</v>
      </c>
      <c r="B3753">
        <v>293</v>
      </c>
      <c r="C3753" s="1">
        <f t="shared" si="117"/>
        <v>1.4941490286766071E-3</v>
      </c>
      <c r="D3753" s="1">
        <f t="shared" si="116"/>
        <v>0.99850585097132338</v>
      </c>
    </row>
    <row r="3754" spans="1:4">
      <c r="A3754" t="s">
        <v>3741</v>
      </c>
      <c r="B3754">
        <v>293</v>
      </c>
      <c r="C3754" s="1">
        <f t="shared" si="117"/>
        <v>1.4949185512947152E-3</v>
      </c>
      <c r="D3754" s="1">
        <f t="shared" si="116"/>
        <v>0.99850508144870531</v>
      </c>
    </row>
    <row r="3755" spans="1:4">
      <c r="A3755" t="s">
        <v>3742</v>
      </c>
      <c r="B3755">
        <v>293</v>
      </c>
      <c r="C3755" s="1">
        <f t="shared" si="117"/>
        <v>1.4956880739128234E-3</v>
      </c>
      <c r="D3755" s="1">
        <f t="shared" si="116"/>
        <v>0.99850431192608713</v>
      </c>
    </row>
    <row r="3756" spans="1:4">
      <c r="A3756" t="s">
        <v>3743</v>
      </c>
      <c r="B3756">
        <v>293</v>
      </c>
      <c r="C3756" s="1">
        <f t="shared" si="117"/>
        <v>1.4964575965309315E-3</v>
      </c>
      <c r="D3756" s="1">
        <f t="shared" si="116"/>
        <v>0.99850354240346906</v>
      </c>
    </row>
    <row r="3757" spans="1:4">
      <c r="A3757" t="s">
        <v>3744</v>
      </c>
      <c r="B3757">
        <v>293</v>
      </c>
      <c r="C3757" s="1">
        <f t="shared" si="117"/>
        <v>1.4972271191490397E-3</v>
      </c>
      <c r="D3757" s="1">
        <f t="shared" si="116"/>
        <v>0.99850277288085099</v>
      </c>
    </row>
    <row r="3758" spans="1:4">
      <c r="A3758" t="s">
        <v>3745</v>
      </c>
      <c r="B3758">
        <v>293</v>
      </c>
      <c r="C3758" s="1">
        <f t="shared" si="117"/>
        <v>1.4979966417671478E-3</v>
      </c>
      <c r="D3758" s="1">
        <f t="shared" si="116"/>
        <v>0.9985020033582328</v>
      </c>
    </row>
    <row r="3759" spans="1:4">
      <c r="A3759" t="s">
        <v>3746</v>
      </c>
      <c r="B3759">
        <v>293</v>
      </c>
      <c r="C3759" s="1">
        <f t="shared" si="117"/>
        <v>1.498766164385256E-3</v>
      </c>
      <c r="D3759" s="1">
        <f t="shared" si="116"/>
        <v>0.99850123383561473</v>
      </c>
    </row>
    <row r="3760" spans="1:4">
      <c r="A3760" t="s">
        <v>3747</v>
      </c>
      <c r="B3760">
        <v>293</v>
      </c>
      <c r="C3760" s="1">
        <f t="shared" si="117"/>
        <v>1.4995356870033641E-3</v>
      </c>
      <c r="D3760" s="1">
        <f t="shared" si="116"/>
        <v>0.99850046431299666</v>
      </c>
    </row>
    <row r="3761" spans="1:4">
      <c r="A3761" t="s">
        <v>3748</v>
      </c>
      <c r="B3761">
        <v>293</v>
      </c>
      <c r="C3761" s="1">
        <f t="shared" si="117"/>
        <v>1.5003052096214723E-3</v>
      </c>
      <c r="D3761" s="1">
        <f t="shared" si="116"/>
        <v>0.99849969479037848</v>
      </c>
    </row>
    <row r="3762" spans="1:4">
      <c r="A3762" t="s">
        <v>3749</v>
      </c>
      <c r="B3762">
        <v>293</v>
      </c>
      <c r="C3762" s="1">
        <f t="shared" si="117"/>
        <v>1.5010747322395804E-3</v>
      </c>
      <c r="D3762" s="1">
        <f t="shared" si="116"/>
        <v>0.99849892526776041</v>
      </c>
    </row>
    <row r="3763" spans="1:4">
      <c r="A3763" t="s">
        <v>3750</v>
      </c>
      <c r="B3763">
        <v>293</v>
      </c>
      <c r="C3763" s="1">
        <f t="shared" si="117"/>
        <v>1.5018442548576886E-3</v>
      </c>
      <c r="D3763" s="1">
        <f t="shared" si="116"/>
        <v>0.99849815574514234</v>
      </c>
    </row>
    <row r="3764" spans="1:4">
      <c r="A3764" t="s">
        <v>3751</v>
      </c>
      <c r="B3764">
        <v>293</v>
      </c>
      <c r="C3764" s="1">
        <f t="shared" si="117"/>
        <v>1.5026137774757967E-3</v>
      </c>
      <c r="D3764" s="1">
        <f t="shared" si="116"/>
        <v>0.99849738622252415</v>
      </c>
    </row>
    <row r="3765" spans="1:4">
      <c r="A3765" t="s">
        <v>3752</v>
      </c>
      <c r="B3765">
        <v>294</v>
      </c>
      <c r="C3765" s="1">
        <f t="shared" si="117"/>
        <v>1.5033859264509633E-3</v>
      </c>
      <c r="D3765" s="1">
        <f t="shared" si="116"/>
        <v>0.99849661407354906</v>
      </c>
    </row>
    <row r="3766" spans="1:4">
      <c r="A3766" t="s">
        <v>3753</v>
      </c>
      <c r="B3766">
        <v>294</v>
      </c>
      <c r="C3766" s="1">
        <f t="shared" si="117"/>
        <v>1.50415807542613E-3</v>
      </c>
      <c r="D3766" s="1">
        <f t="shared" si="116"/>
        <v>0.99849584192457386</v>
      </c>
    </row>
    <row r="3767" spans="1:4">
      <c r="A3767" t="s">
        <v>3754</v>
      </c>
      <c r="B3767">
        <v>294</v>
      </c>
      <c r="C3767" s="1">
        <f t="shared" si="117"/>
        <v>1.5049302244012966E-3</v>
      </c>
      <c r="D3767" s="1">
        <f t="shared" si="116"/>
        <v>0.99849506977559865</v>
      </c>
    </row>
    <row r="3768" spans="1:4">
      <c r="A3768" t="s">
        <v>3755</v>
      </c>
      <c r="B3768">
        <v>294</v>
      </c>
      <c r="C3768" s="1">
        <f t="shared" si="117"/>
        <v>1.5057023733764632E-3</v>
      </c>
      <c r="D3768" s="1">
        <f t="shared" si="116"/>
        <v>0.99849429762662356</v>
      </c>
    </row>
    <row r="3769" spans="1:4">
      <c r="A3769" t="s">
        <v>3756</v>
      </c>
      <c r="B3769">
        <v>294</v>
      </c>
      <c r="C3769" s="1">
        <f t="shared" si="117"/>
        <v>1.5064745223516299E-3</v>
      </c>
      <c r="D3769" s="1">
        <f t="shared" si="116"/>
        <v>0.99849352547764836</v>
      </c>
    </row>
    <row r="3770" spans="1:4">
      <c r="A3770" t="s">
        <v>3757</v>
      </c>
      <c r="B3770">
        <v>294</v>
      </c>
      <c r="C3770" s="1">
        <f t="shared" si="117"/>
        <v>1.5072466713267965E-3</v>
      </c>
      <c r="D3770" s="1">
        <f t="shared" si="116"/>
        <v>0.99849275332867315</v>
      </c>
    </row>
    <row r="3771" spans="1:4">
      <c r="A3771" t="s">
        <v>3758</v>
      </c>
      <c r="B3771">
        <v>294</v>
      </c>
      <c r="C3771" s="1">
        <f t="shared" si="117"/>
        <v>1.5080188203019632E-3</v>
      </c>
      <c r="D3771" s="1">
        <f t="shared" si="116"/>
        <v>0.99849198117969806</v>
      </c>
    </row>
    <row r="3772" spans="1:4">
      <c r="A3772" t="s">
        <v>3759</v>
      </c>
      <c r="B3772">
        <v>294</v>
      </c>
      <c r="C3772" s="1">
        <f t="shared" si="117"/>
        <v>1.5087909692771298E-3</v>
      </c>
      <c r="D3772" s="1">
        <f t="shared" si="116"/>
        <v>0.99849120903072286</v>
      </c>
    </row>
    <row r="3773" spans="1:4">
      <c r="A3773" t="s">
        <v>3760</v>
      </c>
      <c r="B3773">
        <v>294</v>
      </c>
      <c r="C3773" s="1">
        <f t="shared" si="117"/>
        <v>1.5095631182522964E-3</v>
      </c>
      <c r="D3773" s="1">
        <f t="shared" si="116"/>
        <v>0.99849043688174766</v>
      </c>
    </row>
    <row r="3774" spans="1:4">
      <c r="A3774" t="s">
        <v>3761</v>
      </c>
      <c r="B3774">
        <v>294</v>
      </c>
      <c r="C3774" s="1">
        <f t="shared" si="117"/>
        <v>1.5103352672274631E-3</v>
      </c>
      <c r="D3774" s="1">
        <f t="shared" si="116"/>
        <v>0.99848966473277256</v>
      </c>
    </row>
    <row r="3775" spans="1:4">
      <c r="A3775" t="s">
        <v>3762</v>
      </c>
      <c r="B3775">
        <v>294</v>
      </c>
      <c r="C3775" s="1">
        <f t="shared" si="117"/>
        <v>1.5111074162026297E-3</v>
      </c>
      <c r="D3775" s="1">
        <f t="shared" si="116"/>
        <v>0.99848889258379736</v>
      </c>
    </row>
    <row r="3776" spans="1:4">
      <c r="A3776" t="s">
        <v>3763</v>
      </c>
      <c r="B3776">
        <v>294</v>
      </c>
      <c r="C3776" s="1">
        <f t="shared" si="117"/>
        <v>1.5118795651777963E-3</v>
      </c>
      <c r="D3776" s="1">
        <f t="shared" si="116"/>
        <v>0.99848812043482216</v>
      </c>
    </row>
    <row r="3777" spans="1:4">
      <c r="A3777" t="s">
        <v>3764</v>
      </c>
      <c r="B3777">
        <v>294</v>
      </c>
      <c r="C3777" s="1">
        <f t="shared" si="117"/>
        <v>1.512651714152963E-3</v>
      </c>
      <c r="D3777" s="1">
        <f t="shared" si="116"/>
        <v>0.99848734828584707</v>
      </c>
    </row>
    <row r="3778" spans="1:4">
      <c r="A3778" t="s">
        <v>3765</v>
      </c>
      <c r="B3778">
        <v>294</v>
      </c>
      <c r="C3778" s="1">
        <f t="shared" si="117"/>
        <v>1.5134238631281296E-3</v>
      </c>
      <c r="D3778" s="1">
        <f t="shared" si="116"/>
        <v>0.99848657613687186</v>
      </c>
    </row>
    <row r="3779" spans="1:4">
      <c r="A3779" t="s">
        <v>3766</v>
      </c>
      <c r="B3779">
        <v>294</v>
      </c>
      <c r="C3779" s="1">
        <f t="shared" si="117"/>
        <v>1.5141960121032962E-3</v>
      </c>
      <c r="D3779" s="1">
        <f t="shared" ref="D3779:D3842" si="118">1-C3779</f>
        <v>0.99848580398789666</v>
      </c>
    </row>
    <row r="3780" spans="1:4">
      <c r="A3780" t="s">
        <v>3767</v>
      </c>
      <c r="B3780">
        <v>294</v>
      </c>
      <c r="C3780" s="1">
        <f t="shared" ref="C3780:C3843" si="119">(B3780/380755540)+C3779</f>
        <v>1.5149681610784629E-3</v>
      </c>
      <c r="D3780" s="1">
        <f t="shared" si="118"/>
        <v>0.99848503183892157</v>
      </c>
    </row>
    <row r="3781" spans="1:4">
      <c r="A3781" t="s">
        <v>3768</v>
      </c>
      <c r="B3781">
        <v>295</v>
      </c>
      <c r="C3781" s="1">
        <f t="shared" si="119"/>
        <v>1.5157429364106878E-3</v>
      </c>
      <c r="D3781" s="1">
        <f t="shared" si="118"/>
        <v>0.99848425706358934</v>
      </c>
    </row>
    <row r="3782" spans="1:4">
      <c r="A3782" t="s">
        <v>3769</v>
      </c>
      <c r="B3782">
        <v>295</v>
      </c>
      <c r="C3782" s="1">
        <f t="shared" si="119"/>
        <v>1.5165177117429126E-3</v>
      </c>
      <c r="D3782" s="1">
        <f t="shared" si="118"/>
        <v>0.99848348228825712</v>
      </c>
    </row>
    <row r="3783" spans="1:4">
      <c r="A3783" t="s">
        <v>3770</v>
      </c>
      <c r="B3783">
        <v>295</v>
      </c>
      <c r="C3783" s="1">
        <f t="shared" si="119"/>
        <v>1.5172924870751375E-3</v>
      </c>
      <c r="D3783" s="1">
        <f t="shared" si="118"/>
        <v>0.99848270751292489</v>
      </c>
    </row>
    <row r="3784" spans="1:4">
      <c r="A3784" t="s">
        <v>3771</v>
      </c>
      <c r="B3784">
        <v>295</v>
      </c>
      <c r="C3784" s="1">
        <f t="shared" si="119"/>
        <v>1.5180672624073624E-3</v>
      </c>
      <c r="D3784" s="1">
        <f t="shared" si="118"/>
        <v>0.99848193273759267</v>
      </c>
    </row>
    <row r="3785" spans="1:4">
      <c r="A3785" t="s">
        <v>3772</v>
      </c>
      <c r="B3785">
        <v>295</v>
      </c>
      <c r="C3785" s="1">
        <f t="shared" si="119"/>
        <v>1.5188420377395873E-3</v>
      </c>
      <c r="D3785" s="1">
        <f t="shared" si="118"/>
        <v>0.99848115796226045</v>
      </c>
    </row>
    <row r="3786" spans="1:4">
      <c r="A3786" t="s">
        <v>3773</v>
      </c>
      <c r="B3786">
        <v>295</v>
      </c>
      <c r="C3786" s="1">
        <f t="shared" si="119"/>
        <v>1.5196168130718122E-3</v>
      </c>
      <c r="D3786" s="1">
        <f t="shared" si="118"/>
        <v>0.99848038318692822</v>
      </c>
    </row>
    <row r="3787" spans="1:4">
      <c r="A3787" t="s">
        <v>3774</v>
      </c>
      <c r="B3787">
        <v>295</v>
      </c>
      <c r="C3787" s="1">
        <f t="shared" si="119"/>
        <v>1.5203915884040371E-3</v>
      </c>
      <c r="D3787" s="1">
        <f t="shared" si="118"/>
        <v>0.998479608411596</v>
      </c>
    </row>
    <row r="3788" spans="1:4">
      <c r="A3788" t="s">
        <v>3775</v>
      </c>
      <c r="B3788">
        <v>295</v>
      </c>
      <c r="C3788" s="1">
        <f t="shared" si="119"/>
        <v>1.521166363736262E-3</v>
      </c>
      <c r="D3788" s="1">
        <f t="shared" si="118"/>
        <v>0.99847883363626377</v>
      </c>
    </row>
    <row r="3789" spans="1:4">
      <c r="A3789" t="s">
        <v>3776</v>
      </c>
      <c r="B3789">
        <v>295</v>
      </c>
      <c r="C3789" s="1">
        <f t="shared" si="119"/>
        <v>1.5219411390684869E-3</v>
      </c>
      <c r="D3789" s="1">
        <f t="shared" si="118"/>
        <v>0.99847805886093155</v>
      </c>
    </row>
    <row r="3790" spans="1:4">
      <c r="A3790" t="s">
        <v>3777</v>
      </c>
      <c r="B3790">
        <v>295</v>
      </c>
      <c r="C3790" s="1">
        <f t="shared" si="119"/>
        <v>1.5227159144007118E-3</v>
      </c>
      <c r="D3790" s="1">
        <f t="shared" si="118"/>
        <v>0.99847728408559933</v>
      </c>
    </row>
    <row r="3791" spans="1:4">
      <c r="A3791" t="s">
        <v>3778</v>
      </c>
      <c r="B3791">
        <v>296</v>
      </c>
      <c r="C3791" s="1">
        <f t="shared" si="119"/>
        <v>1.5234933160899952E-3</v>
      </c>
      <c r="D3791" s="1">
        <f t="shared" si="118"/>
        <v>0.99847650668390997</v>
      </c>
    </row>
    <row r="3792" spans="1:4">
      <c r="A3792" t="s">
        <v>3779</v>
      </c>
      <c r="B3792">
        <v>296</v>
      </c>
      <c r="C3792" s="1">
        <f t="shared" si="119"/>
        <v>1.5242707177792786E-3</v>
      </c>
      <c r="D3792" s="1">
        <f t="shared" si="118"/>
        <v>0.99847572928222073</v>
      </c>
    </row>
    <row r="3793" spans="1:4">
      <c r="A3793" t="s">
        <v>3780</v>
      </c>
      <c r="B3793">
        <v>296</v>
      </c>
      <c r="C3793" s="1">
        <f t="shared" si="119"/>
        <v>1.525048119468562E-3</v>
      </c>
      <c r="D3793" s="1">
        <f t="shared" si="118"/>
        <v>0.99847495188053148</v>
      </c>
    </row>
    <row r="3794" spans="1:4">
      <c r="A3794" t="s">
        <v>3781</v>
      </c>
      <c r="B3794">
        <v>296</v>
      </c>
      <c r="C3794" s="1">
        <f t="shared" si="119"/>
        <v>1.5258255211578454E-3</v>
      </c>
      <c r="D3794" s="1">
        <f t="shared" si="118"/>
        <v>0.99847417447884212</v>
      </c>
    </row>
    <row r="3795" spans="1:4">
      <c r="A3795" t="s">
        <v>3782</v>
      </c>
      <c r="B3795">
        <v>296</v>
      </c>
      <c r="C3795" s="1">
        <f t="shared" si="119"/>
        <v>1.5266029228471287E-3</v>
      </c>
      <c r="D3795" s="1">
        <f t="shared" si="118"/>
        <v>0.99847339707715288</v>
      </c>
    </row>
    <row r="3796" spans="1:4">
      <c r="A3796" t="s">
        <v>3783</v>
      </c>
      <c r="B3796">
        <v>296</v>
      </c>
      <c r="C3796" s="1">
        <f t="shared" si="119"/>
        <v>1.5273803245364121E-3</v>
      </c>
      <c r="D3796" s="1">
        <f t="shared" si="118"/>
        <v>0.99847261967546364</v>
      </c>
    </row>
    <row r="3797" spans="1:4">
      <c r="A3797" t="s">
        <v>3784</v>
      </c>
      <c r="B3797">
        <v>296</v>
      </c>
      <c r="C3797" s="1">
        <f t="shared" si="119"/>
        <v>1.5281577262256955E-3</v>
      </c>
      <c r="D3797" s="1">
        <f t="shared" si="118"/>
        <v>0.99847184227377428</v>
      </c>
    </row>
    <row r="3798" spans="1:4">
      <c r="A3798" t="s">
        <v>3785</v>
      </c>
      <c r="B3798">
        <v>296</v>
      </c>
      <c r="C3798" s="1">
        <f t="shared" si="119"/>
        <v>1.5289351279149789E-3</v>
      </c>
      <c r="D3798" s="1">
        <f t="shared" si="118"/>
        <v>0.99847106487208503</v>
      </c>
    </row>
    <row r="3799" spans="1:4">
      <c r="A3799" t="s">
        <v>3786</v>
      </c>
      <c r="B3799">
        <v>296</v>
      </c>
      <c r="C3799" s="1">
        <f t="shared" si="119"/>
        <v>1.5297125296042623E-3</v>
      </c>
      <c r="D3799" s="1">
        <f t="shared" si="118"/>
        <v>0.99847028747039579</v>
      </c>
    </row>
    <row r="3800" spans="1:4">
      <c r="A3800" t="s">
        <v>3787</v>
      </c>
      <c r="B3800">
        <v>296</v>
      </c>
      <c r="C3800" s="1">
        <f t="shared" si="119"/>
        <v>1.5304899312935456E-3</v>
      </c>
      <c r="D3800" s="1">
        <f t="shared" si="118"/>
        <v>0.99846951006870643</v>
      </c>
    </row>
    <row r="3801" spans="1:4">
      <c r="A3801" t="s">
        <v>3788</v>
      </c>
      <c r="B3801">
        <v>296</v>
      </c>
      <c r="C3801" s="1">
        <f t="shared" si="119"/>
        <v>1.531267332982829E-3</v>
      </c>
      <c r="D3801" s="1">
        <f t="shared" si="118"/>
        <v>0.99846873266701719</v>
      </c>
    </row>
    <row r="3802" spans="1:4">
      <c r="A3802" t="s">
        <v>3789</v>
      </c>
      <c r="B3802">
        <v>296</v>
      </c>
      <c r="C3802" s="1">
        <f t="shared" si="119"/>
        <v>1.5320447346721124E-3</v>
      </c>
      <c r="D3802" s="1">
        <f t="shared" si="118"/>
        <v>0.99846795526532783</v>
      </c>
    </row>
    <row r="3803" spans="1:4">
      <c r="A3803" t="s">
        <v>3790</v>
      </c>
      <c r="B3803">
        <v>296</v>
      </c>
      <c r="C3803" s="1">
        <f t="shared" si="119"/>
        <v>1.5328221363613958E-3</v>
      </c>
      <c r="D3803" s="1">
        <f t="shared" si="118"/>
        <v>0.99846717786363859</v>
      </c>
    </row>
    <row r="3804" spans="1:4">
      <c r="A3804" t="s">
        <v>3791</v>
      </c>
      <c r="B3804">
        <v>296</v>
      </c>
      <c r="C3804" s="1">
        <f t="shared" si="119"/>
        <v>1.5335995380506792E-3</v>
      </c>
      <c r="D3804" s="1">
        <f t="shared" si="118"/>
        <v>0.99846640046194934</v>
      </c>
    </row>
    <row r="3805" spans="1:4">
      <c r="A3805" t="s">
        <v>3792</v>
      </c>
      <c r="B3805">
        <v>296</v>
      </c>
      <c r="C3805" s="1">
        <f t="shared" si="119"/>
        <v>1.5343769397399626E-3</v>
      </c>
      <c r="D3805" s="1">
        <f t="shared" si="118"/>
        <v>0.99846562306025999</v>
      </c>
    </row>
    <row r="3806" spans="1:4">
      <c r="A3806" t="s">
        <v>3793</v>
      </c>
      <c r="B3806">
        <v>296</v>
      </c>
      <c r="C3806" s="1">
        <f t="shared" si="119"/>
        <v>1.5351543414292459E-3</v>
      </c>
      <c r="D3806" s="1">
        <f t="shared" si="118"/>
        <v>0.99846484565857074</v>
      </c>
    </row>
    <row r="3807" spans="1:4">
      <c r="A3807" t="s">
        <v>3794</v>
      </c>
      <c r="B3807">
        <v>296</v>
      </c>
      <c r="C3807" s="1">
        <f t="shared" si="119"/>
        <v>1.5359317431185293E-3</v>
      </c>
      <c r="D3807" s="1">
        <f t="shared" si="118"/>
        <v>0.9984640682568815</v>
      </c>
    </row>
    <row r="3808" spans="1:4">
      <c r="A3808" t="s">
        <v>3795</v>
      </c>
      <c r="B3808">
        <v>296</v>
      </c>
      <c r="C3808" s="1">
        <f t="shared" si="119"/>
        <v>1.5367091448078127E-3</v>
      </c>
      <c r="D3808" s="1">
        <f t="shared" si="118"/>
        <v>0.99846329085519214</v>
      </c>
    </row>
    <row r="3809" spans="1:4">
      <c r="A3809" t="s">
        <v>3796</v>
      </c>
      <c r="B3809">
        <v>297</v>
      </c>
      <c r="C3809" s="1">
        <f t="shared" si="119"/>
        <v>1.5374891728541546E-3</v>
      </c>
      <c r="D3809" s="1">
        <f t="shared" si="118"/>
        <v>0.99846251082714588</v>
      </c>
    </row>
    <row r="3810" spans="1:4">
      <c r="A3810" t="s">
        <v>3797</v>
      </c>
      <c r="B3810">
        <v>297</v>
      </c>
      <c r="C3810" s="1">
        <f t="shared" si="119"/>
        <v>1.5382692009004964E-3</v>
      </c>
      <c r="D3810" s="1">
        <f t="shared" si="118"/>
        <v>0.9984617307990995</v>
      </c>
    </row>
    <row r="3811" spans="1:4">
      <c r="A3811" t="s">
        <v>3798</v>
      </c>
      <c r="B3811">
        <v>297</v>
      </c>
      <c r="C3811" s="1">
        <f t="shared" si="119"/>
        <v>1.5390492289468383E-3</v>
      </c>
      <c r="D3811" s="1">
        <f t="shared" si="118"/>
        <v>0.99846095077105312</v>
      </c>
    </row>
    <row r="3812" spans="1:4">
      <c r="A3812" t="s">
        <v>3799</v>
      </c>
      <c r="B3812">
        <v>297</v>
      </c>
      <c r="C3812" s="1">
        <f t="shared" si="119"/>
        <v>1.5398292569931801E-3</v>
      </c>
      <c r="D3812" s="1">
        <f t="shared" si="118"/>
        <v>0.99846017074300686</v>
      </c>
    </row>
    <row r="3813" spans="1:4">
      <c r="A3813" t="s">
        <v>3800</v>
      </c>
      <c r="B3813">
        <v>297</v>
      </c>
      <c r="C3813" s="1">
        <f t="shared" si="119"/>
        <v>1.540609285039522E-3</v>
      </c>
      <c r="D3813" s="1">
        <f t="shared" si="118"/>
        <v>0.99845939071496048</v>
      </c>
    </row>
    <row r="3814" spans="1:4">
      <c r="A3814" t="s">
        <v>3801</v>
      </c>
      <c r="B3814">
        <v>297</v>
      </c>
      <c r="C3814" s="1">
        <f t="shared" si="119"/>
        <v>1.5413893130858639E-3</v>
      </c>
      <c r="D3814" s="1">
        <f t="shared" si="118"/>
        <v>0.99845861068691411</v>
      </c>
    </row>
    <row r="3815" spans="1:4">
      <c r="A3815" t="s">
        <v>3802</v>
      </c>
      <c r="B3815">
        <v>297</v>
      </c>
      <c r="C3815" s="1">
        <f t="shared" si="119"/>
        <v>1.5421693411322057E-3</v>
      </c>
      <c r="D3815" s="1">
        <f t="shared" si="118"/>
        <v>0.99845783065886784</v>
      </c>
    </row>
    <row r="3816" spans="1:4">
      <c r="A3816" t="s">
        <v>3803</v>
      </c>
      <c r="B3816">
        <v>297</v>
      </c>
      <c r="C3816" s="1">
        <f t="shared" si="119"/>
        <v>1.5429493691785476E-3</v>
      </c>
      <c r="D3816" s="1">
        <f t="shared" si="118"/>
        <v>0.99845705063082146</v>
      </c>
    </row>
    <row r="3817" spans="1:4">
      <c r="A3817" t="s">
        <v>3804</v>
      </c>
      <c r="B3817">
        <v>297</v>
      </c>
      <c r="C3817" s="1">
        <f t="shared" si="119"/>
        <v>1.5437293972248895E-3</v>
      </c>
      <c r="D3817" s="1">
        <f t="shared" si="118"/>
        <v>0.99845627060277509</v>
      </c>
    </row>
    <row r="3818" spans="1:4">
      <c r="A3818" t="s">
        <v>3805</v>
      </c>
      <c r="B3818">
        <v>297</v>
      </c>
      <c r="C3818" s="1">
        <f t="shared" si="119"/>
        <v>1.5445094252712313E-3</v>
      </c>
      <c r="D3818" s="1">
        <f t="shared" si="118"/>
        <v>0.99845549057472882</v>
      </c>
    </row>
    <row r="3819" spans="1:4">
      <c r="A3819" t="s">
        <v>3806</v>
      </c>
      <c r="B3819">
        <v>297</v>
      </c>
      <c r="C3819" s="1">
        <f t="shared" si="119"/>
        <v>1.5452894533175732E-3</v>
      </c>
      <c r="D3819" s="1">
        <f t="shared" si="118"/>
        <v>0.99845471054668244</v>
      </c>
    </row>
    <row r="3820" spans="1:4">
      <c r="A3820" t="s">
        <v>3807</v>
      </c>
      <c r="B3820">
        <v>297</v>
      </c>
      <c r="C3820" s="1">
        <f t="shared" si="119"/>
        <v>1.546069481363915E-3</v>
      </c>
      <c r="D3820" s="1">
        <f t="shared" si="118"/>
        <v>0.99845393051863607</v>
      </c>
    </row>
    <row r="3821" spans="1:4">
      <c r="A3821" t="s">
        <v>3808</v>
      </c>
      <c r="B3821">
        <v>298</v>
      </c>
      <c r="C3821" s="1">
        <f t="shared" si="119"/>
        <v>1.5468521357673152E-3</v>
      </c>
      <c r="D3821" s="1">
        <f t="shared" si="118"/>
        <v>0.99845314786423267</v>
      </c>
    </row>
    <row r="3822" spans="1:4">
      <c r="A3822" t="s">
        <v>3809</v>
      </c>
      <c r="B3822">
        <v>298</v>
      </c>
      <c r="C3822" s="1">
        <f t="shared" si="119"/>
        <v>1.5476347901707153E-3</v>
      </c>
      <c r="D3822" s="1">
        <f t="shared" si="118"/>
        <v>0.99845236520982927</v>
      </c>
    </row>
    <row r="3823" spans="1:4">
      <c r="A3823" t="s">
        <v>3810</v>
      </c>
      <c r="B3823">
        <v>298</v>
      </c>
      <c r="C3823" s="1">
        <f t="shared" si="119"/>
        <v>1.5484174445741154E-3</v>
      </c>
      <c r="D3823" s="1">
        <f t="shared" si="118"/>
        <v>0.99845158255542588</v>
      </c>
    </row>
    <row r="3824" spans="1:4">
      <c r="A3824" t="s">
        <v>3811</v>
      </c>
      <c r="B3824">
        <v>298</v>
      </c>
      <c r="C3824" s="1">
        <f t="shared" si="119"/>
        <v>1.5492000989775156E-3</v>
      </c>
      <c r="D3824" s="1">
        <f t="shared" si="118"/>
        <v>0.99845079990102248</v>
      </c>
    </row>
    <row r="3825" spans="1:4">
      <c r="A3825" t="s">
        <v>3812</v>
      </c>
      <c r="B3825">
        <v>298</v>
      </c>
      <c r="C3825" s="1">
        <f t="shared" si="119"/>
        <v>1.5499827533809157E-3</v>
      </c>
      <c r="D3825" s="1">
        <f t="shared" si="118"/>
        <v>0.99845001724661908</v>
      </c>
    </row>
    <row r="3826" spans="1:4">
      <c r="A3826" t="s">
        <v>3813</v>
      </c>
      <c r="B3826">
        <v>299</v>
      </c>
      <c r="C3826" s="1">
        <f t="shared" si="119"/>
        <v>1.5507680341413743E-3</v>
      </c>
      <c r="D3826" s="1">
        <f t="shared" si="118"/>
        <v>0.99844923196585866</v>
      </c>
    </row>
    <row r="3827" spans="1:4">
      <c r="A3827" t="s">
        <v>3814</v>
      </c>
      <c r="B3827">
        <v>299</v>
      </c>
      <c r="C3827" s="1">
        <f t="shared" si="119"/>
        <v>1.5515533149018329E-3</v>
      </c>
      <c r="D3827" s="1">
        <f t="shared" si="118"/>
        <v>0.99844844668509813</v>
      </c>
    </row>
    <row r="3828" spans="1:4">
      <c r="A3828" t="s">
        <v>3815</v>
      </c>
      <c r="B3828">
        <v>299</v>
      </c>
      <c r="C3828" s="1">
        <f t="shared" si="119"/>
        <v>1.5523385956622915E-3</v>
      </c>
      <c r="D3828" s="1">
        <f t="shared" si="118"/>
        <v>0.99844766140433772</v>
      </c>
    </row>
    <row r="3829" spans="1:4">
      <c r="A3829" t="s">
        <v>3816</v>
      </c>
      <c r="B3829">
        <v>299</v>
      </c>
      <c r="C3829" s="1">
        <f t="shared" si="119"/>
        <v>1.5531238764227501E-3</v>
      </c>
      <c r="D3829" s="1">
        <f t="shared" si="118"/>
        <v>0.9984468761235773</v>
      </c>
    </row>
    <row r="3830" spans="1:4">
      <c r="A3830" t="s">
        <v>3817</v>
      </c>
      <c r="B3830">
        <v>299</v>
      </c>
      <c r="C3830" s="1">
        <f t="shared" si="119"/>
        <v>1.5539091571832087E-3</v>
      </c>
      <c r="D3830" s="1">
        <f t="shared" si="118"/>
        <v>0.99844609084281677</v>
      </c>
    </row>
    <row r="3831" spans="1:4">
      <c r="A3831" t="s">
        <v>3818</v>
      </c>
      <c r="B3831">
        <v>299</v>
      </c>
      <c r="C3831" s="1">
        <f t="shared" si="119"/>
        <v>1.5546944379436674E-3</v>
      </c>
      <c r="D3831" s="1">
        <f t="shared" si="118"/>
        <v>0.99844530556205635</v>
      </c>
    </row>
    <row r="3832" spans="1:4">
      <c r="A3832" t="s">
        <v>3819</v>
      </c>
      <c r="B3832">
        <v>299</v>
      </c>
      <c r="C3832" s="1">
        <f t="shared" si="119"/>
        <v>1.555479718704126E-3</v>
      </c>
      <c r="D3832" s="1">
        <f t="shared" si="118"/>
        <v>0.99844452028129582</v>
      </c>
    </row>
    <row r="3833" spans="1:4">
      <c r="A3833" t="s">
        <v>3820</v>
      </c>
      <c r="B3833">
        <v>299</v>
      </c>
      <c r="C3833" s="1">
        <f t="shared" si="119"/>
        <v>1.5562649994645846E-3</v>
      </c>
      <c r="D3833" s="1">
        <f t="shared" si="118"/>
        <v>0.9984437350005354</v>
      </c>
    </row>
    <row r="3834" spans="1:4">
      <c r="A3834" t="s">
        <v>3821</v>
      </c>
      <c r="B3834">
        <v>299</v>
      </c>
      <c r="C3834" s="1">
        <f t="shared" si="119"/>
        <v>1.5570502802250432E-3</v>
      </c>
      <c r="D3834" s="1">
        <f t="shared" si="118"/>
        <v>0.99844294971977499</v>
      </c>
    </row>
    <row r="3835" spans="1:4">
      <c r="A3835" t="s">
        <v>3822</v>
      </c>
      <c r="B3835">
        <v>299</v>
      </c>
      <c r="C3835" s="1">
        <f t="shared" si="119"/>
        <v>1.5578355609855018E-3</v>
      </c>
      <c r="D3835" s="1">
        <f t="shared" si="118"/>
        <v>0.99844216443901446</v>
      </c>
    </row>
    <row r="3836" spans="1:4">
      <c r="A3836" t="s">
        <v>3823</v>
      </c>
      <c r="B3836">
        <v>299</v>
      </c>
      <c r="C3836" s="1">
        <f t="shared" si="119"/>
        <v>1.5586208417459604E-3</v>
      </c>
      <c r="D3836" s="1">
        <f t="shared" si="118"/>
        <v>0.99844137915825404</v>
      </c>
    </row>
    <row r="3837" spans="1:4">
      <c r="A3837" t="s">
        <v>3824</v>
      </c>
      <c r="B3837">
        <v>300</v>
      </c>
      <c r="C3837" s="1">
        <f t="shared" si="119"/>
        <v>1.5594087488634773E-3</v>
      </c>
      <c r="D3837" s="1">
        <f t="shared" si="118"/>
        <v>0.99844059125113649</v>
      </c>
    </row>
    <row r="3838" spans="1:4">
      <c r="A3838" t="s">
        <v>3825</v>
      </c>
      <c r="B3838">
        <v>300</v>
      </c>
      <c r="C3838" s="1">
        <f t="shared" si="119"/>
        <v>1.5601966559809942E-3</v>
      </c>
      <c r="D3838" s="1">
        <f t="shared" si="118"/>
        <v>0.99843980334401905</v>
      </c>
    </row>
    <row r="3839" spans="1:4">
      <c r="A3839" t="s">
        <v>3826</v>
      </c>
      <c r="B3839">
        <v>300</v>
      </c>
      <c r="C3839" s="1">
        <f t="shared" si="119"/>
        <v>1.560984563098511E-3</v>
      </c>
      <c r="D3839" s="1">
        <f t="shared" si="118"/>
        <v>0.9984390154369015</v>
      </c>
    </row>
    <row r="3840" spans="1:4">
      <c r="A3840" t="s">
        <v>3827</v>
      </c>
      <c r="B3840">
        <v>300</v>
      </c>
      <c r="C3840" s="1">
        <f t="shared" si="119"/>
        <v>1.5617724702160279E-3</v>
      </c>
      <c r="D3840" s="1">
        <f t="shared" si="118"/>
        <v>0.99843822752978395</v>
      </c>
    </row>
    <row r="3841" spans="1:4">
      <c r="A3841" t="s">
        <v>3828</v>
      </c>
      <c r="B3841">
        <v>300</v>
      </c>
      <c r="C3841" s="1">
        <f t="shared" si="119"/>
        <v>1.5625603773335448E-3</v>
      </c>
      <c r="D3841" s="1">
        <f t="shared" si="118"/>
        <v>0.9984374396226664</v>
      </c>
    </row>
    <row r="3842" spans="1:4">
      <c r="A3842" t="s">
        <v>3829</v>
      </c>
      <c r="B3842">
        <v>300</v>
      </c>
      <c r="C3842" s="1">
        <f t="shared" si="119"/>
        <v>1.5633482844510617E-3</v>
      </c>
      <c r="D3842" s="1">
        <f t="shared" si="118"/>
        <v>0.99843665171554896</v>
      </c>
    </row>
    <row r="3843" spans="1:4">
      <c r="A3843" t="s">
        <v>3830</v>
      </c>
      <c r="B3843">
        <v>300</v>
      </c>
      <c r="C3843" s="1">
        <f t="shared" si="119"/>
        <v>1.5641361915685785E-3</v>
      </c>
      <c r="D3843" s="1">
        <f t="shared" ref="D3843:D3906" si="120">1-C3843</f>
        <v>0.99843586380843141</v>
      </c>
    </row>
    <row r="3844" spans="1:4">
      <c r="A3844" t="s">
        <v>3831</v>
      </c>
      <c r="B3844">
        <v>300</v>
      </c>
      <c r="C3844" s="1">
        <f t="shared" ref="C3844:C3907" si="121">(B3844/380755540)+C3843</f>
        <v>1.5649240986860954E-3</v>
      </c>
      <c r="D3844" s="1">
        <f t="shared" si="120"/>
        <v>0.99843507590131386</v>
      </c>
    </row>
    <row r="3845" spans="1:4">
      <c r="A3845" t="s">
        <v>3832</v>
      </c>
      <c r="B3845">
        <v>300</v>
      </c>
      <c r="C3845" s="1">
        <f t="shared" si="121"/>
        <v>1.5657120058036123E-3</v>
      </c>
      <c r="D3845" s="1">
        <f t="shared" si="120"/>
        <v>0.99843428799419642</v>
      </c>
    </row>
    <row r="3846" spans="1:4">
      <c r="A3846" t="s">
        <v>3833</v>
      </c>
      <c r="B3846">
        <v>300</v>
      </c>
      <c r="C3846" s="1">
        <f t="shared" si="121"/>
        <v>1.5664999129211292E-3</v>
      </c>
      <c r="D3846" s="1">
        <f t="shared" si="120"/>
        <v>0.99843350008707887</v>
      </c>
    </row>
    <row r="3847" spans="1:4">
      <c r="A3847" t="s">
        <v>3834</v>
      </c>
      <c r="B3847">
        <v>301</v>
      </c>
      <c r="C3847" s="1">
        <f t="shared" si="121"/>
        <v>1.5672904463957045E-3</v>
      </c>
      <c r="D3847" s="1">
        <f t="shared" si="120"/>
        <v>0.9984327095536043</v>
      </c>
    </row>
    <row r="3848" spans="1:4">
      <c r="A3848" t="s">
        <v>3835</v>
      </c>
      <c r="B3848">
        <v>301</v>
      </c>
      <c r="C3848" s="1">
        <f t="shared" si="121"/>
        <v>1.5680809798702799E-3</v>
      </c>
      <c r="D3848" s="1">
        <f t="shared" si="120"/>
        <v>0.99843191902012973</v>
      </c>
    </row>
    <row r="3849" spans="1:4">
      <c r="A3849" t="s">
        <v>3836</v>
      </c>
      <c r="B3849">
        <v>301</v>
      </c>
      <c r="C3849" s="1">
        <f t="shared" si="121"/>
        <v>1.5688715133448552E-3</v>
      </c>
      <c r="D3849" s="1">
        <f t="shared" si="120"/>
        <v>0.99843112848665516</v>
      </c>
    </row>
    <row r="3850" spans="1:4">
      <c r="A3850" t="s">
        <v>3837</v>
      </c>
      <c r="B3850">
        <v>301</v>
      </c>
      <c r="C3850" s="1">
        <f t="shared" si="121"/>
        <v>1.5696620468194306E-3</v>
      </c>
      <c r="D3850" s="1">
        <f t="shared" si="120"/>
        <v>0.99843033795318059</v>
      </c>
    </row>
    <row r="3851" spans="1:4">
      <c r="A3851" t="s">
        <v>3838</v>
      </c>
      <c r="B3851">
        <v>301</v>
      </c>
      <c r="C3851" s="1">
        <f t="shared" si="121"/>
        <v>1.5704525802940059E-3</v>
      </c>
      <c r="D3851" s="1">
        <f t="shared" si="120"/>
        <v>0.99842954741970602</v>
      </c>
    </row>
    <row r="3852" spans="1:4">
      <c r="A3852" t="s">
        <v>3839</v>
      </c>
      <c r="B3852">
        <v>301</v>
      </c>
      <c r="C3852" s="1">
        <f t="shared" si="121"/>
        <v>1.5712431137685813E-3</v>
      </c>
      <c r="D3852" s="1">
        <f t="shared" si="120"/>
        <v>0.99842875688623145</v>
      </c>
    </row>
    <row r="3853" spans="1:4">
      <c r="A3853" t="s">
        <v>3840</v>
      </c>
      <c r="B3853">
        <v>301</v>
      </c>
      <c r="C3853" s="1">
        <f t="shared" si="121"/>
        <v>1.5720336472431567E-3</v>
      </c>
      <c r="D3853" s="1">
        <f t="shared" si="120"/>
        <v>0.99842796635275688</v>
      </c>
    </row>
    <row r="3854" spans="1:4">
      <c r="A3854" t="s">
        <v>3841</v>
      </c>
      <c r="B3854">
        <v>301</v>
      </c>
      <c r="C3854" s="1">
        <f t="shared" si="121"/>
        <v>1.572824180717732E-3</v>
      </c>
      <c r="D3854" s="1">
        <f t="shared" si="120"/>
        <v>0.99842717581928231</v>
      </c>
    </row>
    <row r="3855" spans="1:4">
      <c r="A3855" t="s">
        <v>3842</v>
      </c>
      <c r="B3855">
        <v>301</v>
      </c>
      <c r="C3855" s="1">
        <f t="shared" si="121"/>
        <v>1.5736147141923074E-3</v>
      </c>
      <c r="D3855" s="1">
        <f t="shared" si="120"/>
        <v>0.99842638528580774</v>
      </c>
    </row>
    <row r="3856" spans="1:4">
      <c r="A3856" t="s">
        <v>3843</v>
      </c>
      <c r="B3856">
        <v>301</v>
      </c>
      <c r="C3856" s="1">
        <f t="shared" si="121"/>
        <v>1.5744052476668827E-3</v>
      </c>
      <c r="D3856" s="1">
        <f t="shared" si="120"/>
        <v>0.99842559475233317</v>
      </c>
    </row>
    <row r="3857" spans="1:4">
      <c r="A3857" t="s">
        <v>3844</v>
      </c>
      <c r="B3857">
        <v>301</v>
      </c>
      <c r="C3857" s="1">
        <f t="shared" si="121"/>
        <v>1.5751957811414581E-3</v>
      </c>
      <c r="D3857" s="1">
        <f t="shared" si="120"/>
        <v>0.9984248042188586</v>
      </c>
    </row>
    <row r="3858" spans="1:4">
      <c r="A3858">
        <v>7</v>
      </c>
      <c r="B3858">
        <v>301</v>
      </c>
      <c r="C3858" s="1">
        <f t="shared" si="121"/>
        <v>1.5759863146160335E-3</v>
      </c>
      <c r="D3858" s="1">
        <f t="shared" si="120"/>
        <v>0.99842401368538392</v>
      </c>
    </row>
    <row r="3859" spans="1:4">
      <c r="A3859" t="s">
        <v>3845</v>
      </c>
      <c r="B3859">
        <v>301</v>
      </c>
      <c r="C3859" s="1">
        <f t="shared" si="121"/>
        <v>1.5767768480906088E-3</v>
      </c>
      <c r="D3859" s="1">
        <f t="shared" si="120"/>
        <v>0.99842322315190934</v>
      </c>
    </row>
    <row r="3860" spans="1:4">
      <c r="A3860" t="s">
        <v>3846</v>
      </c>
      <c r="B3860">
        <v>301</v>
      </c>
      <c r="C3860" s="1">
        <f t="shared" si="121"/>
        <v>1.5775673815651842E-3</v>
      </c>
      <c r="D3860" s="1">
        <f t="shared" si="120"/>
        <v>0.99842243261843477</v>
      </c>
    </row>
    <row r="3861" spans="1:4">
      <c r="A3861" t="s">
        <v>3847</v>
      </c>
      <c r="B3861">
        <v>302</v>
      </c>
      <c r="C3861" s="1">
        <f t="shared" si="121"/>
        <v>1.5783605413968178E-3</v>
      </c>
      <c r="D3861" s="1">
        <f t="shared" si="120"/>
        <v>0.99842163945860318</v>
      </c>
    </row>
    <row r="3862" spans="1:4">
      <c r="A3862" t="s">
        <v>3848</v>
      </c>
      <c r="B3862">
        <v>302</v>
      </c>
      <c r="C3862" s="1">
        <f t="shared" si="121"/>
        <v>1.5791537012284514E-3</v>
      </c>
      <c r="D3862" s="1">
        <f t="shared" si="120"/>
        <v>0.99842084629877159</v>
      </c>
    </row>
    <row r="3863" spans="1:4">
      <c r="A3863" t="s">
        <v>3849</v>
      </c>
      <c r="B3863">
        <v>302</v>
      </c>
      <c r="C3863" s="1">
        <f t="shared" si="121"/>
        <v>1.579946861060085E-3</v>
      </c>
      <c r="D3863" s="1">
        <f t="shared" si="120"/>
        <v>0.99842005313893989</v>
      </c>
    </row>
    <row r="3864" spans="1:4">
      <c r="A3864" t="s">
        <v>3850</v>
      </c>
      <c r="B3864">
        <v>302</v>
      </c>
      <c r="C3864" s="1">
        <f t="shared" si="121"/>
        <v>1.5807400208917187E-3</v>
      </c>
      <c r="D3864" s="1">
        <f t="shared" si="120"/>
        <v>0.9984192599791083</v>
      </c>
    </row>
    <row r="3865" spans="1:4">
      <c r="A3865" t="s">
        <v>3851</v>
      </c>
      <c r="B3865">
        <v>302</v>
      </c>
      <c r="C3865" s="1">
        <f t="shared" si="121"/>
        <v>1.5815331807233523E-3</v>
      </c>
      <c r="D3865" s="1">
        <f t="shared" si="120"/>
        <v>0.9984184668192766</v>
      </c>
    </row>
    <row r="3866" spans="1:4">
      <c r="A3866" t="s">
        <v>3852</v>
      </c>
      <c r="B3866">
        <v>302</v>
      </c>
      <c r="C3866" s="1">
        <f t="shared" si="121"/>
        <v>1.5823263405549859E-3</v>
      </c>
      <c r="D3866" s="1">
        <f t="shared" si="120"/>
        <v>0.998417673659445</v>
      </c>
    </row>
    <row r="3867" spans="1:4">
      <c r="A3867" t="s">
        <v>3853</v>
      </c>
      <c r="B3867">
        <v>302</v>
      </c>
      <c r="C3867" s="1">
        <f t="shared" si="121"/>
        <v>1.5831195003866195E-3</v>
      </c>
      <c r="D3867" s="1">
        <f t="shared" si="120"/>
        <v>0.99841688049961341</v>
      </c>
    </row>
    <row r="3868" spans="1:4">
      <c r="A3868" t="s">
        <v>3854</v>
      </c>
      <c r="B3868">
        <v>302</v>
      </c>
      <c r="C3868" s="1">
        <f t="shared" si="121"/>
        <v>1.5839126602182532E-3</v>
      </c>
      <c r="D3868" s="1">
        <f t="shared" si="120"/>
        <v>0.99841608733978171</v>
      </c>
    </row>
    <row r="3869" spans="1:4">
      <c r="A3869" t="s">
        <v>3855</v>
      </c>
      <c r="B3869">
        <v>302</v>
      </c>
      <c r="C3869" s="1">
        <f t="shared" si="121"/>
        <v>1.5847058200498868E-3</v>
      </c>
      <c r="D3869" s="1">
        <f t="shared" si="120"/>
        <v>0.99841529417995012</v>
      </c>
    </row>
    <row r="3870" spans="1:4">
      <c r="A3870" t="s">
        <v>3856</v>
      </c>
      <c r="B3870">
        <v>302</v>
      </c>
      <c r="C3870" s="1">
        <f t="shared" si="121"/>
        <v>1.5854989798815204E-3</v>
      </c>
      <c r="D3870" s="1">
        <f t="shared" si="120"/>
        <v>0.99841450102011853</v>
      </c>
    </row>
    <row r="3871" spans="1:4">
      <c r="A3871" t="s">
        <v>3857</v>
      </c>
      <c r="B3871">
        <v>302</v>
      </c>
      <c r="C3871" s="1">
        <f t="shared" si="121"/>
        <v>1.586292139713154E-3</v>
      </c>
      <c r="D3871" s="1">
        <f t="shared" si="120"/>
        <v>0.99841370786028683</v>
      </c>
    </row>
    <row r="3872" spans="1:4">
      <c r="A3872" t="s">
        <v>3858</v>
      </c>
      <c r="B3872">
        <v>302</v>
      </c>
      <c r="C3872" s="1">
        <f t="shared" si="121"/>
        <v>1.5870852995447876E-3</v>
      </c>
      <c r="D3872" s="1">
        <f t="shared" si="120"/>
        <v>0.99841291470045523</v>
      </c>
    </row>
    <row r="3873" spans="1:4">
      <c r="A3873" t="s">
        <v>3859</v>
      </c>
      <c r="B3873">
        <v>302</v>
      </c>
      <c r="C3873" s="1">
        <f t="shared" si="121"/>
        <v>1.5878784593764213E-3</v>
      </c>
      <c r="D3873" s="1">
        <f t="shared" si="120"/>
        <v>0.99841212154062353</v>
      </c>
    </row>
    <row r="3874" spans="1:4">
      <c r="A3874" t="s">
        <v>3860</v>
      </c>
      <c r="B3874">
        <v>302</v>
      </c>
      <c r="C3874" s="1">
        <f t="shared" si="121"/>
        <v>1.5886716192080549E-3</v>
      </c>
      <c r="D3874" s="1">
        <f t="shared" si="120"/>
        <v>0.99841132838079194</v>
      </c>
    </row>
    <row r="3875" spans="1:4">
      <c r="A3875" t="s">
        <v>3861</v>
      </c>
      <c r="B3875">
        <v>303</v>
      </c>
      <c r="C3875" s="1">
        <f t="shared" si="121"/>
        <v>1.589467405396747E-3</v>
      </c>
      <c r="D3875" s="1">
        <f t="shared" si="120"/>
        <v>0.99841053259460322</v>
      </c>
    </row>
    <row r="3876" spans="1:4">
      <c r="A3876" t="s">
        <v>3862</v>
      </c>
      <c r="B3876">
        <v>303</v>
      </c>
      <c r="C3876" s="1">
        <f t="shared" si="121"/>
        <v>1.5902631915854391E-3</v>
      </c>
      <c r="D3876" s="1">
        <f t="shared" si="120"/>
        <v>0.99840973680841461</v>
      </c>
    </row>
    <row r="3877" spans="1:4">
      <c r="A3877" t="s">
        <v>3863</v>
      </c>
      <c r="B3877">
        <v>303</v>
      </c>
      <c r="C3877" s="1">
        <f t="shared" si="121"/>
        <v>1.5910589777741312E-3</v>
      </c>
      <c r="D3877" s="1">
        <f t="shared" si="120"/>
        <v>0.99840894102222588</v>
      </c>
    </row>
    <row r="3878" spans="1:4">
      <c r="A3878" t="s">
        <v>3864</v>
      </c>
      <c r="B3878">
        <v>303</v>
      </c>
      <c r="C3878" s="1">
        <f t="shared" si="121"/>
        <v>1.5918547639628233E-3</v>
      </c>
      <c r="D3878" s="1">
        <f t="shared" si="120"/>
        <v>0.99840814523603716</v>
      </c>
    </row>
    <row r="3879" spans="1:4">
      <c r="A3879" t="s">
        <v>3865</v>
      </c>
      <c r="B3879">
        <v>303</v>
      </c>
      <c r="C3879" s="1">
        <f t="shared" si="121"/>
        <v>1.5926505501515154E-3</v>
      </c>
      <c r="D3879" s="1">
        <f t="shared" si="120"/>
        <v>0.99840734944984844</v>
      </c>
    </row>
    <row r="3880" spans="1:4">
      <c r="A3880" t="s">
        <v>3866</v>
      </c>
      <c r="B3880">
        <v>303</v>
      </c>
      <c r="C3880" s="1">
        <f t="shared" si="121"/>
        <v>1.5934463363402075E-3</v>
      </c>
      <c r="D3880" s="1">
        <f t="shared" si="120"/>
        <v>0.99840655366365982</v>
      </c>
    </row>
    <row r="3881" spans="1:4">
      <c r="A3881" t="s">
        <v>3867</v>
      </c>
      <c r="B3881">
        <v>304</v>
      </c>
      <c r="C3881" s="1">
        <f t="shared" si="121"/>
        <v>1.5942447488859581E-3</v>
      </c>
      <c r="D3881" s="1">
        <f t="shared" si="120"/>
        <v>0.99840575525111408</v>
      </c>
    </row>
    <row r="3882" spans="1:4">
      <c r="A3882" t="s">
        <v>3868</v>
      </c>
      <c r="B3882">
        <v>304</v>
      </c>
      <c r="C3882" s="1">
        <f t="shared" si="121"/>
        <v>1.5950431614317087E-3</v>
      </c>
      <c r="D3882" s="1">
        <f t="shared" si="120"/>
        <v>0.99840495683856834</v>
      </c>
    </row>
    <row r="3883" spans="1:4">
      <c r="A3883" t="s">
        <v>3869</v>
      </c>
      <c r="B3883">
        <v>304</v>
      </c>
      <c r="C3883" s="1">
        <f t="shared" si="121"/>
        <v>1.5958415739774593E-3</v>
      </c>
      <c r="D3883" s="1">
        <f t="shared" si="120"/>
        <v>0.99840415842602259</v>
      </c>
    </row>
    <row r="3884" spans="1:4">
      <c r="A3884" t="s">
        <v>3870</v>
      </c>
      <c r="B3884">
        <v>304</v>
      </c>
      <c r="C3884" s="1">
        <f t="shared" si="121"/>
        <v>1.5966399865232099E-3</v>
      </c>
      <c r="D3884" s="1">
        <f t="shared" si="120"/>
        <v>0.99840336001347674</v>
      </c>
    </row>
    <row r="3885" spans="1:4">
      <c r="A3885" t="s">
        <v>3871</v>
      </c>
      <c r="B3885">
        <v>304</v>
      </c>
      <c r="C3885" s="1">
        <f t="shared" si="121"/>
        <v>1.5974383990689605E-3</v>
      </c>
      <c r="D3885" s="1">
        <f t="shared" si="120"/>
        <v>0.99840256160093099</v>
      </c>
    </row>
    <row r="3886" spans="1:4">
      <c r="A3886" t="s">
        <v>3872</v>
      </c>
      <c r="B3886">
        <v>305</v>
      </c>
      <c r="C3886" s="1">
        <f t="shared" si="121"/>
        <v>1.5982394379717693E-3</v>
      </c>
      <c r="D3886" s="1">
        <f t="shared" si="120"/>
        <v>0.99840176056202823</v>
      </c>
    </row>
    <row r="3887" spans="1:4">
      <c r="A3887" t="s">
        <v>3873</v>
      </c>
      <c r="B3887">
        <v>305</v>
      </c>
      <c r="C3887" s="1">
        <f t="shared" si="121"/>
        <v>1.5990404768745782E-3</v>
      </c>
      <c r="D3887" s="1">
        <f t="shared" si="120"/>
        <v>0.99840095952312546</v>
      </c>
    </row>
    <row r="3888" spans="1:4">
      <c r="A3888" t="s">
        <v>3874</v>
      </c>
      <c r="B3888">
        <v>305</v>
      </c>
      <c r="C3888" s="1">
        <f t="shared" si="121"/>
        <v>1.599841515777387E-3</v>
      </c>
      <c r="D3888" s="1">
        <f t="shared" si="120"/>
        <v>0.99840015848422259</v>
      </c>
    </row>
    <row r="3889" spans="1:4">
      <c r="A3889" t="s">
        <v>3875</v>
      </c>
      <c r="B3889">
        <v>305</v>
      </c>
      <c r="C3889" s="1">
        <f t="shared" si="121"/>
        <v>1.6006425546801959E-3</v>
      </c>
      <c r="D3889" s="1">
        <f t="shared" si="120"/>
        <v>0.99839935744531982</v>
      </c>
    </row>
    <row r="3890" spans="1:4">
      <c r="A3890" t="s">
        <v>3876</v>
      </c>
      <c r="B3890">
        <v>305</v>
      </c>
      <c r="C3890" s="1">
        <f t="shared" si="121"/>
        <v>1.6014435935830047E-3</v>
      </c>
      <c r="D3890" s="1">
        <f t="shared" si="120"/>
        <v>0.99839855640641695</v>
      </c>
    </row>
    <row r="3891" spans="1:4">
      <c r="A3891" t="s">
        <v>3877</v>
      </c>
      <c r="B3891">
        <v>305</v>
      </c>
      <c r="C3891" s="1">
        <f t="shared" si="121"/>
        <v>1.6022446324858136E-3</v>
      </c>
      <c r="D3891" s="1">
        <f t="shared" si="120"/>
        <v>0.99839775536751418</v>
      </c>
    </row>
    <row r="3892" spans="1:4">
      <c r="A3892" t="s">
        <v>3878</v>
      </c>
      <c r="B3892">
        <v>305</v>
      </c>
      <c r="C3892" s="1">
        <f t="shared" si="121"/>
        <v>1.6030456713886224E-3</v>
      </c>
      <c r="D3892" s="1">
        <f t="shared" si="120"/>
        <v>0.99839695432861142</v>
      </c>
    </row>
    <row r="3893" spans="1:4">
      <c r="A3893" t="s">
        <v>3879</v>
      </c>
      <c r="B3893">
        <v>305</v>
      </c>
      <c r="C3893" s="1">
        <f t="shared" si="121"/>
        <v>1.6038467102914313E-3</v>
      </c>
      <c r="D3893" s="1">
        <f t="shared" si="120"/>
        <v>0.99839615328970854</v>
      </c>
    </row>
    <row r="3894" spans="1:4">
      <c r="A3894" t="s">
        <v>3880</v>
      </c>
      <c r="B3894">
        <v>306</v>
      </c>
      <c r="C3894" s="1">
        <f t="shared" si="121"/>
        <v>1.6046503755512986E-3</v>
      </c>
      <c r="D3894" s="1">
        <f t="shared" si="120"/>
        <v>0.99839534962444865</v>
      </c>
    </row>
    <row r="3895" spans="1:4">
      <c r="A3895" t="s">
        <v>3881</v>
      </c>
      <c r="B3895">
        <v>306</v>
      </c>
      <c r="C3895" s="1">
        <f t="shared" si="121"/>
        <v>1.6054540408111659E-3</v>
      </c>
      <c r="D3895" s="1">
        <f t="shared" si="120"/>
        <v>0.99839454595918886</v>
      </c>
    </row>
    <row r="3896" spans="1:4">
      <c r="A3896" t="s">
        <v>3882</v>
      </c>
      <c r="B3896">
        <v>306</v>
      </c>
      <c r="C3896" s="1">
        <f t="shared" si="121"/>
        <v>1.6062577060710333E-3</v>
      </c>
      <c r="D3896" s="1">
        <f t="shared" si="120"/>
        <v>0.99839374229392897</v>
      </c>
    </row>
    <row r="3897" spans="1:4">
      <c r="A3897" t="s">
        <v>3883</v>
      </c>
      <c r="B3897">
        <v>306</v>
      </c>
      <c r="C3897" s="1">
        <f t="shared" si="121"/>
        <v>1.6070613713309006E-3</v>
      </c>
      <c r="D3897" s="1">
        <f t="shared" si="120"/>
        <v>0.99839293862866907</v>
      </c>
    </row>
    <row r="3898" spans="1:4">
      <c r="A3898" t="s">
        <v>3884</v>
      </c>
      <c r="B3898">
        <v>307</v>
      </c>
      <c r="C3898" s="1">
        <f t="shared" si="121"/>
        <v>1.6078676629478262E-3</v>
      </c>
      <c r="D3898" s="1">
        <f t="shared" si="120"/>
        <v>0.99839213233705215</v>
      </c>
    </row>
    <row r="3899" spans="1:4">
      <c r="A3899" t="s">
        <v>3885</v>
      </c>
      <c r="B3899">
        <v>307</v>
      </c>
      <c r="C3899" s="1">
        <f t="shared" si="121"/>
        <v>1.6086739545647518E-3</v>
      </c>
      <c r="D3899" s="1">
        <f t="shared" si="120"/>
        <v>0.99839132604543523</v>
      </c>
    </row>
    <row r="3900" spans="1:4">
      <c r="A3900" t="s">
        <v>3886</v>
      </c>
      <c r="B3900">
        <v>307</v>
      </c>
      <c r="C3900" s="1">
        <f t="shared" si="121"/>
        <v>1.6094802461816774E-3</v>
      </c>
      <c r="D3900" s="1">
        <f t="shared" si="120"/>
        <v>0.99839051975381832</v>
      </c>
    </row>
    <row r="3901" spans="1:4">
      <c r="A3901" t="s">
        <v>3887</v>
      </c>
      <c r="B3901">
        <v>307</v>
      </c>
      <c r="C3901" s="1">
        <f t="shared" si="121"/>
        <v>1.610286537798603E-3</v>
      </c>
      <c r="D3901" s="1">
        <f t="shared" si="120"/>
        <v>0.9983897134622014</v>
      </c>
    </row>
    <row r="3902" spans="1:4">
      <c r="A3902" t="s">
        <v>3888</v>
      </c>
      <c r="B3902">
        <v>307</v>
      </c>
      <c r="C3902" s="1">
        <f t="shared" si="121"/>
        <v>1.6110928294155286E-3</v>
      </c>
      <c r="D3902" s="1">
        <f t="shared" si="120"/>
        <v>0.99838890717058448</v>
      </c>
    </row>
    <row r="3903" spans="1:4">
      <c r="A3903" t="s">
        <v>3889</v>
      </c>
      <c r="B3903">
        <v>307</v>
      </c>
      <c r="C3903" s="1">
        <f t="shared" si="121"/>
        <v>1.6118991210324542E-3</v>
      </c>
      <c r="D3903" s="1">
        <f t="shared" si="120"/>
        <v>0.99838810087896757</v>
      </c>
    </row>
    <row r="3904" spans="1:4">
      <c r="A3904" t="s">
        <v>3890</v>
      </c>
      <c r="B3904">
        <v>307</v>
      </c>
      <c r="C3904" s="1">
        <f t="shared" si="121"/>
        <v>1.6127054126493798E-3</v>
      </c>
      <c r="D3904" s="1">
        <f t="shared" si="120"/>
        <v>0.99838729458735065</v>
      </c>
    </row>
    <row r="3905" spans="1:4">
      <c r="A3905" t="s">
        <v>3891</v>
      </c>
      <c r="B3905">
        <v>307</v>
      </c>
      <c r="C3905" s="1">
        <f t="shared" si="121"/>
        <v>1.6135117042663054E-3</v>
      </c>
      <c r="D3905" s="1">
        <f t="shared" si="120"/>
        <v>0.99838648829573373</v>
      </c>
    </row>
    <row r="3906" spans="1:4">
      <c r="A3906" t="s">
        <v>3892</v>
      </c>
      <c r="B3906">
        <v>307</v>
      </c>
      <c r="C3906" s="1">
        <f t="shared" si="121"/>
        <v>1.614317995883231E-3</v>
      </c>
      <c r="D3906" s="1">
        <f t="shared" si="120"/>
        <v>0.99838568200411681</v>
      </c>
    </row>
    <row r="3907" spans="1:4">
      <c r="A3907" t="s">
        <v>3893</v>
      </c>
      <c r="B3907">
        <v>308</v>
      </c>
      <c r="C3907" s="1">
        <f t="shared" si="121"/>
        <v>1.6151269138572151E-3</v>
      </c>
      <c r="D3907" s="1">
        <f t="shared" ref="D3907:D3970" si="122">1-C3907</f>
        <v>0.99838487308614277</v>
      </c>
    </row>
    <row r="3908" spans="1:4">
      <c r="A3908" t="s">
        <v>3894</v>
      </c>
      <c r="B3908">
        <v>308</v>
      </c>
      <c r="C3908" s="1">
        <f t="shared" ref="C3908:C3971" si="123">(B3908/380755540)+C3907</f>
        <v>1.6159358318311992E-3</v>
      </c>
      <c r="D3908" s="1">
        <f t="shared" si="122"/>
        <v>0.99838406416816883</v>
      </c>
    </row>
    <row r="3909" spans="1:4">
      <c r="A3909" t="s">
        <v>3895</v>
      </c>
      <c r="B3909">
        <v>308</v>
      </c>
      <c r="C3909" s="1">
        <f t="shared" si="123"/>
        <v>1.6167447498051833E-3</v>
      </c>
      <c r="D3909" s="1">
        <f t="shared" si="122"/>
        <v>0.99838325525019478</v>
      </c>
    </row>
    <row r="3910" spans="1:4">
      <c r="A3910" t="s">
        <v>3896</v>
      </c>
      <c r="B3910">
        <v>308</v>
      </c>
      <c r="C3910" s="1">
        <f t="shared" si="123"/>
        <v>1.6175536677791673E-3</v>
      </c>
      <c r="D3910" s="1">
        <f t="shared" si="122"/>
        <v>0.99838244633222084</v>
      </c>
    </row>
    <row r="3911" spans="1:4">
      <c r="A3911" t="s">
        <v>3897</v>
      </c>
      <c r="B3911">
        <v>308</v>
      </c>
      <c r="C3911" s="1">
        <f t="shared" si="123"/>
        <v>1.6183625857531514E-3</v>
      </c>
      <c r="D3911" s="1">
        <f t="shared" si="122"/>
        <v>0.9983816374142469</v>
      </c>
    </row>
    <row r="3912" spans="1:4">
      <c r="A3912" t="s">
        <v>3898</v>
      </c>
      <c r="B3912">
        <v>308</v>
      </c>
      <c r="C3912" s="1">
        <f t="shared" si="123"/>
        <v>1.6191715037271355E-3</v>
      </c>
      <c r="D3912" s="1">
        <f t="shared" si="122"/>
        <v>0.99838082849627285</v>
      </c>
    </row>
    <row r="3913" spans="1:4">
      <c r="A3913" t="s">
        <v>3899</v>
      </c>
      <c r="B3913">
        <v>308</v>
      </c>
      <c r="C3913" s="1">
        <f t="shared" si="123"/>
        <v>1.6199804217011196E-3</v>
      </c>
      <c r="D3913" s="1">
        <f t="shared" si="122"/>
        <v>0.99838001957829892</v>
      </c>
    </row>
    <row r="3914" spans="1:4">
      <c r="A3914" t="s">
        <v>3900</v>
      </c>
      <c r="B3914">
        <v>308</v>
      </c>
      <c r="C3914" s="1">
        <f t="shared" si="123"/>
        <v>1.6207893396751037E-3</v>
      </c>
      <c r="D3914" s="1">
        <f t="shared" si="122"/>
        <v>0.99837921066032487</v>
      </c>
    </row>
    <row r="3915" spans="1:4">
      <c r="A3915" t="s">
        <v>3901</v>
      </c>
      <c r="B3915">
        <v>308</v>
      </c>
      <c r="C3915" s="1">
        <f t="shared" si="123"/>
        <v>1.6215982576490877E-3</v>
      </c>
      <c r="D3915" s="1">
        <f t="shared" si="122"/>
        <v>0.99837840174235093</v>
      </c>
    </row>
    <row r="3916" spans="1:4">
      <c r="A3916" t="s">
        <v>3902</v>
      </c>
      <c r="B3916">
        <v>308</v>
      </c>
      <c r="C3916" s="1">
        <f t="shared" si="123"/>
        <v>1.6224071756230718E-3</v>
      </c>
      <c r="D3916" s="1">
        <f t="shared" si="122"/>
        <v>0.99837759282437688</v>
      </c>
    </row>
    <row r="3917" spans="1:4">
      <c r="A3917" t="s">
        <v>3903</v>
      </c>
      <c r="B3917">
        <v>308</v>
      </c>
      <c r="C3917" s="1">
        <f t="shared" si="123"/>
        <v>1.6232160935970559E-3</v>
      </c>
      <c r="D3917" s="1">
        <f t="shared" si="122"/>
        <v>0.99837678390640294</v>
      </c>
    </row>
    <row r="3918" spans="1:4">
      <c r="A3918" t="s">
        <v>3904</v>
      </c>
      <c r="B3918">
        <v>309</v>
      </c>
      <c r="C3918" s="1">
        <f t="shared" si="123"/>
        <v>1.6240276379280983E-3</v>
      </c>
      <c r="D3918" s="1">
        <f t="shared" si="122"/>
        <v>0.99837597236207187</v>
      </c>
    </row>
    <row r="3919" spans="1:4">
      <c r="A3919" t="s">
        <v>3905</v>
      </c>
      <c r="B3919">
        <v>309</v>
      </c>
      <c r="C3919" s="1">
        <f t="shared" si="123"/>
        <v>1.6248391822591406E-3</v>
      </c>
      <c r="D3919" s="1">
        <f t="shared" si="122"/>
        <v>0.99837516081774091</v>
      </c>
    </row>
    <row r="3920" spans="1:4">
      <c r="A3920" t="s">
        <v>3906</v>
      </c>
      <c r="B3920">
        <v>309</v>
      </c>
      <c r="C3920" s="1">
        <f t="shared" si="123"/>
        <v>1.625650726590183E-3</v>
      </c>
      <c r="D3920" s="1">
        <f t="shared" si="122"/>
        <v>0.99837434927340984</v>
      </c>
    </row>
    <row r="3921" spans="1:4">
      <c r="A3921" t="s">
        <v>3907</v>
      </c>
      <c r="B3921">
        <v>309</v>
      </c>
      <c r="C3921" s="1">
        <f t="shared" si="123"/>
        <v>1.6264622709212253E-3</v>
      </c>
      <c r="D3921" s="1">
        <f t="shared" si="122"/>
        <v>0.99837353772907877</v>
      </c>
    </row>
    <row r="3922" spans="1:4">
      <c r="A3922" t="s">
        <v>3908</v>
      </c>
      <c r="B3922">
        <v>309</v>
      </c>
      <c r="C3922" s="1">
        <f t="shared" si="123"/>
        <v>1.6272738152522676E-3</v>
      </c>
      <c r="D3922" s="1">
        <f t="shared" si="122"/>
        <v>0.99837272618474771</v>
      </c>
    </row>
    <row r="3923" spans="1:4">
      <c r="A3923" t="s">
        <v>3909</v>
      </c>
      <c r="B3923">
        <v>309</v>
      </c>
      <c r="C3923" s="1">
        <f t="shared" si="123"/>
        <v>1.62808535958331E-3</v>
      </c>
      <c r="D3923" s="1">
        <f t="shared" si="122"/>
        <v>0.99837191464041664</v>
      </c>
    </row>
    <row r="3924" spans="1:4">
      <c r="A3924" t="s">
        <v>3910</v>
      </c>
      <c r="B3924">
        <v>309</v>
      </c>
      <c r="C3924" s="1">
        <f t="shared" si="123"/>
        <v>1.6288969039143523E-3</v>
      </c>
      <c r="D3924" s="1">
        <f t="shared" si="122"/>
        <v>0.99837110309608568</v>
      </c>
    </row>
    <row r="3925" spans="1:4">
      <c r="A3925" t="s">
        <v>3911</v>
      </c>
      <c r="B3925">
        <v>309</v>
      </c>
      <c r="C3925" s="1">
        <f t="shared" si="123"/>
        <v>1.6297084482453947E-3</v>
      </c>
      <c r="D3925" s="1">
        <f t="shared" si="122"/>
        <v>0.99837029155175461</v>
      </c>
    </row>
    <row r="3926" spans="1:4">
      <c r="A3926" t="s">
        <v>3912</v>
      </c>
      <c r="B3926">
        <v>309</v>
      </c>
      <c r="C3926" s="1">
        <f t="shared" si="123"/>
        <v>1.630519992576437E-3</v>
      </c>
      <c r="D3926" s="1">
        <f t="shared" si="122"/>
        <v>0.99836948000742354</v>
      </c>
    </row>
    <row r="3927" spans="1:4">
      <c r="A3927" t="s">
        <v>3913</v>
      </c>
      <c r="B3927">
        <v>309</v>
      </c>
      <c r="C3927" s="1">
        <f t="shared" si="123"/>
        <v>1.6313315369074794E-3</v>
      </c>
      <c r="D3927" s="1">
        <f t="shared" si="122"/>
        <v>0.99836866846309247</v>
      </c>
    </row>
    <row r="3928" spans="1:4">
      <c r="A3928" t="s">
        <v>3914</v>
      </c>
      <c r="B3928">
        <v>309</v>
      </c>
      <c r="C3928" s="1">
        <f t="shared" si="123"/>
        <v>1.6321430812385217E-3</v>
      </c>
      <c r="D3928" s="1">
        <f t="shared" si="122"/>
        <v>0.99836785691876151</v>
      </c>
    </row>
    <row r="3929" spans="1:4">
      <c r="A3929" t="s">
        <v>3915</v>
      </c>
      <c r="B3929">
        <v>309</v>
      </c>
      <c r="C3929" s="1">
        <f t="shared" si="123"/>
        <v>1.6329546255695641E-3</v>
      </c>
      <c r="D3929" s="1">
        <f t="shared" si="122"/>
        <v>0.99836704537443044</v>
      </c>
    </row>
    <row r="3930" spans="1:4">
      <c r="A3930" t="s">
        <v>3916</v>
      </c>
      <c r="B3930">
        <v>309</v>
      </c>
      <c r="C3930" s="1">
        <f t="shared" si="123"/>
        <v>1.6337661699006064E-3</v>
      </c>
      <c r="D3930" s="1">
        <f t="shared" si="122"/>
        <v>0.99836623383009937</v>
      </c>
    </row>
    <row r="3931" spans="1:4">
      <c r="A3931" t="s">
        <v>3917</v>
      </c>
      <c r="B3931">
        <v>310</v>
      </c>
      <c r="C3931" s="1">
        <f t="shared" si="123"/>
        <v>1.6345803405887073E-3</v>
      </c>
      <c r="D3931" s="1">
        <f t="shared" si="122"/>
        <v>0.99836541965941128</v>
      </c>
    </row>
    <row r="3932" spans="1:4">
      <c r="A3932" t="s">
        <v>3918</v>
      </c>
      <c r="B3932">
        <v>310</v>
      </c>
      <c r="C3932" s="1">
        <f t="shared" si="123"/>
        <v>1.6353945112768081E-3</v>
      </c>
      <c r="D3932" s="1">
        <f t="shared" si="122"/>
        <v>0.99836460548872319</v>
      </c>
    </row>
    <row r="3933" spans="1:4">
      <c r="A3933" t="s">
        <v>3919</v>
      </c>
      <c r="B3933">
        <v>310</v>
      </c>
      <c r="C3933" s="1">
        <f t="shared" si="123"/>
        <v>1.6362086819649089E-3</v>
      </c>
      <c r="D3933" s="1">
        <f t="shared" si="122"/>
        <v>0.9983637913180351</v>
      </c>
    </row>
    <row r="3934" spans="1:4">
      <c r="A3934" t="s">
        <v>3920</v>
      </c>
      <c r="B3934">
        <v>310</v>
      </c>
      <c r="C3934" s="1">
        <f t="shared" si="123"/>
        <v>1.6370228526530097E-3</v>
      </c>
      <c r="D3934" s="1">
        <f t="shared" si="122"/>
        <v>0.99836297714734701</v>
      </c>
    </row>
    <row r="3935" spans="1:4">
      <c r="A3935" t="s">
        <v>3921</v>
      </c>
      <c r="B3935">
        <v>310</v>
      </c>
      <c r="C3935" s="1">
        <f t="shared" si="123"/>
        <v>1.6378370233411106E-3</v>
      </c>
      <c r="D3935" s="1">
        <f t="shared" si="122"/>
        <v>0.99836216297665892</v>
      </c>
    </row>
    <row r="3936" spans="1:4">
      <c r="A3936" t="s">
        <v>3922</v>
      </c>
      <c r="B3936">
        <v>311</v>
      </c>
      <c r="C3936" s="1">
        <f t="shared" si="123"/>
        <v>1.6386538203862699E-3</v>
      </c>
      <c r="D3936" s="1">
        <f t="shared" si="122"/>
        <v>0.9983613461796137</v>
      </c>
    </row>
    <row r="3937" spans="1:4">
      <c r="A3937" t="s">
        <v>3923</v>
      </c>
      <c r="B3937">
        <v>311</v>
      </c>
      <c r="C3937" s="1">
        <f t="shared" si="123"/>
        <v>1.6394706174314292E-3</v>
      </c>
      <c r="D3937" s="1">
        <f t="shared" si="122"/>
        <v>0.99836052938256858</v>
      </c>
    </row>
    <row r="3938" spans="1:4">
      <c r="A3938" t="s">
        <v>3924</v>
      </c>
      <c r="B3938">
        <v>311</v>
      </c>
      <c r="C3938" s="1">
        <f t="shared" si="123"/>
        <v>1.6402874144765885E-3</v>
      </c>
      <c r="D3938" s="1">
        <f t="shared" si="122"/>
        <v>0.99835971258552336</v>
      </c>
    </row>
    <row r="3939" spans="1:4">
      <c r="A3939" t="s">
        <v>3925</v>
      </c>
      <c r="B3939">
        <v>311</v>
      </c>
      <c r="C3939" s="1">
        <f t="shared" si="123"/>
        <v>1.6411042115217478E-3</v>
      </c>
      <c r="D3939" s="1">
        <f t="shared" si="122"/>
        <v>0.99835889578847825</v>
      </c>
    </row>
    <row r="3940" spans="1:4">
      <c r="A3940" t="s">
        <v>3926</v>
      </c>
      <c r="B3940">
        <v>311</v>
      </c>
      <c r="C3940" s="1">
        <f t="shared" si="123"/>
        <v>1.6419210085669071E-3</v>
      </c>
      <c r="D3940" s="1">
        <f t="shared" si="122"/>
        <v>0.99835807899143314</v>
      </c>
    </row>
    <row r="3941" spans="1:4">
      <c r="A3941" t="s">
        <v>3927</v>
      </c>
      <c r="B3941">
        <v>311</v>
      </c>
      <c r="C3941" s="1">
        <f t="shared" si="123"/>
        <v>1.6427378056120664E-3</v>
      </c>
      <c r="D3941" s="1">
        <f t="shared" si="122"/>
        <v>0.99835726219438792</v>
      </c>
    </row>
    <row r="3942" spans="1:4">
      <c r="A3942" t="s">
        <v>3928</v>
      </c>
      <c r="B3942">
        <v>312</v>
      </c>
      <c r="C3942" s="1">
        <f t="shared" si="123"/>
        <v>1.643557229014284E-3</v>
      </c>
      <c r="D3942" s="1">
        <f t="shared" si="122"/>
        <v>0.99835644277098567</v>
      </c>
    </row>
    <row r="3943" spans="1:4">
      <c r="A3943" t="s">
        <v>3929</v>
      </c>
      <c r="B3943">
        <v>312</v>
      </c>
      <c r="C3943" s="1">
        <f t="shared" si="123"/>
        <v>1.6443766524165016E-3</v>
      </c>
      <c r="D3943" s="1">
        <f t="shared" si="122"/>
        <v>0.99835562334758354</v>
      </c>
    </row>
    <row r="3944" spans="1:4">
      <c r="A3944" t="s">
        <v>3930</v>
      </c>
      <c r="B3944">
        <v>312</v>
      </c>
      <c r="C3944" s="1">
        <f t="shared" si="123"/>
        <v>1.6451960758187192E-3</v>
      </c>
      <c r="D3944" s="1">
        <f t="shared" si="122"/>
        <v>0.9983548039241813</v>
      </c>
    </row>
    <row r="3945" spans="1:4">
      <c r="A3945" t="s">
        <v>3931</v>
      </c>
      <c r="B3945">
        <v>312</v>
      </c>
      <c r="C3945" s="1">
        <f t="shared" si="123"/>
        <v>1.6460154992209367E-3</v>
      </c>
      <c r="D3945" s="1">
        <f t="shared" si="122"/>
        <v>0.99835398450077906</v>
      </c>
    </row>
    <row r="3946" spans="1:4">
      <c r="A3946" t="s">
        <v>3932</v>
      </c>
      <c r="B3946">
        <v>312</v>
      </c>
      <c r="C3946" s="1">
        <f t="shared" si="123"/>
        <v>1.6468349226231543E-3</v>
      </c>
      <c r="D3946" s="1">
        <f t="shared" si="122"/>
        <v>0.99835316507737681</v>
      </c>
    </row>
    <row r="3947" spans="1:4">
      <c r="A3947" t="s">
        <v>3933</v>
      </c>
      <c r="B3947">
        <v>313</v>
      </c>
      <c r="C3947" s="1">
        <f t="shared" si="123"/>
        <v>1.6476569723824304E-3</v>
      </c>
      <c r="D3947" s="1">
        <f t="shared" si="122"/>
        <v>0.99835234302761755</v>
      </c>
    </row>
    <row r="3948" spans="1:4">
      <c r="A3948" t="s">
        <v>3934</v>
      </c>
      <c r="B3948">
        <v>313</v>
      </c>
      <c r="C3948" s="1">
        <f t="shared" si="123"/>
        <v>1.6484790221417064E-3</v>
      </c>
      <c r="D3948" s="1">
        <f t="shared" si="122"/>
        <v>0.99835152097785829</v>
      </c>
    </row>
    <row r="3949" spans="1:4">
      <c r="A3949" t="s">
        <v>3935</v>
      </c>
      <c r="B3949">
        <v>313</v>
      </c>
      <c r="C3949" s="1">
        <f t="shared" si="123"/>
        <v>1.6493010719009825E-3</v>
      </c>
      <c r="D3949" s="1">
        <f t="shared" si="122"/>
        <v>0.99835069892809902</v>
      </c>
    </row>
    <row r="3950" spans="1:4">
      <c r="A3950" t="s">
        <v>3936</v>
      </c>
      <c r="B3950">
        <v>313</v>
      </c>
      <c r="C3950" s="1">
        <f t="shared" si="123"/>
        <v>1.6501231216602586E-3</v>
      </c>
      <c r="D3950" s="1">
        <f t="shared" si="122"/>
        <v>0.99834987687833976</v>
      </c>
    </row>
    <row r="3951" spans="1:4">
      <c r="A3951" t="s">
        <v>3937</v>
      </c>
      <c r="B3951">
        <v>313</v>
      </c>
      <c r="C3951" s="1">
        <f t="shared" si="123"/>
        <v>1.6509451714195346E-3</v>
      </c>
      <c r="D3951" s="1">
        <f t="shared" si="122"/>
        <v>0.9983490548285805</v>
      </c>
    </row>
    <row r="3952" spans="1:4">
      <c r="A3952" t="s">
        <v>3938</v>
      </c>
      <c r="B3952">
        <v>313</v>
      </c>
      <c r="C3952" s="1">
        <f t="shared" si="123"/>
        <v>1.6517672211788107E-3</v>
      </c>
      <c r="D3952" s="1">
        <f t="shared" si="122"/>
        <v>0.99834823277882123</v>
      </c>
    </row>
    <row r="3953" spans="1:4">
      <c r="A3953" t="s">
        <v>3939</v>
      </c>
      <c r="B3953">
        <v>313</v>
      </c>
      <c r="C3953" s="1">
        <f t="shared" si="123"/>
        <v>1.6525892709380867E-3</v>
      </c>
      <c r="D3953" s="1">
        <f t="shared" si="122"/>
        <v>0.99834741072906197</v>
      </c>
    </row>
    <row r="3954" spans="1:4">
      <c r="A3954" t="s">
        <v>3940</v>
      </c>
      <c r="B3954">
        <v>314</v>
      </c>
      <c r="C3954" s="1">
        <f t="shared" si="123"/>
        <v>1.6534139470544211E-3</v>
      </c>
      <c r="D3954" s="1">
        <f t="shared" si="122"/>
        <v>0.99834658605294557</v>
      </c>
    </row>
    <row r="3955" spans="1:4">
      <c r="A3955" t="s">
        <v>3941</v>
      </c>
      <c r="B3955">
        <v>314</v>
      </c>
      <c r="C3955" s="1">
        <f t="shared" si="123"/>
        <v>1.6542386231707554E-3</v>
      </c>
      <c r="D3955" s="1">
        <f t="shared" si="122"/>
        <v>0.99834576137682929</v>
      </c>
    </row>
    <row r="3956" spans="1:4">
      <c r="A3956" t="s">
        <v>3942</v>
      </c>
      <c r="B3956">
        <v>314</v>
      </c>
      <c r="C3956" s="1">
        <f t="shared" si="123"/>
        <v>1.6550632992870897E-3</v>
      </c>
      <c r="D3956" s="1">
        <f t="shared" si="122"/>
        <v>0.99834493670071289</v>
      </c>
    </row>
    <row r="3957" spans="1:4">
      <c r="A3957" t="s">
        <v>3943</v>
      </c>
      <c r="B3957">
        <v>314</v>
      </c>
      <c r="C3957" s="1">
        <f t="shared" si="123"/>
        <v>1.655887975403424E-3</v>
      </c>
      <c r="D3957" s="1">
        <f t="shared" si="122"/>
        <v>0.99834411202459661</v>
      </c>
    </row>
    <row r="3958" spans="1:4">
      <c r="A3958" t="s">
        <v>3944</v>
      </c>
      <c r="B3958">
        <v>314</v>
      </c>
      <c r="C3958" s="1">
        <f t="shared" si="123"/>
        <v>1.6567126515197584E-3</v>
      </c>
      <c r="D3958" s="1">
        <f t="shared" si="122"/>
        <v>0.99834328734848021</v>
      </c>
    </row>
    <row r="3959" spans="1:4">
      <c r="A3959" t="s">
        <v>3945</v>
      </c>
      <c r="B3959">
        <v>314</v>
      </c>
      <c r="C3959" s="1">
        <f t="shared" si="123"/>
        <v>1.6575373276360927E-3</v>
      </c>
      <c r="D3959" s="1">
        <f t="shared" si="122"/>
        <v>0.99834246267236393</v>
      </c>
    </row>
    <row r="3960" spans="1:4">
      <c r="A3960" t="s">
        <v>3946</v>
      </c>
      <c r="B3960">
        <v>314</v>
      </c>
      <c r="C3960" s="1">
        <f t="shared" si="123"/>
        <v>1.658362003752427E-3</v>
      </c>
      <c r="D3960" s="1">
        <f t="shared" si="122"/>
        <v>0.99834163799624753</v>
      </c>
    </row>
    <row r="3961" spans="1:4">
      <c r="A3961" t="s">
        <v>3947</v>
      </c>
      <c r="B3961">
        <v>314</v>
      </c>
      <c r="C3961" s="1">
        <f t="shared" si="123"/>
        <v>1.6591866798687613E-3</v>
      </c>
      <c r="D3961" s="1">
        <f t="shared" si="122"/>
        <v>0.99834081332013125</v>
      </c>
    </row>
    <row r="3962" spans="1:4">
      <c r="A3962" t="s">
        <v>3948</v>
      </c>
      <c r="B3962">
        <v>314</v>
      </c>
      <c r="C3962" s="1">
        <f t="shared" si="123"/>
        <v>1.6600113559850957E-3</v>
      </c>
      <c r="D3962" s="1">
        <f t="shared" si="122"/>
        <v>0.99833998864401485</v>
      </c>
    </row>
    <row r="3963" spans="1:4">
      <c r="A3963" t="s">
        <v>3949</v>
      </c>
      <c r="B3963">
        <v>314</v>
      </c>
      <c r="C3963" s="1">
        <f t="shared" si="123"/>
        <v>1.66083603210143E-3</v>
      </c>
      <c r="D3963" s="1">
        <f t="shared" si="122"/>
        <v>0.99833916396789857</v>
      </c>
    </row>
    <row r="3964" spans="1:4">
      <c r="A3964" t="s">
        <v>3950</v>
      </c>
      <c r="B3964">
        <v>314</v>
      </c>
      <c r="C3964" s="1">
        <f t="shared" si="123"/>
        <v>1.6616607082177643E-3</v>
      </c>
      <c r="D3964" s="1">
        <f t="shared" si="122"/>
        <v>0.99833833929178228</v>
      </c>
    </row>
    <row r="3965" spans="1:4">
      <c r="A3965" t="s">
        <v>3951</v>
      </c>
      <c r="B3965">
        <v>314</v>
      </c>
      <c r="C3965" s="1">
        <f t="shared" si="123"/>
        <v>1.6624853843340986E-3</v>
      </c>
      <c r="D3965" s="1">
        <f t="shared" si="122"/>
        <v>0.99833751461566589</v>
      </c>
    </row>
    <row r="3966" spans="1:4">
      <c r="A3966" t="s">
        <v>3952</v>
      </c>
      <c r="B3966">
        <v>314</v>
      </c>
      <c r="C3966" s="1">
        <f t="shared" si="123"/>
        <v>1.6633100604504329E-3</v>
      </c>
      <c r="D3966" s="1">
        <f t="shared" si="122"/>
        <v>0.9983366899395496</v>
      </c>
    </row>
    <row r="3967" spans="1:4">
      <c r="A3967" t="s">
        <v>3953</v>
      </c>
      <c r="B3967">
        <v>314</v>
      </c>
      <c r="C3967" s="1">
        <f t="shared" si="123"/>
        <v>1.6641347365667673E-3</v>
      </c>
      <c r="D3967" s="1">
        <f t="shared" si="122"/>
        <v>0.99833586526343321</v>
      </c>
    </row>
    <row r="3968" spans="1:4">
      <c r="A3968" t="s">
        <v>3954</v>
      </c>
      <c r="B3968">
        <v>314</v>
      </c>
      <c r="C3968" s="1">
        <f t="shared" si="123"/>
        <v>1.6649594126831016E-3</v>
      </c>
      <c r="D3968" s="1">
        <f t="shared" si="122"/>
        <v>0.99833504058731692</v>
      </c>
    </row>
    <row r="3969" spans="1:4">
      <c r="A3969" t="s">
        <v>3955</v>
      </c>
      <c r="B3969">
        <v>315</v>
      </c>
      <c r="C3969" s="1">
        <f t="shared" si="123"/>
        <v>1.6657867151564944E-3</v>
      </c>
      <c r="D3969" s="1">
        <f t="shared" si="122"/>
        <v>0.99833421328484351</v>
      </c>
    </row>
    <row r="3970" spans="1:4">
      <c r="A3970" t="s">
        <v>3956</v>
      </c>
      <c r="B3970">
        <v>315</v>
      </c>
      <c r="C3970" s="1">
        <f t="shared" si="123"/>
        <v>1.6666140176298872E-3</v>
      </c>
      <c r="D3970" s="1">
        <f t="shared" si="122"/>
        <v>0.99833338598237009</v>
      </c>
    </row>
    <row r="3971" spans="1:4">
      <c r="A3971" t="s">
        <v>3957</v>
      </c>
      <c r="B3971">
        <v>315</v>
      </c>
      <c r="C3971" s="1">
        <f t="shared" si="123"/>
        <v>1.66744132010328E-3</v>
      </c>
      <c r="D3971" s="1">
        <f t="shared" ref="D3971:D4034" si="124">1-C3971</f>
        <v>0.99833255867989668</v>
      </c>
    </row>
    <row r="3972" spans="1:4">
      <c r="A3972" t="s">
        <v>3958</v>
      </c>
      <c r="B3972">
        <v>315</v>
      </c>
      <c r="C3972" s="1">
        <f t="shared" ref="C3972:C4035" si="125">(B3972/380755540)+C3971</f>
        <v>1.6682686225766728E-3</v>
      </c>
      <c r="D3972" s="1">
        <f t="shared" si="124"/>
        <v>0.99833173137742337</v>
      </c>
    </row>
    <row r="3973" spans="1:4">
      <c r="A3973" t="s">
        <v>3959</v>
      </c>
      <c r="B3973">
        <v>315</v>
      </c>
      <c r="C3973" s="1">
        <f t="shared" si="125"/>
        <v>1.6690959250500656E-3</v>
      </c>
      <c r="D3973" s="1">
        <f t="shared" si="124"/>
        <v>0.99833090407494995</v>
      </c>
    </row>
    <row r="3974" spans="1:4">
      <c r="A3974" t="s">
        <v>3960</v>
      </c>
      <c r="B3974">
        <v>315</v>
      </c>
      <c r="C3974" s="1">
        <f t="shared" si="125"/>
        <v>1.6699232275234584E-3</v>
      </c>
      <c r="D3974" s="1">
        <f t="shared" si="124"/>
        <v>0.99833007677247654</v>
      </c>
    </row>
    <row r="3975" spans="1:4">
      <c r="A3975" t="s">
        <v>3961</v>
      </c>
      <c r="B3975">
        <v>315</v>
      </c>
      <c r="C3975" s="1">
        <f t="shared" si="125"/>
        <v>1.6707505299968512E-3</v>
      </c>
      <c r="D3975" s="1">
        <f t="shared" si="124"/>
        <v>0.99832924947000312</v>
      </c>
    </row>
    <row r="3976" spans="1:4">
      <c r="A3976" t="s">
        <v>3962</v>
      </c>
      <c r="B3976">
        <v>315</v>
      </c>
      <c r="C3976" s="1">
        <f t="shared" si="125"/>
        <v>1.671577832470244E-3</v>
      </c>
      <c r="D3976" s="1">
        <f t="shared" si="124"/>
        <v>0.99832842216752971</v>
      </c>
    </row>
    <row r="3977" spans="1:4">
      <c r="A3977" t="s">
        <v>3963</v>
      </c>
      <c r="B3977">
        <v>316</v>
      </c>
      <c r="C3977" s="1">
        <f t="shared" si="125"/>
        <v>1.6724077613006951E-3</v>
      </c>
      <c r="D3977" s="1">
        <f t="shared" si="124"/>
        <v>0.99832759223869927</v>
      </c>
    </row>
    <row r="3978" spans="1:4">
      <c r="A3978" t="s">
        <v>3964</v>
      </c>
      <c r="B3978">
        <v>316</v>
      </c>
      <c r="C3978" s="1">
        <f t="shared" si="125"/>
        <v>1.6732376901311462E-3</v>
      </c>
      <c r="D3978" s="1">
        <f t="shared" si="124"/>
        <v>0.99832676230986883</v>
      </c>
    </row>
    <row r="3979" spans="1:4">
      <c r="A3979" t="s">
        <v>3965</v>
      </c>
      <c r="B3979">
        <v>316</v>
      </c>
      <c r="C3979" s="1">
        <f t="shared" si="125"/>
        <v>1.6740676189615973E-3</v>
      </c>
      <c r="D3979" s="1">
        <f t="shared" si="124"/>
        <v>0.99832593238103839</v>
      </c>
    </row>
    <row r="3980" spans="1:4">
      <c r="A3980" t="s">
        <v>3966</v>
      </c>
      <c r="B3980">
        <v>316</v>
      </c>
      <c r="C3980" s="1">
        <f t="shared" si="125"/>
        <v>1.6748975477920483E-3</v>
      </c>
      <c r="D3980" s="1">
        <f t="shared" si="124"/>
        <v>0.99832510245220796</v>
      </c>
    </row>
    <row r="3981" spans="1:4">
      <c r="A3981" t="s">
        <v>3967</v>
      </c>
      <c r="B3981">
        <v>316</v>
      </c>
      <c r="C3981" s="1">
        <f t="shared" si="125"/>
        <v>1.6757274766224994E-3</v>
      </c>
      <c r="D3981" s="1">
        <f t="shared" si="124"/>
        <v>0.99832427252337752</v>
      </c>
    </row>
    <row r="3982" spans="1:4">
      <c r="A3982" t="s">
        <v>3968</v>
      </c>
      <c r="B3982">
        <v>316</v>
      </c>
      <c r="C3982" s="1">
        <f t="shared" si="125"/>
        <v>1.6765574054529505E-3</v>
      </c>
      <c r="D3982" s="1">
        <f t="shared" si="124"/>
        <v>0.99832344259454708</v>
      </c>
    </row>
    <row r="3983" spans="1:4">
      <c r="A3983" t="s">
        <v>3969</v>
      </c>
      <c r="B3983">
        <v>316</v>
      </c>
      <c r="C3983" s="1">
        <f t="shared" si="125"/>
        <v>1.6773873342834015E-3</v>
      </c>
      <c r="D3983" s="1">
        <f t="shared" si="124"/>
        <v>0.99832261266571665</v>
      </c>
    </row>
    <row r="3984" spans="1:4">
      <c r="A3984" t="s">
        <v>3970</v>
      </c>
      <c r="B3984">
        <v>316</v>
      </c>
      <c r="C3984" s="1">
        <f t="shared" si="125"/>
        <v>1.6782172631138526E-3</v>
      </c>
      <c r="D3984" s="1">
        <f t="shared" si="124"/>
        <v>0.9983217827368861</v>
      </c>
    </row>
    <row r="3985" spans="1:4">
      <c r="A3985" t="s">
        <v>3971</v>
      </c>
      <c r="B3985">
        <v>317</v>
      </c>
      <c r="C3985" s="1">
        <f t="shared" si="125"/>
        <v>1.6790498183013622E-3</v>
      </c>
      <c r="D3985" s="1">
        <f t="shared" si="124"/>
        <v>0.99832095018169864</v>
      </c>
    </row>
    <row r="3986" spans="1:4">
      <c r="A3986" t="s">
        <v>3972</v>
      </c>
      <c r="B3986">
        <v>317</v>
      </c>
      <c r="C3986" s="1">
        <f t="shared" si="125"/>
        <v>1.6798823734888717E-3</v>
      </c>
      <c r="D3986" s="1">
        <f t="shared" si="124"/>
        <v>0.99832011762651118</v>
      </c>
    </row>
    <row r="3987" spans="1:4">
      <c r="A3987" t="s">
        <v>3973</v>
      </c>
      <c r="B3987">
        <v>317</v>
      </c>
      <c r="C3987" s="1">
        <f t="shared" si="125"/>
        <v>1.6807149286763813E-3</v>
      </c>
      <c r="D3987" s="1">
        <f t="shared" si="124"/>
        <v>0.99831928507132361</v>
      </c>
    </row>
    <row r="3988" spans="1:4">
      <c r="A3988" t="s">
        <v>3974</v>
      </c>
      <c r="B3988">
        <v>317</v>
      </c>
      <c r="C3988" s="1">
        <f t="shared" si="125"/>
        <v>1.6815474838638908E-3</v>
      </c>
      <c r="D3988" s="1">
        <f t="shared" si="124"/>
        <v>0.99831845251613616</v>
      </c>
    </row>
    <row r="3989" spans="1:4">
      <c r="A3989" t="s">
        <v>3975</v>
      </c>
      <c r="B3989">
        <v>317</v>
      </c>
      <c r="C3989" s="1">
        <f t="shared" si="125"/>
        <v>1.6823800390514004E-3</v>
      </c>
      <c r="D3989" s="1">
        <f t="shared" si="124"/>
        <v>0.99831761996094859</v>
      </c>
    </row>
    <row r="3990" spans="1:4">
      <c r="A3990" t="s">
        <v>3976</v>
      </c>
      <c r="B3990">
        <v>317</v>
      </c>
      <c r="C3990" s="1">
        <f t="shared" si="125"/>
        <v>1.6832125942389099E-3</v>
      </c>
      <c r="D3990" s="1">
        <f t="shared" si="124"/>
        <v>0.99831678740576113</v>
      </c>
    </row>
    <row r="3991" spans="1:4">
      <c r="A3991" t="s">
        <v>3977</v>
      </c>
      <c r="B3991">
        <v>317</v>
      </c>
      <c r="C3991" s="1">
        <f t="shared" si="125"/>
        <v>1.6840451494264195E-3</v>
      </c>
      <c r="D3991" s="1">
        <f t="shared" si="124"/>
        <v>0.99831595485057356</v>
      </c>
    </row>
    <row r="3992" spans="1:4">
      <c r="A3992" t="s">
        <v>3978</v>
      </c>
      <c r="B3992">
        <v>317</v>
      </c>
      <c r="C3992" s="1">
        <f t="shared" si="125"/>
        <v>1.684877704613929E-3</v>
      </c>
      <c r="D3992" s="1">
        <f t="shared" si="124"/>
        <v>0.9983151222953861</v>
      </c>
    </row>
    <row r="3993" spans="1:4">
      <c r="A3993" t="s">
        <v>3979</v>
      </c>
      <c r="B3993">
        <v>318</v>
      </c>
      <c r="C3993" s="1">
        <f t="shared" si="125"/>
        <v>1.6857128861584971E-3</v>
      </c>
      <c r="D3993" s="1">
        <f t="shared" si="124"/>
        <v>0.99831428711384151</v>
      </c>
    </row>
    <row r="3994" spans="1:4">
      <c r="A3994" t="s">
        <v>3980</v>
      </c>
      <c r="B3994">
        <v>318</v>
      </c>
      <c r="C3994" s="1">
        <f t="shared" si="125"/>
        <v>1.6865480677030651E-3</v>
      </c>
      <c r="D3994" s="1">
        <f t="shared" si="124"/>
        <v>0.99831345193229692</v>
      </c>
    </row>
    <row r="3995" spans="1:4">
      <c r="A3995" t="s">
        <v>3981</v>
      </c>
      <c r="B3995">
        <v>318</v>
      </c>
      <c r="C3995" s="1">
        <f t="shared" si="125"/>
        <v>1.6873832492476331E-3</v>
      </c>
      <c r="D3995" s="1">
        <f t="shared" si="124"/>
        <v>0.99831261675075234</v>
      </c>
    </row>
    <row r="3996" spans="1:4">
      <c r="A3996" t="s">
        <v>3982</v>
      </c>
      <c r="B3996">
        <v>318</v>
      </c>
      <c r="C3996" s="1">
        <f t="shared" si="125"/>
        <v>1.6882184307922012E-3</v>
      </c>
      <c r="D3996" s="1">
        <f t="shared" si="124"/>
        <v>0.99831178156920775</v>
      </c>
    </row>
    <row r="3997" spans="1:4">
      <c r="A3997" t="s">
        <v>3983</v>
      </c>
      <c r="B3997">
        <v>318</v>
      </c>
      <c r="C3997" s="1">
        <f t="shared" si="125"/>
        <v>1.6890536123367692E-3</v>
      </c>
      <c r="D3997" s="1">
        <f t="shared" si="124"/>
        <v>0.99831094638766327</v>
      </c>
    </row>
    <row r="3998" spans="1:4">
      <c r="A3998" t="s">
        <v>3984</v>
      </c>
      <c r="B3998">
        <v>318</v>
      </c>
      <c r="C3998" s="1">
        <f t="shared" si="125"/>
        <v>1.6898887938813373E-3</v>
      </c>
      <c r="D3998" s="1">
        <f t="shared" si="124"/>
        <v>0.99831011120611868</v>
      </c>
    </row>
    <row r="3999" spans="1:4">
      <c r="A3999" t="s">
        <v>3985</v>
      </c>
      <c r="B3999">
        <v>318</v>
      </c>
      <c r="C3999" s="1">
        <f t="shared" si="125"/>
        <v>1.6907239754259053E-3</v>
      </c>
      <c r="D3999" s="1">
        <f t="shared" si="124"/>
        <v>0.99830927602457409</v>
      </c>
    </row>
    <row r="4000" spans="1:4">
      <c r="A4000" t="s">
        <v>3986</v>
      </c>
      <c r="B4000">
        <v>318</v>
      </c>
      <c r="C4000" s="1">
        <f t="shared" si="125"/>
        <v>1.6915591569704733E-3</v>
      </c>
      <c r="D4000" s="1">
        <f t="shared" si="124"/>
        <v>0.9983084408430295</v>
      </c>
    </row>
    <row r="4001" spans="1:4">
      <c r="A4001" t="s">
        <v>3987</v>
      </c>
      <c r="B4001">
        <v>318</v>
      </c>
      <c r="C4001" s="1">
        <f t="shared" si="125"/>
        <v>1.6923943385150414E-3</v>
      </c>
      <c r="D4001" s="1">
        <f t="shared" si="124"/>
        <v>0.99830760566148491</v>
      </c>
    </row>
    <row r="4002" spans="1:4">
      <c r="A4002" t="s">
        <v>3988</v>
      </c>
      <c r="B4002">
        <v>318</v>
      </c>
      <c r="C4002" s="1">
        <f t="shared" si="125"/>
        <v>1.6932295200596094E-3</v>
      </c>
      <c r="D4002" s="1">
        <f t="shared" si="124"/>
        <v>0.99830677047994043</v>
      </c>
    </row>
    <row r="4003" spans="1:4">
      <c r="A4003" t="s">
        <v>3989</v>
      </c>
      <c r="B4003">
        <v>318</v>
      </c>
      <c r="C4003" s="1">
        <f t="shared" si="125"/>
        <v>1.6940647016041774E-3</v>
      </c>
      <c r="D4003" s="1">
        <f t="shared" si="124"/>
        <v>0.99830593529839584</v>
      </c>
    </row>
    <row r="4004" spans="1:4">
      <c r="A4004" t="s">
        <v>3990</v>
      </c>
      <c r="B4004">
        <v>319</v>
      </c>
      <c r="C4004" s="1">
        <f t="shared" si="125"/>
        <v>1.6949025095058037E-3</v>
      </c>
      <c r="D4004" s="1">
        <f t="shared" si="124"/>
        <v>0.99830509749049423</v>
      </c>
    </row>
    <row r="4005" spans="1:4">
      <c r="A4005" t="s">
        <v>3991</v>
      </c>
      <c r="B4005">
        <v>319</v>
      </c>
      <c r="C4005" s="1">
        <f t="shared" si="125"/>
        <v>1.69574031740743E-3</v>
      </c>
      <c r="D4005" s="1">
        <f t="shared" si="124"/>
        <v>0.99830425968259262</v>
      </c>
    </row>
    <row r="4006" spans="1:4">
      <c r="A4006" t="s">
        <v>3992</v>
      </c>
      <c r="B4006">
        <v>319</v>
      </c>
      <c r="C4006" s="1">
        <f t="shared" si="125"/>
        <v>1.6965781253090563E-3</v>
      </c>
      <c r="D4006" s="1">
        <f t="shared" si="124"/>
        <v>0.9983034218746909</v>
      </c>
    </row>
    <row r="4007" spans="1:4">
      <c r="A4007" t="s">
        <v>3993</v>
      </c>
      <c r="B4007">
        <v>319</v>
      </c>
      <c r="C4007" s="1">
        <f t="shared" si="125"/>
        <v>1.6974159332106826E-3</v>
      </c>
      <c r="D4007" s="1">
        <f t="shared" si="124"/>
        <v>0.99830258406678929</v>
      </c>
    </row>
    <row r="4008" spans="1:4">
      <c r="A4008" t="s">
        <v>3994</v>
      </c>
      <c r="B4008">
        <v>319</v>
      </c>
      <c r="C4008" s="1">
        <f t="shared" si="125"/>
        <v>1.6982537411123089E-3</v>
      </c>
      <c r="D4008" s="1">
        <f t="shared" si="124"/>
        <v>0.99830174625888768</v>
      </c>
    </row>
    <row r="4009" spans="1:4">
      <c r="A4009" t="s">
        <v>3995</v>
      </c>
      <c r="B4009">
        <v>319</v>
      </c>
      <c r="C4009" s="1">
        <f t="shared" si="125"/>
        <v>1.6990915490139352E-3</v>
      </c>
      <c r="D4009" s="1">
        <f t="shared" si="124"/>
        <v>0.99830090845098607</v>
      </c>
    </row>
    <row r="4010" spans="1:4">
      <c r="A4010" t="s">
        <v>3996</v>
      </c>
      <c r="B4010">
        <v>319</v>
      </c>
      <c r="C4010" s="1">
        <f t="shared" si="125"/>
        <v>1.6999293569155615E-3</v>
      </c>
      <c r="D4010" s="1">
        <f t="shared" si="124"/>
        <v>0.99830007064308446</v>
      </c>
    </row>
    <row r="4011" spans="1:4">
      <c r="A4011" t="s">
        <v>3997</v>
      </c>
      <c r="B4011">
        <v>319</v>
      </c>
      <c r="C4011" s="1">
        <f t="shared" si="125"/>
        <v>1.7007671648171878E-3</v>
      </c>
      <c r="D4011" s="1">
        <f t="shared" si="124"/>
        <v>0.99829923283518285</v>
      </c>
    </row>
    <row r="4012" spans="1:4">
      <c r="A4012" t="s">
        <v>3998</v>
      </c>
      <c r="B4012">
        <v>319</v>
      </c>
      <c r="C4012" s="1">
        <f t="shared" si="125"/>
        <v>1.7016049727188141E-3</v>
      </c>
      <c r="D4012" s="1">
        <f t="shared" si="124"/>
        <v>0.99829839502728124</v>
      </c>
    </row>
    <row r="4013" spans="1:4">
      <c r="A4013" t="s">
        <v>3999</v>
      </c>
      <c r="B4013">
        <v>319</v>
      </c>
      <c r="C4013" s="1">
        <f t="shared" si="125"/>
        <v>1.7024427806204404E-3</v>
      </c>
      <c r="D4013" s="1">
        <f t="shared" si="124"/>
        <v>0.99829755721937952</v>
      </c>
    </row>
    <row r="4014" spans="1:4">
      <c r="A4014" t="s">
        <v>4000</v>
      </c>
      <c r="B4014">
        <v>319</v>
      </c>
      <c r="C4014" s="1">
        <f t="shared" si="125"/>
        <v>1.7032805885220667E-3</v>
      </c>
      <c r="D4014" s="1">
        <f t="shared" si="124"/>
        <v>0.99829671941147791</v>
      </c>
    </row>
    <row r="4015" spans="1:4">
      <c r="A4015" t="s">
        <v>4001</v>
      </c>
      <c r="B4015">
        <v>319</v>
      </c>
      <c r="C4015" s="1">
        <f t="shared" si="125"/>
        <v>1.704118396423693E-3</v>
      </c>
      <c r="D4015" s="1">
        <f t="shared" si="124"/>
        <v>0.9982958816035763</v>
      </c>
    </row>
    <row r="4016" spans="1:4">
      <c r="A4016" t="s">
        <v>4002</v>
      </c>
      <c r="B4016">
        <v>320</v>
      </c>
      <c r="C4016" s="1">
        <f t="shared" si="125"/>
        <v>1.7049588306823778E-3</v>
      </c>
      <c r="D4016" s="1">
        <f t="shared" si="124"/>
        <v>0.99829504116931767</v>
      </c>
    </row>
    <row r="4017" spans="1:4">
      <c r="A4017" t="s">
        <v>4003</v>
      </c>
      <c r="B4017">
        <v>320</v>
      </c>
      <c r="C4017" s="1">
        <f t="shared" si="125"/>
        <v>1.7057992649410626E-3</v>
      </c>
      <c r="D4017" s="1">
        <f t="shared" si="124"/>
        <v>0.99829420073505892</v>
      </c>
    </row>
    <row r="4018" spans="1:4">
      <c r="A4018" t="s">
        <v>4004</v>
      </c>
      <c r="B4018">
        <v>320</v>
      </c>
      <c r="C4018" s="1">
        <f t="shared" si="125"/>
        <v>1.7066396991997474E-3</v>
      </c>
      <c r="D4018" s="1">
        <f t="shared" si="124"/>
        <v>0.99829336030080029</v>
      </c>
    </row>
    <row r="4019" spans="1:4">
      <c r="A4019" t="s">
        <v>4005</v>
      </c>
      <c r="B4019">
        <v>320</v>
      </c>
      <c r="C4019" s="1">
        <f t="shared" si="125"/>
        <v>1.7074801334584322E-3</v>
      </c>
      <c r="D4019" s="1">
        <f t="shared" si="124"/>
        <v>0.99829251986654155</v>
      </c>
    </row>
    <row r="4020" spans="1:4">
      <c r="A4020" t="s">
        <v>4006</v>
      </c>
      <c r="B4020">
        <v>320</v>
      </c>
      <c r="C4020" s="1">
        <f t="shared" si="125"/>
        <v>1.708320567717117E-3</v>
      </c>
      <c r="D4020" s="1">
        <f t="shared" si="124"/>
        <v>0.99829167943228292</v>
      </c>
    </row>
    <row r="4021" spans="1:4">
      <c r="A4021" t="s">
        <v>4007</v>
      </c>
      <c r="B4021">
        <v>320</v>
      </c>
      <c r="C4021" s="1">
        <f t="shared" si="125"/>
        <v>1.7091610019758017E-3</v>
      </c>
      <c r="D4021" s="1">
        <f t="shared" si="124"/>
        <v>0.99829083899802418</v>
      </c>
    </row>
    <row r="4022" spans="1:4">
      <c r="A4022" t="s">
        <v>4008</v>
      </c>
      <c r="B4022">
        <v>320</v>
      </c>
      <c r="C4022" s="1">
        <f t="shared" si="125"/>
        <v>1.7100014362344865E-3</v>
      </c>
      <c r="D4022" s="1">
        <f t="shared" si="124"/>
        <v>0.99828999856376555</v>
      </c>
    </row>
    <row r="4023" spans="1:4">
      <c r="A4023" t="s">
        <v>4009</v>
      </c>
      <c r="B4023">
        <v>321</v>
      </c>
      <c r="C4023" s="1">
        <f t="shared" si="125"/>
        <v>1.7108444968502296E-3</v>
      </c>
      <c r="D4023" s="1">
        <f t="shared" si="124"/>
        <v>0.99828915550314978</v>
      </c>
    </row>
    <row r="4024" spans="1:4">
      <c r="A4024" t="s">
        <v>4010</v>
      </c>
      <c r="B4024">
        <v>321</v>
      </c>
      <c r="C4024" s="1">
        <f t="shared" si="125"/>
        <v>1.7116875574659726E-3</v>
      </c>
      <c r="D4024" s="1">
        <f t="shared" si="124"/>
        <v>0.99828831244253402</v>
      </c>
    </row>
    <row r="4025" spans="1:4">
      <c r="A4025" t="s">
        <v>4011</v>
      </c>
      <c r="B4025">
        <v>321</v>
      </c>
      <c r="C4025" s="1">
        <f t="shared" si="125"/>
        <v>1.7125306180817157E-3</v>
      </c>
      <c r="D4025" s="1">
        <f t="shared" si="124"/>
        <v>0.99828746938191826</v>
      </c>
    </row>
    <row r="4026" spans="1:4">
      <c r="A4026" t="s">
        <v>4012</v>
      </c>
      <c r="B4026">
        <v>321</v>
      </c>
      <c r="C4026" s="1">
        <f t="shared" si="125"/>
        <v>1.7133736786974587E-3</v>
      </c>
      <c r="D4026" s="1">
        <f t="shared" si="124"/>
        <v>0.99828662632130249</v>
      </c>
    </row>
    <row r="4027" spans="1:4">
      <c r="A4027" t="s">
        <v>4013</v>
      </c>
      <c r="B4027">
        <v>321</v>
      </c>
      <c r="C4027" s="1">
        <f t="shared" si="125"/>
        <v>1.7142167393132018E-3</v>
      </c>
      <c r="D4027" s="1">
        <f t="shared" si="124"/>
        <v>0.99828578326068684</v>
      </c>
    </row>
    <row r="4028" spans="1:4">
      <c r="A4028" t="s">
        <v>4014</v>
      </c>
      <c r="B4028">
        <v>321</v>
      </c>
      <c r="C4028" s="1">
        <f t="shared" si="125"/>
        <v>1.7150597999289448E-3</v>
      </c>
      <c r="D4028" s="1">
        <f t="shared" si="124"/>
        <v>0.99828494020007108</v>
      </c>
    </row>
    <row r="4029" spans="1:4">
      <c r="A4029" t="s">
        <v>4015</v>
      </c>
      <c r="B4029">
        <v>322</v>
      </c>
      <c r="C4029" s="1">
        <f t="shared" si="125"/>
        <v>1.7159054869017463E-3</v>
      </c>
      <c r="D4029" s="1">
        <f t="shared" si="124"/>
        <v>0.9982840945130983</v>
      </c>
    </row>
    <row r="4030" spans="1:4">
      <c r="A4030" t="s">
        <v>4016</v>
      </c>
      <c r="B4030">
        <v>322</v>
      </c>
      <c r="C4030" s="1">
        <f t="shared" si="125"/>
        <v>1.7167511738745479E-3</v>
      </c>
      <c r="D4030" s="1">
        <f t="shared" si="124"/>
        <v>0.9982832488261254</v>
      </c>
    </row>
    <row r="4031" spans="1:4">
      <c r="A4031" t="s">
        <v>4017</v>
      </c>
      <c r="B4031">
        <v>322</v>
      </c>
      <c r="C4031" s="1">
        <f t="shared" si="125"/>
        <v>1.7175968608473494E-3</v>
      </c>
      <c r="D4031" s="1">
        <f t="shared" si="124"/>
        <v>0.99828240313915262</v>
      </c>
    </row>
    <row r="4032" spans="1:4">
      <c r="A4032" t="s">
        <v>4018</v>
      </c>
      <c r="B4032">
        <v>322</v>
      </c>
      <c r="C4032" s="1">
        <f t="shared" si="125"/>
        <v>1.7184425478201509E-3</v>
      </c>
      <c r="D4032" s="1">
        <f t="shared" si="124"/>
        <v>0.99828155745217984</v>
      </c>
    </row>
    <row r="4033" spans="1:4">
      <c r="A4033" t="s">
        <v>4019</v>
      </c>
      <c r="B4033">
        <v>322</v>
      </c>
      <c r="C4033" s="1">
        <f t="shared" si="125"/>
        <v>1.7192882347929525E-3</v>
      </c>
      <c r="D4033" s="1">
        <f t="shared" si="124"/>
        <v>0.99828071176520705</v>
      </c>
    </row>
    <row r="4034" spans="1:4">
      <c r="A4034" t="s">
        <v>4020</v>
      </c>
      <c r="B4034">
        <v>322</v>
      </c>
      <c r="C4034" s="1">
        <f t="shared" si="125"/>
        <v>1.720133921765754E-3</v>
      </c>
      <c r="D4034" s="1">
        <f t="shared" si="124"/>
        <v>0.99827986607823427</v>
      </c>
    </row>
    <row r="4035" spans="1:4">
      <c r="A4035" t="s">
        <v>4021</v>
      </c>
      <c r="B4035">
        <v>323</v>
      </c>
      <c r="C4035" s="1">
        <f t="shared" si="125"/>
        <v>1.7209822350956138E-3</v>
      </c>
      <c r="D4035" s="1">
        <f t="shared" ref="D4035:D4098" si="126">1-C4035</f>
        <v>0.99827901776490435</v>
      </c>
    </row>
    <row r="4036" spans="1:4">
      <c r="A4036" t="s">
        <v>4022</v>
      </c>
      <c r="B4036">
        <v>323</v>
      </c>
      <c r="C4036" s="1">
        <f t="shared" ref="C4036:C4099" si="127">(B4036/380755540)+C4035</f>
        <v>1.7218305484254736E-3</v>
      </c>
      <c r="D4036" s="1">
        <f t="shared" si="126"/>
        <v>0.99827816945157455</v>
      </c>
    </row>
    <row r="4037" spans="1:4">
      <c r="A4037" t="s">
        <v>4023</v>
      </c>
      <c r="B4037">
        <v>323</v>
      </c>
      <c r="C4037" s="1">
        <f t="shared" si="127"/>
        <v>1.7226788617553334E-3</v>
      </c>
      <c r="D4037" s="1">
        <f t="shared" si="126"/>
        <v>0.99827732113824463</v>
      </c>
    </row>
    <row r="4038" spans="1:4">
      <c r="A4038" t="s">
        <v>4024</v>
      </c>
      <c r="B4038">
        <v>323</v>
      </c>
      <c r="C4038" s="1">
        <f t="shared" si="127"/>
        <v>1.7235271750851932E-3</v>
      </c>
      <c r="D4038" s="1">
        <f t="shared" si="126"/>
        <v>0.99827647282491483</v>
      </c>
    </row>
    <row r="4039" spans="1:4">
      <c r="A4039" t="s">
        <v>4025</v>
      </c>
      <c r="B4039">
        <v>323</v>
      </c>
      <c r="C4039" s="1">
        <f t="shared" si="127"/>
        <v>1.724375488415053E-3</v>
      </c>
      <c r="D4039" s="1">
        <f t="shared" si="126"/>
        <v>0.99827562451158491</v>
      </c>
    </row>
    <row r="4040" spans="1:4">
      <c r="A4040" t="s">
        <v>4026</v>
      </c>
      <c r="B4040">
        <v>323</v>
      </c>
      <c r="C4040" s="1">
        <f t="shared" si="127"/>
        <v>1.7252238017449128E-3</v>
      </c>
      <c r="D4040" s="1">
        <f t="shared" si="126"/>
        <v>0.99827477619825511</v>
      </c>
    </row>
    <row r="4041" spans="1:4">
      <c r="A4041" t="s">
        <v>4027</v>
      </c>
      <c r="B4041">
        <v>323</v>
      </c>
      <c r="C4041" s="1">
        <f t="shared" si="127"/>
        <v>1.7260721150747726E-3</v>
      </c>
      <c r="D4041" s="1">
        <f t="shared" si="126"/>
        <v>0.99827392788492519</v>
      </c>
    </row>
    <row r="4042" spans="1:4">
      <c r="A4042" t="s">
        <v>4028</v>
      </c>
      <c r="B4042">
        <v>323</v>
      </c>
      <c r="C4042" s="1">
        <f t="shared" si="127"/>
        <v>1.7269204284046324E-3</v>
      </c>
      <c r="D4042" s="1">
        <f t="shared" si="126"/>
        <v>0.99827307957159539</v>
      </c>
    </row>
    <row r="4043" spans="1:4">
      <c r="A4043" t="s">
        <v>4029</v>
      </c>
      <c r="B4043">
        <v>323</v>
      </c>
      <c r="C4043" s="1">
        <f t="shared" si="127"/>
        <v>1.7277687417344922E-3</v>
      </c>
      <c r="D4043" s="1">
        <f t="shared" si="126"/>
        <v>0.99827223125826547</v>
      </c>
    </row>
    <row r="4044" spans="1:4">
      <c r="A4044" t="s">
        <v>4030</v>
      </c>
      <c r="B4044">
        <v>323</v>
      </c>
      <c r="C4044" s="1">
        <f t="shared" si="127"/>
        <v>1.728617055064352E-3</v>
      </c>
      <c r="D4044" s="1">
        <f t="shared" si="126"/>
        <v>0.99827138294493567</v>
      </c>
    </row>
    <row r="4045" spans="1:4">
      <c r="A4045" t="s">
        <v>4031</v>
      </c>
      <c r="B4045">
        <v>323</v>
      </c>
      <c r="C4045" s="1">
        <f t="shared" si="127"/>
        <v>1.7294653683942117E-3</v>
      </c>
      <c r="D4045" s="1">
        <f t="shared" si="126"/>
        <v>0.99827053463160575</v>
      </c>
    </row>
    <row r="4046" spans="1:4">
      <c r="A4046" t="s">
        <v>4032</v>
      </c>
      <c r="B4046">
        <v>324</v>
      </c>
      <c r="C4046" s="1">
        <f t="shared" si="127"/>
        <v>1.73031630808113E-3</v>
      </c>
      <c r="D4046" s="1">
        <f t="shared" si="126"/>
        <v>0.99826968369191882</v>
      </c>
    </row>
    <row r="4047" spans="1:4">
      <c r="A4047" t="s">
        <v>4033</v>
      </c>
      <c r="B4047">
        <v>324</v>
      </c>
      <c r="C4047" s="1">
        <f t="shared" si="127"/>
        <v>1.7311672477680483E-3</v>
      </c>
      <c r="D4047" s="1">
        <f t="shared" si="126"/>
        <v>0.99826883275223199</v>
      </c>
    </row>
    <row r="4048" spans="1:4">
      <c r="A4048" t="s">
        <v>4034</v>
      </c>
      <c r="B4048">
        <v>324</v>
      </c>
      <c r="C4048" s="1">
        <f t="shared" si="127"/>
        <v>1.7320181874549666E-3</v>
      </c>
      <c r="D4048" s="1">
        <f t="shared" si="126"/>
        <v>0.99826798181254506</v>
      </c>
    </row>
    <row r="4049" spans="1:4">
      <c r="A4049" t="s">
        <v>4035</v>
      </c>
      <c r="B4049">
        <v>324</v>
      </c>
      <c r="C4049" s="1">
        <f t="shared" si="127"/>
        <v>1.7328691271418849E-3</v>
      </c>
      <c r="D4049" s="1">
        <f t="shared" si="126"/>
        <v>0.99826713087285812</v>
      </c>
    </row>
    <row r="4050" spans="1:4">
      <c r="A4050" t="s">
        <v>4036</v>
      </c>
      <c r="B4050">
        <v>324</v>
      </c>
      <c r="C4050" s="1">
        <f t="shared" si="127"/>
        <v>1.7337200668288031E-3</v>
      </c>
      <c r="D4050" s="1">
        <f t="shared" si="126"/>
        <v>0.99826627993317119</v>
      </c>
    </row>
    <row r="4051" spans="1:4">
      <c r="A4051" t="s">
        <v>4037</v>
      </c>
      <c r="B4051">
        <v>324</v>
      </c>
      <c r="C4051" s="1">
        <f t="shared" si="127"/>
        <v>1.7345710065157214E-3</v>
      </c>
      <c r="D4051" s="1">
        <f t="shared" si="126"/>
        <v>0.99826542899348425</v>
      </c>
    </row>
    <row r="4052" spans="1:4">
      <c r="A4052" t="s">
        <v>4038</v>
      </c>
      <c r="B4052">
        <v>324</v>
      </c>
      <c r="C4052" s="1">
        <f t="shared" si="127"/>
        <v>1.7354219462026397E-3</v>
      </c>
      <c r="D4052" s="1">
        <f t="shared" si="126"/>
        <v>0.99826457805379731</v>
      </c>
    </row>
    <row r="4053" spans="1:4">
      <c r="A4053" t="s">
        <v>4039</v>
      </c>
      <c r="B4053">
        <v>324</v>
      </c>
      <c r="C4053" s="1">
        <f t="shared" si="127"/>
        <v>1.736272885889558E-3</v>
      </c>
      <c r="D4053" s="1">
        <f t="shared" si="126"/>
        <v>0.99826372711411049</v>
      </c>
    </row>
    <row r="4054" spans="1:4">
      <c r="A4054" t="s">
        <v>4040</v>
      </c>
      <c r="B4054">
        <v>324</v>
      </c>
      <c r="C4054" s="1">
        <f t="shared" si="127"/>
        <v>1.7371238255764762E-3</v>
      </c>
      <c r="D4054" s="1">
        <f t="shared" si="126"/>
        <v>0.99826287617442355</v>
      </c>
    </row>
    <row r="4055" spans="1:4">
      <c r="A4055" t="s">
        <v>4041</v>
      </c>
      <c r="B4055">
        <v>324</v>
      </c>
      <c r="C4055" s="1">
        <f t="shared" si="127"/>
        <v>1.7379747652633945E-3</v>
      </c>
      <c r="D4055" s="1">
        <f t="shared" si="126"/>
        <v>0.99826202523473662</v>
      </c>
    </row>
    <row r="4056" spans="1:4">
      <c r="A4056" t="s">
        <v>4042</v>
      </c>
      <c r="B4056">
        <v>325</v>
      </c>
      <c r="C4056" s="1">
        <f t="shared" si="127"/>
        <v>1.7388283313073713E-3</v>
      </c>
      <c r="D4056" s="1">
        <f t="shared" si="126"/>
        <v>0.99826117166869266</v>
      </c>
    </row>
    <row r="4057" spans="1:4">
      <c r="A4057" t="s">
        <v>4043</v>
      </c>
      <c r="B4057">
        <v>325</v>
      </c>
      <c r="C4057" s="1">
        <f t="shared" si="127"/>
        <v>1.739681897351348E-3</v>
      </c>
      <c r="D4057" s="1">
        <f t="shared" si="126"/>
        <v>0.9982603181026487</v>
      </c>
    </row>
    <row r="4058" spans="1:4">
      <c r="A4058" t="s">
        <v>4044</v>
      </c>
      <c r="B4058">
        <v>325</v>
      </c>
      <c r="C4058" s="1">
        <f t="shared" si="127"/>
        <v>1.7405354633953248E-3</v>
      </c>
      <c r="D4058" s="1">
        <f t="shared" si="126"/>
        <v>0.99825946453660463</v>
      </c>
    </row>
    <row r="4059" spans="1:4">
      <c r="A4059" t="s">
        <v>4045</v>
      </c>
      <c r="B4059">
        <v>325</v>
      </c>
      <c r="C4059" s="1">
        <f t="shared" si="127"/>
        <v>1.7413890294393016E-3</v>
      </c>
      <c r="D4059" s="1">
        <f t="shared" si="126"/>
        <v>0.99825861097056068</v>
      </c>
    </row>
    <row r="4060" spans="1:4">
      <c r="A4060" t="s">
        <v>4046</v>
      </c>
      <c r="B4060">
        <v>325</v>
      </c>
      <c r="C4060" s="1">
        <f t="shared" si="127"/>
        <v>1.7422425954832783E-3</v>
      </c>
      <c r="D4060" s="1">
        <f t="shared" si="126"/>
        <v>0.99825775740451672</v>
      </c>
    </row>
    <row r="4061" spans="1:4">
      <c r="A4061" t="s">
        <v>4047</v>
      </c>
      <c r="B4061">
        <v>325</v>
      </c>
      <c r="C4061" s="1">
        <f t="shared" si="127"/>
        <v>1.7430961615272551E-3</v>
      </c>
      <c r="D4061" s="1">
        <f t="shared" si="126"/>
        <v>0.99825690383847276</v>
      </c>
    </row>
    <row r="4062" spans="1:4">
      <c r="A4062" t="s">
        <v>4048</v>
      </c>
      <c r="B4062">
        <v>325</v>
      </c>
      <c r="C4062" s="1">
        <f t="shared" si="127"/>
        <v>1.7439497275712318E-3</v>
      </c>
      <c r="D4062" s="1">
        <f t="shared" si="126"/>
        <v>0.99825605027242881</v>
      </c>
    </row>
    <row r="4063" spans="1:4">
      <c r="A4063" t="s">
        <v>4049</v>
      </c>
      <c r="B4063">
        <v>325</v>
      </c>
      <c r="C4063" s="1">
        <f t="shared" si="127"/>
        <v>1.7448032936152086E-3</v>
      </c>
      <c r="D4063" s="1">
        <f t="shared" si="126"/>
        <v>0.99825519670638474</v>
      </c>
    </row>
    <row r="4064" spans="1:4">
      <c r="A4064" t="s">
        <v>4050</v>
      </c>
      <c r="B4064">
        <v>325</v>
      </c>
      <c r="C4064" s="1">
        <f t="shared" si="127"/>
        <v>1.7456568596591854E-3</v>
      </c>
      <c r="D4064" s="1">
        <f t="shared" si="126"/>
        <v>0.99825434314034078</v>
      </c>
    </row>
    <row r="4065" spans="1:4">
      <c r="A4065" t="s">
        <v>4051</v>
      </c>
      <c r="B4065">
        <v>325</v>
      </c>
      <c r="C4065" s="1">
        <f t="shared" si="127"/>
        <v>1.7465104257031621E-3</v>
      </c>
      <c r="D4065" s="1">
        <f t="shared" si="126"/>
        <v>0.99825348957429683</v>
      </c>
    </row>
    <row r="4066" spans="1:4">
      <c r="A4066" t="s">
        <v>4052</v>
      </c>
      <c r="B4066">
        <v>325</v>
      </c>
      <c r="C4066" s="1">
        <f t="shared" si="127"/>
        <v>1.7473639917471389E-3</v>
      </c>
      <c r="D4066" s="1">
        <f t="shared" si="126"/>
        <v>0.99825263600825287</v>
      </c>
    </row>
    <row r="4067" spans="1:4">
      <c r="A4067" t="s">
        <v>4053</v>
      </c>
      <c r="B4067">
        <v>326</v>
      </c>
      <c r="C4067" s="1">
        <f t="shared" si="127"/>
        <v>1.7482201841481739E-3</v>
      </c>
      <c r="D4067" s="1">
        <f t="shared" si="126"/>
        <v>0.99825177981585178</v>
      </c>
    </row>
    <row r="4068" spans="1:4">
      <c r="A4068" t="s">
        <v>4054</v>
      </c>
      <c r="B4068">
        <v>326</v>
      </c>
      <c r="C4068" s="1">
        <f t="shared" si="127"/>
        <v>1.7490763765492089E-3</v>
      </c>
      <c r="D4068" s="1">
        <f t="shared" si="126"/>
        <v>0.9982509236234508</v>
      </c>
    </row>
    <row r="4069" spans="1:4">
      <c r="A4069" t="s">
        <v>4055</v>
      </c>
      <c r="B4069">
        <v>326</v>
      </c>
      <c r="C4069" s="1">
        <f t="shared" si="127"/>
        <v>1.749932568950244E-3</v>
      </c>
      <c r="D4069" s="1">
        <f t="shared" si="126"/>
        <v>0.99825006743104971</v>
      </c>
    </row>
    <row r="4070" spans="1:4">
      <c r="A4070" t="s">
        <v>4056</v>
      </c>
      <c r="B4070">
        <v>326</v>
      </c>
      <c r="C4070" s="1">
        <f t="shared" si="127"/>
        <v>1.750788761351279E-3</v>
      </c>
      <c r="D4070" s="1">
        <f t="shared" si="126"/>
        <v>0.99824921123864874</v>
      </c>
    </row>
    <row r="4071" spans="1:4">
      <c r="A4071" t="s">
        <v>4057</v>
      </c>
      <c r="B4071">
        <v>326</v>
      </c>
      <c r="C4071" s="1">
        <f t="shared" si="127"/>
        <v>1.751644953752314E-3</v>
      </c>
      <c r="D4071" s="1">
        <f t="shared" si="126"/>
        <v>0.99824835504624765</v>
      </c>
    </row>
    <row r="4072" spans="1:4">
      <c r="A4072" t="s">
        <v>4058</v>
      </c>
      <c r="B4072">
        <v>326</v>
      </c>
      <c r="C4072" s="1">
        <f t="shared" si="127"/>
        <v>1.752501146153349E-3</v>
      </c>
      <c r="D4072" s="1">
        <f t="shared" si="126"/>
        <v>0.99824749885384667</v>
      </c>
    </row>
    <row r="4073" spans="1:4">
      <c r="A4073" t="s">
        <v>4059</v>
      </c>
      <c r="B4073">
        <v>326</v>
      </c>
      <c r="C4073" s="1">
        <f t="shared" si="127"/>
        <v>1.7533573385543841E-3</v>
      </c>
      <c r="D4073" s="1">
        <f t="shared" si="126"/>
        <v>0.99824664266144558</v>
      </c>
    </row>
    <row r="4074" spans="1:4">
      <c r="A4074" t="s">
        <v>4060</v>
      </c>
      <c r="B4074">
        <v>326</v>
      </c>
      <c r="C4074" s="1">
        <f t="shared" si="127"/>
        <v>1.7542135309554191E-3</v>
      </c>
      <c r="D4074" s="1">
        <f t="shared" si="126"/>
        <v>0.9982457864690446</v>
      </c>
    </row>
    <row r="4075" spans="1:4">
      <c r="A4075" t="s">
        <v>4061</v>
      </c>
      <c r="B4075">
        <v>326</v>
      </c>
      <c r="C4075" s="1">
        <f t="shared" si="127"/>
        <v>1.7550697233564541E-3</v>
      </c>
      <c r="D4075" s="1">
        <f t="shared" si="126"/>
        <v>0.99824493027664352</v>
      </c>
    </row>
    <row r="4076" spans="1:4">
      <c r="A4076" t="s">
        <v>4062</v>
      </c>
      <c r="B4076">
        <v>327</v>
      </c>
      <c r="C4076" s="1">
        <f t="shared" si="127"/>
        <v>1.7559285421145476E-3</v>
      </c>
      <c r="D4076" s="1">
        <f t="shared" si="126"/>
        <v>0.99824407145788541</v>
      </c>
    </row>
    <row r="4077" spans="1:4">
      <c r="A4077" t="s">
        <v>4063</v>
      </c>
      <c r="B4077">
        <v>327</v>
      </c>
      <c r="C4077" s="1">
        <f t="shared" si="127"/>
        <v>1.7567873608726411E-3</v>
      </c>
      <c r="D4077" s="1">
        <f t="shared" si="126"/>
        <v>0.99824321263912741</v>
      </c>
    </row>
    <row r="4078" spans="1:4">
      <c r="A4078" t="s">
        <v>4064</v>
      </c>
      <c r="B4078">
        <v>327</v>
      </c>
      <c r="C4078" s="1">
        <f t="shared" si="127"/>
        <v>1.7576461796307346E-3</v>
      </c>
      <c r="D4078" s="1">
        <f t="shared" si="126"/>
        <v>0.9982423538203693</v>
      </c>
    </row>
    <row r="4079" spans="1:4">
      <c r="A4079" t="s">
        <v>4065</v>
      </c>
      <c r="B4079">
        <v>327</v>
      </c>
      <c r="C4079" s="1">
        <f t="shared" si="127"/>
        <v>1.7585049983888281E-3</v>
      </c>
      <c r="D4079" s="1">
        <f t="shared" si="126"/>
        <v>0.99824149500161119</v>
      </c>
    </row>
    <row r="4080" spans="1:4">
      <c r="A4080" t="s">
        <v>4066</v>
      </c>
      <c r="B4080">
        <v>327</v>
      </c>
      <c r="C4080" s="1">
        <f t="shared" si="127"/>
        <v>1.7593638171469216E-3</v>
      </c>
      <c r="D4080" s="1">
        <f t="shared" si="126"/>
        <v>0.99824063618285308</v>
      </c>
    </row>
    <row r="4081" spans="1:4">
      <c r="A4081" t="s">
        <v>4067</v>
      </c>
      <c r="B4081">
        <v>327</v>
      </c>
      <c r="C4081" s="1">
        <f t="shared" si="127"/>
        <v>1.7602226359050151E-3</v>
      </c>
      <c r="D4081" s="1">
        <f t="shared" si="126"/>
        <v>0.99823977736409497</v>
      </c>
    </row>
    <row r="4082" spans="1:4">
      <c r="A4082" t="s">
        <v>4068</v>
      </c>
      <c r="B4082">
        <v>327</v>
      </c>
      <c r="C4082" s="1">
        <f t="shared" si="127"/>
        <v>1.7610814546631087E-3</v>
      </c>
      <c r="D4082" s="1">
        <f t="shared" si="126"/>
        <v>0.99823891854533686</v>
      </c>
    </row>
    <row r="4083" spans="1:4">
      <c r="A4083" t="s">
        <v>4069</v>
      </c>
      <c r="B4083">
        <v>327</v>
      </c>
      <c r="C4083" s="1">
        <f t="shared" si="127"/>
        <v>1.7619402734212022E-3</v>
      </c>
      <c r="D4083" s="1">
        <f t="shared" si="126"/>
        <v>0.99823805972657875</v>
      </c>
    </row>
    <row r="4084" spans="1:4">
      <c r="A4084" t="s">
        <v>4070</v>
      </c>
      <c r="B4084">
        <v>327</v>
      </c>
      <c r="C4084" s="1">
        <f t="shared" si="127"/>
        <v>1.7627990921792957E-3</v>
      </c>
      <c r="D4084" s="1">
        <f t="shared" si="126"/>
        <v>0.99823720090782075</v>
      </c>
    </row>
    <row r="4085" spans="1:4">
      <c r="A4085" t="s">
        <v>4071</v>
      </c>
      <c r="B4085">
        <v>328</v>
      </c>
      <c r="C4085" s="1">
        <f t="shared" si="127"/>
        <v>1.7636605372944474E-3</v>
      </c>
      <c r="D4085" s="1">
        <f t="shared" si="126"/>
        <v>0.99823633946270551</v>
      </c>
    </row>
    <row r="4086" spans="1:4">
      <c r="A4086" t="s">
        <v>4072</v>
      </c>
      <c r="B4086">
        <v>328</v>
      </c>
      <c r="C4086" s="1">
        <f t="shared" si="127"/>
        <v>1.7645219824095992E-3</v>
      </c>
      <c r="D4086" s="1">
        <f t="shared" si="126"/>
        <v>0.99823547801759038</v>
      </c>
    </row>
    <row r="4087" spans="1:4">
      <c r="A4087" t="s">
        <v>4073</v>
      </c>
      <c r="B4087">
        <v>328</v>
      </c>
      <c r="C4087" s="1">
        <f t="shared" si="127"/>
        <v>1.765383427524751E-3</v>
      </c>
      <c r="D4087" s="1">
        <f t="shared" si="126"/>
        <v>0.99823461657247525</v>
      </c>
    </row>
    <row r="4088" spans="1:4">
      <c r="A4088" t="s">
        <v>4074</v>
      </c>
      <c r="B4088">
        <v>328</v>
      </c>
      <c r="C4088" s="1">
        <f t="shared" si="127"/>
        <v>1.7662448726399028E-3</v>
      </c>
      <c r="D4088" s="1">
        <f t="shared" si="126"/>
        <v>0.99823375512736012</v>
      </c>
    </row>
    <row r="4089" spans="1:4">
      <c r="A4089" t="s">
        <v>4075</v>
      </c>
      <c r="B4089">
        <v>328</v>
      </c>
      <c r="C4089" s="1">
        <f t="shared" si="127"/>
        <v>1.7671063177550545E-3</v>
      </c>
      <c r="D4089" s="1">
        <f t="shared" si="126"/>
        <v>0.99823289368224499</v>
      </c>
    </row>
    <row r="4090" spans="1:4">
      <c r="A4090" t="s">
        <v>4076</v>
      </c>
      <c r="B4090">
        <v>328</v>
      </c>
      <c r="C4090" s="1">
        <f t="shared" si="127"/>
        <v>1.7679677628702063E-3</v>
      </c>
      <c r="D4090" s="1">
        <f t="shared" si="126"/>
        <v>0.99823203223712975</v>
      </c>
    </row>
    <row r="4091" spans="1:4">
      <c r="A4091" t="s">
        <v>4077</v>
      </c>
      <c r="B4091">
        <v>328</v>
      </c>
      <c r="C4091" s="1">
        <f t="shared" si="127"/>
        <v>1.7688292079853581E-3</v>
      </c>
      <c r="D4091" s="1">
        <f t="shared" si="126"/>
        <v>0.99823117079201462</v>
      </c>
    </row>
    <row r="4092" spans="1:4">
      <c r="A4092" t="s">
        <v>4078</v>
      </c>
      <c r="B4092">
        <v>328</v>
      </c>
      <c r="C4092" s="1">
        <f t="shared" si="127"/>
        <v>1.7696906531005098E-3</v>
      </c>
      <c r="D4092" s="1">
        <f t="shared" si="126"/>
        <v>0.99823030934689949</v>
      </c>
    </row>
    <row r="4093" spans="1:4">
      <c r="A4093" t="s">
        <v>4079</v>
      </c>
      <c r="B4093">
        <v>328</v>
      </c>
      <c r="C4093" s="1">
        <f t="shared" si="127"/>
        <v>1.7705520982156616E-3</v>
      </c>
      <c r="D4093" s="1">
        <f t="shared" si="126"/>
        <v>0.99822944790178436</v>
      </c>
    </row>
    <row r="4094" spans="1:4">
      <c r="A4094" t="s">
        <v>4080</v>
      </c>
      <c r="B4094">
        <v>329</v>
      </c>
      <c r="C4094" s="1">
        <f t="shared" si="127"/>
        <v>1.7714161696878719E-3</v>
      </c>
      <c r="D4094" s="1">
        <f t="shared" si="126"/>
        <v>0.9982285838303121</v>
      </c>
    </row>
    <row r="4095" spans="1:4">
      <c r="A4095" t="s">
        <v>4081</v>
      </c>
      <c r="B4095">
        <v>329</v>
      </c>
      <c r="C4095" s="1">
        <f t="shared" si="127"/>
        <v>1.7722802411600821E-3</v>
      </c>
      <c r="D4095" s="1">
        <f t="shared" si="126"/>
        <v>0.99822771975883995</v>
      </c>
    </row>
    <row r="4096" spans="1:4">
      <c r="A4096" t="s">
        <v>4082</v>
      </c>
      <c r="B4096">
        <v>329</v>
      </c>
      <c r="C4096" s="1">
        <f t="shared" si="127"/>
        <v>1.7731443126322924E-3</v>
      </c>
      <c r="D4096" s="1">
        <f t="shared" si="126"/>
        <v>0.99822685568736769</v>
      </c>
    </row>
    <row r="4097" spans="1:4">
      <c r="A4097" t="s">
        <v>4083</v>
      </c>
      <c r="B4097">
        <v>329</v>
      </c>
      <c r="C4097" s="1">
        <f t="shared" si="127"/>
        <v>1.7740083841045026E-3</v>
      </c>
      <c r="D4097" s="1">
        <f t="shared" si="126"/>
        <v>0.99822599161589554</v>
      </c>
    </row>
    <row r="4098" spans="1:4">
      <c r="A4098" t="s">
        <v>4084</v>
      </c>
      <c r="B4098">
        <v>329</v>
      </c>
      <c r="C4098" s="1">
        <f t="shared" si="127"/>
        <v>1.7748724555767129E-3</v>
      </c>
      <c r="D4098" s="1">
        <f t="shared" si="126"/>
        <v>0.99822512754442327</v>
      </c>
    </row>
    <row r="4099" spans="1:4">
      <c r="A4099" t="s">
        <v>4085</v>
      </c>
      <c r="B4099">
        <v>329</v>
      </c>
      <c r="C4099" s="1">
        <f t="shared" si="127"/>
        <v>1.7757365270489231E-3</v>
      </c>
      <c r="D4099" s="1">
        <f t="shared" ref="D4099:D4162" si="128">1-C4099</f>
        <v>0.99822426347295112</v>
      </c>
    </row>
    <row r="4100" spans="1:4">
      <c r="A4100" t="s">
        <v>4086</v>
      </c>
      <c r="B4100">
        <v>330</v>
      </c>
      <c r="C4100" s="1">
        <f t="shared" ref="C4100:C4163" si="129">(B4100/380755540)+C4099</f>
        <v>1.7766032248781917E-3</v>
      </c>
      <c r="D4100" s="1">
        <f t="shared" si="128"/>
        <v>0.99822339677512184</v>
      </c>
    </row>
    <row r="4101" spans="1:4">
      <c r="A4101" t="s">
        <v>4087</v>
      </c>
      <c r="B4101">
        <v>330</v>
      </c>
      <c r="C4101" s="1">
        <f t="shared" si="129"/>
        <v>1.7774699227074602E-3</v>
      </c>
      <c r="D4101" s="1">
        <f t="shared" si="128"/>
        <v>0.99822253007729256</v>
      </c>
    </row>
    <row r="4102" spans="1:4">
      <c r="A4102" t="s">
        <v>4088</v>
      </c>
      <c r="B4102">
        <v>330</v>
      </c>
      <c r="C4102" s="1">
        <f t="shared" si="129"/>
        <v>1.7783366205367287E-3</v>
      </c>
      <c r="D4102" s="1">
        <f t="shared" si="128"/>
        <v>0.99822166337946328</v>
      </c>
    </row>
    <row r="4103" spans="1:4">
      <c r="A4103" t="s">
        <v>4089</v>
      </c>
      <c r="B4103">
        <v>331</v>
      </c>
      <c r="C4103" s="1">
        <f t="shared" si="129"/>
        <v>1.7792059447230557E-3</v>
      </c>
      <c r="D4103" s="1">
        <f t="shared" si="128"/>
        <v>0.99822079405527697</v>
      </c>
    </row>
    <row r="4104" spans="1:4">
      <c r="A4104" t="s">
        <v>4090</v>
      </c>
      <c r="B4104">
        <v>331</v>
      </c>
      <c r="C4104" s="1">
        <f t="shared" si="129"/>
        <v>1.7800752689093827E-3</v>
      </c>
      <c r="D4104" s="1">
        <f t="shared" si="128"/>
        <v>0.99821992473109067</v>
      </c>
    </row>
    <row r="4105" spans="1:4">
      <c r="A4105" t="s">
        <v>4091</v>
      </c>
      <c r="B4105">
        <v>331</v>
      </c>
      <c r="C4105" s="1">
        <f t="shared" si="129"/>
        <v>1.7809445930957097E-3</v>
      </c>
      <c r="D4105" s="1">
        <f t="shared" si="128"/>
        <v>0.99821905540690425</v>
      </c>
    </row>
    <row r="4106" spans="1:4">
      <c r="A4106" t="s">
        <v>4092</v>
      </c>
      <c r="B4106">
        <v>331</v>
      </c>
      <c r="C4106" s="1">
        <f t="shared" si="129"/>
        <v>1.7818139172820367E-3</v>
      </c>
      <c r="D4106" s="1">
        <f t="shared" si="128"/>
        <v>0.99821818608271795</v>
      </c>
    </row>
    <row r="4107" spans="1:4">
      <c r="A4107" t="s">
        <v>4093</v>
      </c>
      <c r="B4107">
        <v>331</v>
      </c>
      <c r="C4107" s="1">
        <f t="shared" si="129"/>
        <v>1.7826832414683637E-3</v>
      </c>
      <c r="D4107" s="1">
        <f t="shared" si="128"/>
        <v>0.99821731675853165</v>
      </c>
    </row>
    <row r="4108" spans="1:4">
      <c r="A4108" t="s">
        <v>4094</v>
      </c>
      <c r="B4108">
        <v>331</v>
      </c>
      <c r="C4108" s="1">
        <f t="shared" si="129"/>
        <v>1.7835525656546907E-3</v>
      </c>
      <c r="D4108" s="1">
        <f t="shared" si="128"/>
        <v>0.99821644743434534</v>
      </c>
    </row>
    <row r="4109" spans="1:4">
      <c r="A4109" t="s">
        <v>4095</v>
      </c>
      <c r="B4109">
        <v>331</v>
      </c>
      <c r="C4109" s="1">
        <f t="shared" si="129"/>
        <v>1.7844218898410177E-3</v>
      </c>
      <c r="D4109" s="1">
        <f t="shared" si="128"/>
        <v>0.99821557811015893</v>
      </c>
    </row>
    <row r="4110" spans="1:4">
      <c r="A4110" t="s">
        <v>4096</v>
      </c>
      <c r="B4110">
        <v>332</v>
      </c>
      <c r="C4110" s="1">
        <f t="shared" si="129"/>
        <v>1.7852938403844032E-3</v>
      </c>
      <c r="D4110" s="1">
        <f t="shared" si="128"/>
        <v>0.99821470615961561</v>
      </c>
    </row>
    <row r="4111" spans="1:4">
      <c r="A4111" t="s">
        <v>4097</v>
      </c>
      <c r="B4111">
        <v>332</v>
      </c>
      <c r="C4111" s="1">
        <f t="shared" si="129"/>
        <v>1.7861657909277887E-3</v>
      </c>
      <c r="D4111" s="1">
        <f t="shared" si="128"/>
        <v>0.99821383420907217</v>
      </c>
    </row>
    <row r="4112" spans="1:4">
      <c r="A4112" t="s">
        <v>4098</v>
      </c>
      <c r="B4112">
        <v>332</v>
      </c>
      <c r="C4112" s="1">
        <f t="shared" si="129"/>
        <v>1.7870377414711742E-3</v>
      </c>
      <c r="D4112" s="1">
        <f t="shared" si="128"/>
        <v>0.99821296225852885</v>
      </c>
    </row>
    <row r="4113" spans="1:4">
      <c r="A4113" t="s">
        <v>4099</v>
      </c>
      <c r="B4113">
        <v>332</v>
      </c>
      <c r="C4113" s="1">
        <f t="shared" si="129"/>
        <v>1.7879096920145597E-3</v>
      </c>
      <c r="D4113" s="1">
        <f t="shared" si="128"/>
        <v>0.99821209030798541</v>
      </c>
    </row>
    <row r="4114" spans="1:4">
      <c r="A4114" t="s">
        <v>4100</v>
      </c>
      <c r="B4114">
        <v>332</v>
      </c>
      <c r="C4114" s="1">
        <f t="shared" si="129"/>
        <v>1.7887816425579451E-3</v>
      </c>
      <c r="D4114" s="1">
        <f t="shared" si="128"/>
        <v>0.99821121835744209</v>
      </c>
    </row>
    <row r="4115" spans="1:4">
      <c r="A4115" t="s">
        <v>4101</v>
      </c>
      <c r="B4115">
        <v>332</v>
      </c>
      <c r="C4115" s="1">
        <f t="shared" si="129"/>
        <v>1.7896535931013306E-3</v>
      </c>
      <c r="D4115" s="1">
        <f t="shared" si="128"/>
        <v>0.99821034640689865</v>
      </c>
    </row>
    <row r="4116" spans="1:4">
      <c r="A4116" t="s">
        <v>4102</v>
      </c>
      <c r="B4116">
        <v>332</v>
      </c>
      <c r="C4116" s="1">
        <f t="shared" si="129"/>
        <v>1.7905255436447161E-3</v>
      </c>
      <c r="D4116" s="1">
        <f t="shared" si="128"/>
        <v>0.99820947445635533</v>
      </c>
    </row>
    <row r="4117" spans="1:4">
      <c r="A4117" t="s">
        <v>4103</v>
      </c>
      <c r="B4117">
        <v>333</v>
      </c>
      <c r="C4117" s="1">
        <f t="shared" si="129"/>
        <v>1.7914001205451599E-3</v>
      </c>
      <c r="D4117" s="1">
        <f t="shared" si="128"/>
        <v>0.99820859987945487</v>
      </c>
    </row>
    <row r="4118" spans="1:4">
      <c r="A4118" t="s">
        <v>4104</v>
      </c>
      <c r="B4118">
        <v>333</v>
      </c>
      <c r="C4118" s="1">
        <f t="shared" si="129"/>
        <v>1.7922746974456036E-3</v>
      </c>
      <c r="D4118" s="1">
        <f t="shared" si="128"/>
        <v>0.99820772530255442</v>
      </c>
    </row>
    <row r="4119" spans="1:4">
      <c r="A4119" t="s">
        <v>4105</v>
      </c>
      <c r="B4119">
        <v>333</v>
      </c>
      <c r="C4119" s="1">
        <f t="shared" si="129"/>
        <v>1.7931492743460474E-3</v>
      </c>
      <c r="D4119" s="1">
        <f t="shared" si="128"/>
        <v>0.99820685072565396</v>
      </c>
    </row>
    <row r="4120" spans="1:4">
      <c r="A4120" t="s">
        <v>4106</v>
      </c>
      <c r="B4120">
        <v>333</v>
      </c>
      <c r="C4120" s="1">
        <f t="shared" si="129"/>
        <v>1.7940238512464911E-3</v>
      </c>
      <c r="D4120" s="1">
        <f t="shared" si="128"/>
        <v>0.9982059761487535</v>
      </c>
    </row>
    <row r="4121" spans="1:4">
      <c r="A4121" t="s">
        <v>4107</v>
      </c>
      <c r="B4121">
        <v>333</v>
      </c>
      <c r="C4121" s="1">
        <f t="shared" si="129"/>
        <v>1.7948984281469349E-3</v>
      </c>
      <c r="D4121" s="1">
        <f t="shared" si="128"/>
        <v>0.99820510157185305</v>
      </c>
    </row>
    <row r="4122" spans="1:4">
      <c r="A4122" t="s">
        <v>4108</v>
      </c>
      <c r="B4122">
        <v>333</v>
      </c>
      <c r="C4122" s="1">
        <f t="shared" si="129"/>
        <v>1.7957730050473786E-3</v>
      </c>
      <c r="D4122" s="1">
        <f t="shared" si="128"/>
        <v>0.99820422699495259</v>
      </c>
    </row>
    <row r="4123" spans="1:4">
      <c r="A4123" t="s">
        <v>4109</v>
      </c>
      <c r="B4123">
        <v>333</v>
      </c>
      <c r="C4123" s="1">
        <f t="shared" si="129"/>
        <v>1.7966475819478224E-3</v>
      </c>
      <c r="D4123" s="1">
        <f t="shared" si="128"/>
        <v>0.99820335241805214</v>
      </c>
    </row>
    <row r="4124" spans="1:4">
      <c r="A4124" t="s">
        <v>4110</v>
      </c>
      <c r="B4124">
        <v>333</v>
      </c>
      <c r="C4124" s="1">
        <f t="shared" si="129"/>
        <v>1.7975221588482661E-3</v>
      </c>
      <c r="D4124" s="1">
        <f t="shared" si="128"/>
        <v>0.99820247784115168</v>
      </c>
    </row>
    <row r="4125" spans="1:4">
      <c r="A4125" t="s">
        <v>4111</v>
      </c>
      <c r="B4125">
        <v>333</v>
      </c>
      <c r="C4125" s="1">
        <f t="shared" si="129"/>
        <v>1.7983967357487099E-3</v>
      </c>
      <c r="D4125" s="1">
        <f t="shared" si="128"/>
        <v>0.99820160326425134</v>
      </c>
    </row>
    <row r="4126" spans="1:4">
      <c r="A4126" t="s">
        <v>4112</v>
      </c>
      <c r="B4126">
        <v>333</v>
      </c>
      <c r="C4126" s="1">
        <f t="shared" si="129"/>
        <v>1.7992713126491536E-3</v>
      </c>
      <c r="D4126" s="1">
        <f t="shared" si="128"/>
        <v>0.99820072868735088</v>
      </c>
    </row>
    <row r="4127" spans="1:4">
      <c r="A4127" t="s">
        <v>4113</v>
      </c>
      <c r="B4127">
        <v>334</v>
      </c>
      <c r="C4127" s="1">
        <f t="shared" si="129"/>
        <v>1.8001485159066558E-3</v>
      </c>
      <c r="D4127" s="1">
        <f t="shared" si="128"/>
        <v>0.99819985148409329</v>
      </c>
    </row>
    <row r="4128" spans="1:4">
      <c r="A4128" t="s">
        <v>4114</v>
      </c>
      <c r="B4128">
        <v>334</v>
      </c>
      <c r="C4128" s="1">
        <f t="shared" si="129"/>
        <v>1.8010257191641581E-3</v>
      </c>
      <c r="D4128" s="1">
        <f t="shared" si="128"/>
        <v>0.99819897428083582</v>
      </c>
    </row>
    <row r="4129" spans="1:4">
      <c r="A4129" t="s">
        <v>4115</v>
      </c>
      <c r="B4129">
        <v>334</v>
      </c>
      <c r="C4129" s="1">
        <f t="shared" si="129"/>
        <v>1.8019029224216603E-3</v>
      </c>
      <c r="D4129" s="1">
        <f t="shared" si="128"/>
        <v>0.99819809707757834</v>
      </c>
    </row>
    <row r="4130" spans="1:4">
      <c r="A4130" t="s">
        <v>4116</v>
      </c>
      <c r="B4130">
        <v>334</v>
      </c>
      <c r="C4130" s="1">
        <f t="shared" si="129"/>
        <v>1.8027801256791625E-3</v>
      </c>
      <c r="D4130" s="1">
        <f t="shared" si="128"/>
        <v>0.99819721987432086</v>
      </c>
    </row>
    <row r="4131" spans="1:4">
      <c r="A4131" t="s">
        <v>4117</v>
      </c>
      <c r="B4131">
        <v>334</v>
      </c>
      <c r="C4131" s="1">
        <f t="shared" si="129"/>
        <v>1.8036573289366648E-3</v>
      </c>
      <c r="D4131" s="1">
        <f t="shared" si="128"/>
        <v>0.99819634267106339</v>
      </c>
    </row>
    <row r="4132" spans="1:4">
      <c r="A4132" t="s">
        <v>4118</v>
      </c>
      <c r="B4132">
        <v>334</v>
      </c>
      <c r="C4132" s="1">
        <f t="shared" si="129"/>
        <v>1.804534532194167E-3</v>
      </c>
      <c r="D4132" s="1">
        <f t="shared" si="128"/>
        <v>0.9981954654678058</v>
      </c>
    </row>
    <row r="4133" spans="1:4">
      <c r="A4133" t="s">
        <v>4119</v>
      </c>
      <c r="B4133">
        <v>334</v>
      </c>
      <c r="C4133" s="1">
        <f t="shared" si="129"/>
        <v>1.8054117354516692E-3</v>
      </c>
      <c r="D4133" s="1">
        <f t="shared" si="128"/>
        <v>0.99819458826454832</v>
      </c>
    </row>
    <row r="4134" spans="1:4">
      <c r="A4134" t="s">
        <v>4120</v>
      </c>
      <c r="B4134">
        <v>334</v>
      </c>
      <c r="C4134" s="1">
        <f t="shared" si="129"/>
        <v>1.8062889387091715E-3</v>
      </c>
      <c r="D4134" s="1">
        <f t="shared" si="128"/>
        <v>0.99819371106129084</v>
      </c>
    </row>
    <row r="4135" spans="1:4">
      <c r="A4135" t="s">
        <v>4121</v>
      </c>
      <c r="B4135">
        <v>334</v>
      </c>
      <c r="C4135" s="1">
        <f t="shared" si="129"/>
        <v>1.8071661419666737E-3</v>
      </c>
      <c r="D4135" s="1">
        <f t="shared" si="128"/>
        <v>0.99819283385803337</v>
      </c>
    </row>
    <row r="4136" spans="1:4">
      <c r="A4136" t="s">
        <v>4122</v>
      </c>
      <c r="B4136">
        <v>334</v>
      </c>
      <c r="C4136" s="1">
        <f t="shared" si="129"/>
        <v>1.8080433452241759E-3</v>
      </c>
      <c r="D4136" s="1">
        <f t="shared" si="128"/>
        <v>0.99819195665477578</v>
      </c>
    </row>
    <row r="4137" spans="1:4">
      <c r="A4137" t="s">
        <v>4123</v>
      </c>
      <c r="B4137">
        <v>334</v>
      </c>
      <c r="C4137" s="1">
        <f t="shared" si="129"/>
        <v>1.8089205484816781E-3</v>
      </c>
      <c r="D4137" s="1">
        <f t="shared" si="128"/>
        <v>0.9981910794515183</v>
      </c>
    </row>
    <row r="4138" spans="1:4">
      <c r="A4138" t="s">
        <v>4124</v>
      </c>
      <c r="B4138">
        <v>335</v>
      </c>
      <c r="C4138" s="1">
        <f t="shared" si="129"/>
        <v>1.8098003780962386E-3</v>
      </c>
      <c r="D4138" s="1">
        <f t="shared" si="128"/>
        <v>0.99819019962190381</v>
      </c>
    </row>
    <row r="4139" spans="1:4">
      <c r="A4139" t="s">
        <v>4125</v>
      </c>
      <c r="B4139">
        <v>335</v>
      </c>
      <c r="C4139" s="1">
        <f t="shared" si="129"/>
        <v>1.8106802077107991E-3</v>
      </c>
      <c r="D4139" s="1">
        <f t="shared" si="128"/>
        <v>0.9981893197922892</v>
      </c>
    </row>
    <row r="4140" spans="1:4">
      <c r="A4140" t="s">
        <v>4126</v>
      </c>
      <c r="B4140">
        <v>335</v>
      </c>
      <c r="C4140" s="1">
        <f t="shared" si="129"/>
        <v>1.8115600373253596E-3</v>
      </c>
      <c r="D4140" s="1">
        <f t="shared" si="128"/>
        <v>0.99818843996267459</v>
      </c>
    </row>
    <row r="4141" spans="1:4">
      <c r="A4141" t="s">
        <v>4127</v>
      </c>
      <c r="B4141">
        <v>335</v>
      </c>
      <c r="C4141" s="1">
        <f t="shared" si="129"/>
        <v>1.8124398669399201E-3</v>
      </c>
      <c r="D4141" s="1">
        <f t="shared" si="128"/>
        <v>0.99818756013306009</v>
      </c>
    </row>
    <row r="4142" spans="1:4">
      <c r="A4142" t="s">
        <v>4128</v>
      </c>
      <c r="B4142">
        <v>335</v>
      </c>
      <c r="C4142" s="1">
        <f t="shared" si="129"/>
        <v>1.8133196965544806E-3</v>
      </c>
      <c r="D4142" s="1">
        <f t="shared" si="128"/>
        <v>0.99818668030344548</v>
      </c>
    </row>
    <row r="4143" spans="1:4">
      <c r="A4143" t="s">
        <v>4129</v>
      </c>
      <c r="B4143">
        <v>335</v>
      </c>
      <c r="C4143" s="1">
        <f t="shared" si="129"/>
        <v>1.8141995261690411E-3</v>
      </c>
      <c r="D4143" s="1">
        <f t="shared" si="128"/>
        <v>0.99818580047383099</v>
      </c>
    </row>
    <row r="4144" spans="1:4">
      <c r="A4144" t="s">
        <v>4130</v>
      </c>
      <c r="B4144">
        <v>335</v>
      </c>
      <c r="C4144" s="1">
        <f t="shared" si="129"/>
        <v>1.8150793557836016E-3</v>
      </c>
      <c r="D4144" s="1">
        <f t="shared" si="128"/>
        <v>0.99818492064421638</v>
      </c>
    </row>
    <row r="4145" spans="1:4">
      <c r="A4145" t="s">
        <v>4131</v>
      </c>
      <c r="B4145">
        <v>335</v>
      </c>
      <c r="C4145" s="1">
        <f t="shared" si="129"/>
        <v>1.8159591853981621E-3</v>
      </c>
      <c r="D4145" s="1">
        <f t="shared" si="128"/>
        <v>0.99818404081460188</v>
      </c>
    </row>
    <row r="4146" spans="1:4">
      <c r="A4146" t="s">
        <v>4132</v>
      </c>
      <c r="B4146">
        <v>335</v>
      </c>
      <c r="C4146" s="1">
        <f t="shared" si="129"/>
        <v>1.8168390150127226E-3</v>
      </c>
      <c r="D4146" s="1">
        <f t="shared" si="128"/>
        <v>0.99818316098498727</v>
      </c>
    </row>
    <row r="4147" spans="1:4">
      <c r="A4147" t="s">
        <v>4133</v>
      </c>
      <c r="B4147">
        <v>335</v>
      </c>
      <c r="C4147" s="1">
        <f t="shared" si="129"/>
        <v>1.8177188446272831E-3</v>
      </c>
      <c r="D4147" s="1">
        <f t="shared" si="128"/>
        <v>0.99818228115537266</v>
      </c>
    </row>
    <row r="4148" spans="1:4">
      <c r="A4148" t="s">
        <v>4134</v>
      </c>
      <c r="B4148">
        <v>336</v>
      </c>
      <c r="C4148" s="1">
        <f t="shared" si="129"/>
        <v>1.8186013005989021E-3</v>
      </c>
      <c r="D4148" s="1">
        <f t="shared" si="128"/>
        <v>0.99818139869940115</v>
      </c>
    </row>
    <row r="4149" spans="1:4">
      <c r="A4149" t="s">
        <v>4135</v>
      </c>
      <c r="B4149">
        <v>336</v>
      </c>
      <c r="C4149" s="1">
        <f t="shared" si="129"/>
        <v>1.8194837565705211E-3</v>
      </c>
      <c r="D4149" s="1">
        <f t="shared" si="128"/>
        <v>0.99818051624342952</v>
      </c>
    </row>
    <row r="4150" spans="1:4">
      <c r="A4150" t="s">
        <v>4136</v>
      </c>
      <c r="B4150">
        <v>336</v>
      </c>
      <c r="C4150" s="1">
        <f t="shared" si="129"/>
        <v>1.82036621254214E-3</v>
      </c>
      <c r="D4150" s="1">
        <f t="shared" si="128"/>
        <v>0.99817963378745789</v>
      </c>
    </row>
    <row r="4151" spans="1:4">
      <c r="A4151" t="s">
        <v>4137</v>
      </c>
      <c r="B4151">
        <v>336</v>
      </c>
      <c r="C4151" s="1">
        <f t="shared" si="129"/>
        <v>1.821248668513759E-3</v>
      </c>
      <c r="D4151" s="1">
        <f t="shared" si="128"/>
        <v>0.99817875133148626</v>
      </c>
    </row>
    <row r="4152" spans="1:4">
      <c r="A4152" t="s">
        <v>4138</v>
      </c>
      <c r="B4152">
        <v>336</v>
      </c>
      <c r="C4152" s="1">
        <f t="shared" si="129"/>
        <v>1.822131124485378E-3</v>
      </c>
      <c r="D4152" s="1">
        <f t="shared" si="128"/>
        <v>0.99817786887551463</v>
      </c>
    </row>
    <row r="4153" spans="1:4">
      <c r="A4153" t="s">
        <v>4139</v>
      </c>
      <c r="B4153">
        <v>336</v>
      </c>
      <c r="C4153" s="1">
        <f t="shared" si="129"/>
        <v>1.823013580456997E-3</v>
      </c>
      <c r="D4153" s="1">
        <f t="shared" si="128"/>
        <v>0.998176986419543</v>
      </c>
    </row>
    <row r="4154" spans="1:4">
      <c r="A4154" t="s">
        <v>4140</v>
      </c>
      <c r="B4154">
        <v>336</v>
      </c>
      <c r="C4154" s="1">
        <f t="shared" si="129"/>
        <v>1.823896036428616E-3</v>
      </c>
      <c r="D4154" s="1">
        <f t="shared" si="128"/>
        <v>0.99817610396357137</v>
      </c>
    </row>
    <row r="4155" spans="1:4">
      <c r="A4155" t="s">
        <v>4141</v>
      </c>
      <c r="B4155">
        <v>336</v>
      </c>
      <c r="C4155" s="1">
        <f t="shared" si="129"/>
        <v>1.8247784924002349E-3</v>
      </c>
      <c r="D4155" s="1">
        <f t="shared" si="128"/>
        <v>0.99817522150759974</v>
      </c>
    </row>
    <row r="4156" spans="1:4">
      <c r="A4156" t="s">
        <v>4142</v>
      </c>
      <c r="B4156">
        <v>336</v>
      </c>
      <c r="C4156" s="1">
        <f t="shared" si="129"/>
        <v>1.8256609483718539E-3</v>
      </c>
      <c r="D4156" s="1">
        <f t="shared" si="128"/>
        <v>0.99817433905162811</v>
      </c>
    </row>
    <row r="4157" spans="1:4">
      <c r="A4157" t="s">
        <v>4143</v>
      </c>
      <c r="B4157">
        <v>336</v>
      </c>
      <c r="C4157" s="1">
        <f t="shared" si="129"/>
        <v>1.8265434043434729E-3</v>
      </c>
      <c r="D4157" s="1">
        <f t="shared" si="128"/>
        <v>0.99817345659565648</v>
      </c>
    </row>
    <row r="4158" spans="1:4">
      <c r="A4158" t="s">
        <v>4144</v>
      </c>
      <c r="B4158">
        <v>337</v>
      </c>
      <c r="C4158" s="1">
        <f t="shared" si="129"/>
        <v>1.8274284866721501E-3</v>
      </c>
      <c r="D4158" s="1">
        <f t="shared" si="128"/>
        <v>0.99817257151332783</v>
      </c>
    </row>
    <row r="4159" spans="1:4">
      <c r="A4159" t="s">
        <v>4145</v>
      </c>
      <c r="B4159">
        <v>337</v>
      </c>
      <c r="C4159" s="1">
        <f t="shared" si="129"/>
        <v>1.8283135690008274E-3</v>
      </c>
      <c r="D4159" s="1">
        <f t="shared" si="128"/>
        <v>0.99817168643099918</v>
      </c>
    </row>
    <row r="4160" spans="1:4">
      <c r="A4160" t="s">
        <v>4146</v>
      </c>
      <c r="B4160">
        <v>337</v>
      </c>
      <c r="C4160" s="1">
        <f t="shared" si="129"/>
        <v>1.8291986513295046E-3</v>
      </c>
      <c r="D4160" s="1">
        <f t="shared" si="128"/>
        <v>0.99817080134867053</v>
      </c>
    </row>
    <row r="4161" spans="1:4">
      <c r="A4161" t="s">
        <v>4147</v>
      </c>
      <c r="B4161">
        <v>337</v>
      </c>
      <c r="C4161" s="1">
        <f t="shared" si="129"/>
        <v>1.8300837336581819E-3</v>
      </c>
      <c r="D4161" s="1">
        <f t="shared" si="128"/>
        <v>0.99816991626634177</v>
      </c>
    </row>
    <row r="4162" spans="1:4">
      <c r="A4162" t="s">
        <v>4148</v>
      </c>
      <c r="B4162">
        <v>337</v>
      </c>
      <c r="C4162" s="1">
        <f t="shared" si="129"/>
        <v>1.8309688159868591E-3</v>
      </c>
      <c r="D4162" s="1">
        <f t="shared" si="128"/>
        <v>0.99816903118401312</v>
      </c>
    </row>
    <row r="4163" spans="1:4">
      <c r="A4163" t="s">
        <v>4149</v>
      </c>
      <c r="B4163">
        <v>337</v>
      </c>
      <c r="C4163" s="1">
        <f t="shared" si="129"/>
        <v>1.8318538983155364E-3</v>
      </c>
      <c r="D4163" s="1">
        <f t="shared" ref="D4163:D4226" si="130">1-C4163</f>
        <v>0.99816814610168447</v>
      </c>
    </row>
    <row r="4164" spans="1:4">
      <c r="A4164" t="s">
        <v>4150</v>
      </c>
      <c r="B4164">
        <v>337</v>
      </c>
      <c r="C4164" s="1">
        <f t="shared" ref="C4164:C4227" si="131">(B4164/380755540)+C4163</f>
        <v>1.8327389806442136E-3</v>
      </c>
      <c r="D4164" s="1">
        <f t="shared" si="130"/>
        <v>0.99816726101935582</v>
      </c>
    </row>
    <row r="4165" spans="1:4">
      <c r="A4165" t="s">
        <v>4151</v>
      </c>
      <c r="B4165">
        <v>337</v>
      </c>
      <c r="C4165" s="1">
        <f t="shared" si="131"/>
        <v>1.8336240629728909E-3</v>
      </c>
      <c r="D4165" s="1">
        <f t="shared" si="130"/>
        <v>0.99816637593702706</v>
      </c>
    </row>
    <row r="4166" spans="1:4">
      <c r="A4166" t="s">
        <v>4152</v>
      </c>
      <c r="B4166">
        <v>337</v>
      </c>
      <c r="C4166" s="1">
        <f t="shared" si="131"/>
        <v>1.8345091453015681E-3</v>
      </c>
      <c r="D4166" s="1">
        <f t="shared" si="130"/>
        <v>0.99816549085469841</v>
      </c>
    </row>
    <row r="4167" spans="1:4">
      <c r="A4167" t="s">
        <v>4153</v>
      </c>
      <c r="B4167">
        <v>338</v>
      </c>
      <c r="C4167" s="1">
        <f t="shared" si="131"/>
        <v>1.8353968539873038E-3</v>
      </c>
      <c r="D4167" s="1">
        <f t="shared" si="130"/>
        <v>0.99816460314601274</v>
      </c>
    </row>
    <row r="4168" spans="1:4">
      <c r="A4168" t="s">
        <v>4154</v>
      </c>
      <c r="B4168">
        <v>338</v>
      </c>
      <c r="C4168" s="1">
        <f t="shared" si="131"/>
        <v>1.8362845626730395E-3</v>
      </c>
      <c r="D4168" s="1">
        <f t="shared" si="130"/>
        <v>0.99816371543732696</v>
      </c>
    </row>
    <row r="4169" spans="1:4">
      <c r="A4169" t="s">
        <v>4155</v>
      </c>
      <c r="B4169">
        <v>338</v>
      </c>
      <c r="C4169" s="1">
        <f t="shared" si="131"/>
        <v>1.8371722713587753E-3</v>
      </c>
      <c r="D4169" s="1">
        <f t="shared" si="130"/>
        <v>0.99816282772864118</v>
      </c>
    </row>
    <row r="4170" spans="1:4">
      <c r="A4170" t="s">
        <v>4156</v>
      </c>
      <c r="B4170">
        <v>338</v>
      </c>
      <c r="C4170" s="1">
        <f t="shared" si="131"/>
        <v>1.838059980044511E-3</v>
      </c>
      <c r="D4170" s="1">
        <f t="shared" si="130"/>
        <v>0.99816194001995551</v>
      </c>
    </row>
    <row r="4171" spans="1:4">
      <c r="A4171" t="s">
        <v>4157</v>
      </c>
      <c r="B4171">
        <v>338</v>
      </c>
      <c r="C4171" s="1">
        <f t="shared" si="131"/>
        <v>1.8389476887302467E-3</v>
      </c>
      <c r="D4171" s="1">
        <f t="shared" si="130"/>
        <v>0.99816105231126973</v>
      </c>
    </row>
    <row r="4172" spans="1:4">
      <c r="A4172" t="s">
        <v>4158</v>
      </c>
      <c r="B4172">
        <v>338</v>
      </c>
      <c r="C4172" s="1">
        <f t="shared" si="131"/>
        <v>1.8398353974159825E-3</v>
      </c>
      <c r="D4172" s="1">
        <f t="shared" si="130"/>
        <v>0.99816016460258405</v>
      </c>
    </row>
    <row r="4173" spans="1:4">
      <c r="A4173" t="s">
        <v>4159</v>
      </c>
      <c r="B4173">
        <v>338</v>
      </c>
      <c r="C4173" s="1">
        <f t="shared" si="131"/>
        <v>1.8407231061017182E-3</v>
      </c>
      <c r="D4173" s="1">
        <f t="shared" si="130"/>
        <v>0.99815927689389827</v>
      </c>
    </row>
    <row r="4174" spans="1:4">
      <c r="A4174" t="s">
        <v>4160</v>
      </c>
      <c r="B4174">
        <v>338</v>
      </c>
      <c r="C4174" s="1">
        <f t="shared" si="131"/>
        <v>1.8416108147874539E-3</v>
      </c>
      <c r="D4174" s="1">
        <f t="shared" si="130"/>
        <v>0.99815838918521249</v>
      </c>
    </row>
    <row r="4175" spans="1:4">
      <c r="A4175" t="s">
        <v>4161</v>
      </c>
      <c r="B4175">
        <v>339</v>
      </c>
      <c r="C4175" s="1">
        <f t="shared" si="131"/>
        <v>1.8425011498302481E-3</v>
      </c>
      <c r="D4175" s="1">
        <f t="shared" si="130"/>
        <v>0.9981574988501698</v>
      </c>
    </row>
    <row r="4176" spans="1:4">
      <c r="A4176" t="s">
        <v>4162</v>
      </c>
      <c r="B4176">
        <v>339</v>
      </c>
      <c r="C4176" s="1">
        <f t="shared" si="131"/>
        <v>1.8433914848730423E-3</v>
      </c>
      <c r="D4176" s="1">
        <f t="shared" si="130"/>
        <v>0.998156608515127</v>
      </c>
    </row>
    <row r="4177" spans="1:4">
      <c r="A4177" t="s">
        <v>4163</v>
      </c>
      <c r="B4177">
        <v>339</v>
      </c>
      <c r="C4177" s="1">
        <f t="shared" si="131"/>
        <v>1.8442818199158365E-3</v>
      </c>
      <c r="D4177" s="1">
        <f t="shared" si="130"/>
        <v>0.99815571818008419</v>
      </c>
    </row>
    <row r="4178" spans="1:4">
      <c r="A4178" t="s">
        <v>4164</v>
      </c>
      <c r="B4178">
        <v>339</v>
      </c>
      <c r="C4178" s="1">
        <f t="shared" si="131"/>
        <v>1.8451721549586307E-3</v>
      </c>
      <c r="D4178" s="1">
        <f t="shared" si="130"/>
        <v>0.99815482784504139</v>
      </c>
    </row>
    <row r="4179" spans="1:4">
      <c r="A4179" t="s">
        <v>4165</v>
      </c>
      <c r="B4179">
        <v>340</v>
      </c>
      <c r="C4179" s="1">
        <f t="shared" si="131"/>
        <v>1.8460651163584832E-3</v>
      </c>
      <c r="D4179" s="1">
        <f t="shared" si="130"/>
        <v>0.99815393488364157</v>
      </c>
    </row>
    <row r="4180" spans="1:4">
      <c r="A4180" t="s">
        <v>4166</v>
      </c>
      <c r="B4180">
        <v>340</v>
      </c>
      <c r="C4180" s="1">
        <f t="shared" si="131"/>
        <v>1.8469580777583357E-3</v>
      </c>
      <c r="D4180" s="1">
        <f t="shared" si="130"/>
        <v>0.99815304192224164</v>
      </c>
    </row>
    <row r="4181" spans="1:4">
      <c r="A4181" t="s">
        <v>4167</v>
      </c>
      <c r="B4181">
        <v>340</v>
      </c>
      <c r="C4181" s="1">
        <f t="shared" si="131"/>
        <v>1.8478510391581882E-3</v>
      </c>
      <c r="D4181" s="1">
        <f t="shared" si="130"/>
        <v>0.99815214896084181</v>
      </c>
    </row>
    <row r="4182" spans="1:4">
      <c r="A4182" t="s">
        <v>4168</v>
      </c>
      <c r="B4182">
        <v>340</v>
      </c>
      <c r="C4182" s="1">
        <f t="shared" si="131"/>
        <v>1.8487440005580406E-3</v>
      </c>
      <c r="D4182" s="1">
        <f t="shared" si="130"/>
        <v>0.99815125599944199</v>
      </c>
    </row>
    <row r="4183" spans="1:4">
      <c r="A4183" t="s">
        <v>4169</v>
      </c>
      <c r="B4183">
        <v>340</v>
      </c>
      <c r="C4183" s="1">
        <f t="shared" si="131"/>
        <v>1.8496369619578931E-3</v>
      </c>
      <c r="D4183" s="1">
        <f t="shared" si="130"/>
        <v>0.99815036303804205</v>
      </c>
    </row>
    <row r="4184" spans="1:4">
      <c r="A4184" t="s">
        <v>4170</v>
      </c>
      <c r="B4184">
        <v>340</v>
      </c>
      <c r="C4184" s="1">
        <f t="shared" si="131"/>
        <v>1.8505299233577456E-3</v>
      </c>
      <c r="D4184" s="1">
        <f t="shared" si="130"/>
        <v>0.99814947007664223</v>
      </c>
    </row>
    <row r="4185" spans="1:4">
      <c r="A4185" t="s">
        <v>4171</v>
      </c>
      <c r="B4185">
        <v>340</v>
      </c>
      <c r="C4185" s="1">
        <f t="shared" si="131"/>
        <v>1.8514228847575981E-3</v>
      </c>
      <c r="D4185" s="1">
        <f t="shared" si="130"/>
        <v>0.99814857711524241</v>
      </c>
    </row>
    <row r="4186" spans="1:4">
      <c r="A4186" t="s">
        <v>4172</v>
      </c>
      <c r="B4186">
        <v>340</v>
      </c>
      <c r="C4186" s="1">
        <f t="shared" si="131"/>
        <v>1.8523158461574505E-3</v>
      </c>
      <c r="D4186" s="1">
        <f t="shared" si="130"/>
        <v>0.99814768415384258</v>
      </c>
    </row>
    <row r="4187" spans="1:4">
      <c r="A4187" t="s">
        <v>4173</v>
      </c>
      <c r="B4187">
        <v>340</v>
      </c>
      <c r="C4187" s="1">
        <f t="shared" si="131"/>
        <v>1.853208807557303E-3</v>
      </c>
      <c r="D4187" s="1">
        <f t="shared" si="130"/>
        <v>0.99814679119244265</v>
      </c>
    </row>
    <row r="4188" spans="1:4">
      <c r="A4188" t="s">
        <v>4174</v>
      </c>
      <c r="B4188">
        <v>341</v>
      </c>
      <c r="C4188" s="1">
        <f t="shared" si="131"/>
        <v>1.854104395314214E-3</v>
      </c>
      <c r="D4188" s="1">
        <f t="shared" si="130"/>
        <v>0.99814589560468581</v>
      </c>
    </row>
    <row r="4189" spans="1:4">
      <c r="A4189" t="s">
        <v>4175</v>
      </c>
      <c r="B4189">
        <v>341</v>
      </c>
      <c r="C4189" s="1">
        <f t="shared" si="131"/>
        <v>1.8549999830711249E-3</v>
      </c>
      <c r="D4189" s="1">
        <f t="shared" si="130"/>
        <v>0.99814500001692885</v>
      </c>
    </row>
    <row r="4190" spans="1:4">
      <c r="A4190" t="s">
        <v>4176</v>
      </c>
      <c r="B4190">
        <v>341</v>
      </c>
      <c r="C4190" s="1">
        <f t="shared" si="131"/>
        <v>1.8558955708280359E-3</v>
      </c>
      <c r="D4190" s="1">
        <f t="shared" si="130"/>
        <v>0.99814410442917201</v>
      </c>
    </row>
    <row r="4191" spans="1:4">
      <c r="A4191" t="s">
        <v>4177</v>
      </c>
      <c r="B4191">
        <v>341</v>
      </c>
      <c r="C4191" s="1">
        <f t="shared" si="131"/>
        <v>1.8567911585849468E-3</v>
      </c>
      <c r="D4191" s="1">
        <f t="shared" si="130"/>
        <v>0.99814320884141505</v>
      </c>
    </row>
    <row r="4192" spans="1:4">
      <c r="A4192" t="s">
        <v>4178</v>
      </c>
      <c r="B4192">
        <v>342</v>
      </c>
      <c r="C4192" s="1">
        <f t="shared" si="131"/>
        <v>1.857689372698916E-3</v>
      </c>
      <c r="D4192" s="1">
        <f t="shared" si="130"/>
        <v>0.99814231062730108</v>
      </c>
    </row>
    <row r="4193" spans="1:4">
      <c r="A4193" t="s">
        <v>4179</v>
      </c>
      <c r="B4193">
        <v>342</v>
      </c>
      <c r="C4193" s="1">
        <f t="shared" si="131"/>
        <v>1.8585875868128853E-3</v>
      </c>
      <c r="D4193" s="1">
        <f t="shared" si="130"/>
        <v>0.9981414124131871</v>
      </c>
    </row>
    <row r="4194" spans="1:4">
      <c r="A4194" t="s">
        <v>4180</v>
      </c>
      <c r="B4194">
        <v>342</v>
      </c>
      <c r="C4194" s="1">
        <f t="shared" si="131"/>
        <v>1.8594858009268545E-3</v>
      </c>
      <c r="D4194" s="1">
        <f t="shared" si="130"/>
        <v>0.99814051419907313</v>
      </c>
    </row>
    <row r="4195" spans="1:4">
      <c r="A4195" t="s">
        <v>4181</v>
      </c>
      <c r="B4195">
        <v>342</v>
      </c>
      <c r="C4195" s="1">
        <f t="shared" si="131"/>
        <v>1.8603840150408237E-3</v>
      </c>
      <c r="D4195" s="1">
        <f t="shared" si="130"/>
        <v>0.99813961598495915</v>
      </c>
    </row>
    <row r="4196" spans="1:4">
      <c r="A4196" t="s">
        <v>4182</v>
      </c>
      <c r="B4196">
        <v>342</v>
      </c>
      <c r="C4196" s="1">
        <f t="shared" si="131"/>
        <v>1.8612822291547929E-3</v>
      </c>
      <c r="D4196" s="1">
        <f t="shared" si="130"/>
        <v>0.99813871777084517</v>
      </c>
    </row>
    <row r="4197" spans="1:4">
      <c r="A4197" t="s">
        <v>4183</v>
      </c>
      <c r="B4197">
        <v>342</v>
      </c>
      <c r="C4197" s="1">
        <f t="shared" si="131"/>
        <v>1.8621804432687621E-3</v>
      </c>
      <c r="D4197" s="1">
        <f t="shared" si="130"/>
        <v>0.9981378195567312</v>
      </c>
    </row>
    <row r="4198" spans="1:4">
      <c r="A4198" t="s">
        <v>4184</v>
      </c>
      <c r="B4198">
        <v>342</v>
      </c>
      <c r="C4198" s="1">
        <f t="shared" si="131"/>
        <v>1.8630786573827314E-3</v>
      </c>
      <c r="D4198" s="1">
        <f t="shared" si="130"/>
        <v>0.99813692134261722</v>
      </c>
    </row>
    <row r="4199" spans="1:4">
      <c r="A4199" t="s">
        <v>4185</v>
      </c>
      <c r="B4199">
        <v>342</v>
      </c>
      <c r="C4199" s="1">
        <f t="shared" si="131"/>
        <v>1.8639768714967006E-3</v>
      </c>
      <c r="D4199" s="1">
        <f t="shared" si="130"/>
        <v>0.99813602312850325</v>
      </c>
    </row>
    <row r="4200" spans="1:4">
      <c r="A4200" t="s">
        <v>4186</v>
      </c>
      <c r="B4200">
        <v>342</v>
      </c>
      <c r="C4200" s="1">
        <f t="shared" si="131"/>
        <v>1.8648750856106698E-3</v>
      </c>
      <c r="D4200" s="1">
        <f t="shared" si="130"/>
        <v>0.99813512491438938</v>
      </c>
    </row>
    <row r="4201" spans="1:4">
      <c r="A4201" t="s">
        <v>4187</v>
      </c>
      <c r="B4201">
        <v>342</v>
      </c>
      <c r="C4201" s="1">
        <f t="shared" si="131"/>
        <v>1.865773299724639E-3</v>
      </c>
      <c r="D4201" s="1">
        <f t="shared" si="130"/>
        <v>0.99813422670027541</v>
      </c>
    </row>
    <row r="4202" spans="1:4">
      <c r="A4202" t="s">
        <v>4188</v>
      </c>
      <c r="B4202">
        <v>342</v>
      </c>
      <c r="C4202" s="1">
        <f t="shared" si="131"/>
        <v>1.8666715138386082E-3</v>
      </c>
      <c r="D4202" s="1">
        <f t="shared" si="130"/>
        <v>0.99813332848616143</v>
      </c>
    </row>
    <row r="4203" spans="1:4">
      <c r="A4203" t="s">
        <v>4189</v>
      </c>
      <c r="B4203">
        <v>342</v>
      </c>
      <c r="C4203" s="1">
        <f t="shared" si="131"/>
        <v>1.8675697279525775E-3</v>
      </c>
      <c r="D4203" s="1">
        <f t="shared" si="130"/>
        <v>0.99813243027204746</v>
      </c>
    </row>
    <row r="4204" spans="1:4">
      <c r="A4204" t="s">
        <v>4190</v>
      </c>
      <c r="B4204">
        <v>343</v>
      </c>
      <c r="C4204" s="1">
        <f t="shared" si="131"/>
        <v>1.8684705684236052E-3</v>
      </c>
      <c r="D4204" s="1">
        <f t="shared" si="130"/>
        <v>0.99813152943157635</v>
      </c>
    </row>
    <row r="4205" spans="1:4">
      <c r="A4205" t="s">
        <v>4191</v>
      </c>
      <c r="B4205">
        <v>343</v>
      </c>
      <c r="C4205" s="1">
        <f t="shared" si="131"/>
        <v>1.8693714088946329E-3</v>
      </c>
      <c r="D4205" s="1">
        <f t="shared" si="130"/>
        <v>0.99813062859110535</v>
      </c>
    </row>
    <row r="4206" spans="1:4">
      <c r="A4206" t="s">
        <v>4192</v>
      </c>
      <c r="B4206">
        <v>343</v>
      </c>
      <c r="C4206" s="1">
        <f t="shared" si="131"/>
        <v>1.8702722493656606E-3</v>
      </c>
      <c r="D4206" s="1">
        <f t="shared" si="130"/>
        <v>0.99812972775063435</v>
      </c>
    </row>
    <row r="4207" spans="1:4">
      <c r="A4207" t="s">
        <v>4193</v>
      </c>
      <c r="B4207">
        <v>343</v>
      </c>
      <c r="C4207" s="1">
        <f t="shared" si="131"/>
        <v>1.8711730898366883E-3</v>
      </c>
      <c r="D4207" s="1">
        <f t="shared" si="130"/>
        <v>0.99812882691016336</v>
      </c>
    </row>
    <row r="4208" spans="1:4">
      <c r="A4208" t="s">
        <v>4194</v>
      </c>
      <c r="B4208">
        <v>343</v>
      </c>
      <c r="C4208" s="1">
        <f t="shared" si="131"/>
        <v>1.872073930307716E-3</v>
      </c>
      <c r="D4208" s="1">
        <f t="shared" si="130"/>
        <v>0.99812792606969225</v>
      </c>
    </row>
    <row r="4209" spans="1:4">
      <c r="A4209" t="s">
        <v>4195</v>
      </c>
      <c r="B4209">
        <v>344</v>
      </c>
      <c r="C4209" s="1">
        <f t="shared" si="131"/>
        <v>1.872977397135802E-3</v>
      </c>
      <c r="D4209" s="1">
        <f t="shared" si="130"/>
        <v>0.99812702260286423</v>
      </c>
    </row>
    <row r="4210" spans="1:4">
      <c r="A4210" t="s">
        <v>4196</v>
      </c>
      <c r="B4210">
        <v>344</v>
      </c>
      <c r="C4210" s="1">
        <f t="shared" si="131"/>
        <v>1.8738808639638879E-3</v>
      </c>
      <c r="D4210" s="1">
        <f t="shared" si="130"/>
        <v>0.99812611913603611</v>
      </c>
    </row>
    <row r="4211" spans="1:4">
      <c r="A4211" t="s">
        <v>4197</v>
      </c>
      <c r="B4211">
        <v>344</v>
      </c>
      <c r="C4211" s="1">
        <f t="shared" si="131"/>
        <v>1.8747843307919739E-3</v>
      </c>
      <c r="D4211" s="1">
        <f t="shared" si="130"/>
        <v>0.99812521566920798</v>
      </c>
    </row>
    <row r="4212" spans="1:4">
      <c r="A4212" t="s">
        <v>4198</v>
      </c>
      <c r="B4212">
        <v>344</v>
      </c>
      <c r="C4212" s="1">
        <f t="shared" si="131"/>
        <v>1.8756877976200599E-3</v>
      </c>
      <c r="D4212" s="1">
        <f t="shared" si="130"/>
        <v>0.99812431220237996</v>
      </c>
    </row>
    <row r="4213" spans="1:4">
      <c r="A4213" t="s">
        <v>4199</v>
      </c>
      <c r="B4213">
        <v>344</v>
      </c>
      <c r="C4213" s="1">
        <f t="shared" si="131"/>
        <v>1.8765912644481458E-3</v>
      </c>
      <c r="D4213" s="1">
        <f t="shared" si="130"/>
        <v>0.99812340873555183</v>
      </c>
    </row>
    <row r="4214" spans="1:4">
      <c r="A4214" t="s">
        <v>4200</v>
      </c>
      <c r="B4214">
        <v>344</v>
      </c>
      <c r="C4214" s="1">
        <f t="shared" si="131"/>
        <v>1.8774947312762318E-3</v>
      </c>
      <c r="D4214" s="1">
        <f t="shared" si="130"/>
        <v>0.99812250526872381</v>
      </c>
    </row>
    <row r="4215" spans="1:4">
      <c r="A4215" t="s">
        <v>4201</v>
      </c>
      <c r="B4215">
        <v>344</v>
      </c>
      <c r="C4215" s="1">
        <f t="shared" si="131"/>
        <v>1.8783981981043178E-3</v>
      </c>
      <c r="D4215" s="1">
        <f t="shared" si="130"/>
        <v>0.99812160180189569</v>
      </c>
    </row>
    <row r="4216" spans="1:4">
      <c r="A4216" t="s">
        <v>4202</v>
      </c>
      <c r="B4216">
        <v>344</v>
      </c>
      <c r="C4216" s="1">
        <f t="shared" si="131"/>
        <v>1.8793016649324037E-3</v>
      </c>
      <c r="D4216" s="1">
        <f t="shared" si="130"/>
        <v>0.99812069833506756</v>
      </c>
    </row>
    <row r="4217" spans="1:4">
      <c r="A4217" t="s">
        <v>4203</v>
      </c>
      <c r="B4217">
        <v>344</v>
      </c>
      <c r="C4217" s="1">
        <f t="shared" si="131"/>
        <v>1.8802051317604897E-3</v>
      </c>
      <c r="D4217" s="1">
        <f t="shared" si="130"/>
        <v>0.99811979486823954</v>
      </c>
    </row>
    <row r="4218" spans="1:4">
      <c r="A4218" t="s">
        <v>4204</v>
      </c>
      <c r="B4218">
        <v>344</v>
      </c>
      <c r="C4218" s="1">
        <f t="shared" si="131"/>
        <v>1.8811085985885757E-3</v>
      </c>
      <c r="D4218" s="1">
        <f t="shared" si="130"/>
        <v>0.99811889140141141</v>
      </c>
    </row>
    <row r="4219" spans="1:4">
      <c r="A4219" t="s">
        <v>4205</v>
      </c>
      <c r="B4219">
        <v>345</v>
      </c>
      <c r="C4219" s="1">
        <f t="shared" si="131"/>
        <v>1.8820146917737201E-3</v>
      </c>
      <c r="D4219" s="1">
        <f t="shared" si="130"/>
        <v>0.99811798530822626</v>
      </c>
    </row>
    <row r="4220" spans="1:4">
      <c r="A4220" t="s">
        <v>4206</v>
      </c>
      <c r="B4220">
        <v>345</v>
      </c>
      <c r="C4220" s="1">
        <f t="shared" si="131"/>
        <v>1.8829207849588646E-3</v>
      </c>
      <c r="D4220" s="1">
        <f t="shared" si="130"/>
        <v>0.99811707921504111</v>
      </c>
    </row>
    <row r="4221" spans="1:4">
      <c r="A4221" t="s">
        <v>4207</v>
      </c>
      <c r="B4221">
        <v>345</v>
      </c>
      <c r="C4221" s="1">
        <f t="shared" si="131"/>
        <v>1.883826878144009E-3</v>
      </c>
      <c r="D4221" s="1">
        <f t="shared" si="130"/>
        <v>0.99811617312185597</v>
      </c>
    </row>
    <row r="4222" spans="1:4">
      <c r="A4222" t="s">
        <v>4208</v>
      </c>
      <c r="B4222">
        <v>345</v>
      </c>
      <c r="C4222" s="1">
        <f t="shared" si="131"/>
        <v>1.8847329713291535E-3</v>
      </c>
      <c r="D4222" s="1">
        <f t="shared" si="130"/>
        <v>0.99811526702867082</v>
      </c>
    </row>
    <row r="4223" spans="1:4">
      <c r="A4223" t="s">
        <v>4209</v>
      </c>
      <c r="B4223">
        <v>345</v>
      </c>
      <c r="C4223" s="1">
        <f t="shared" si="131"/>
        <v>1.8856390645142979E-3</v>
      </c>
      <c r="D4223" s="1">
        <f t="shared" si="130"/>
        <v>0.99811436093548567</v>
      </c>
    </row>
    <row r="4224" spans="1:4">
      <c r="A4224" t="s">
        <v>4210</v>
      </c>
      <c r="B4224">
        <v>345</v>
      </c>
      <c r="C4224" s="1">
        <f t="shared" si="131"/>
        <v>1.8865451576994424E-3</v>
      </c>
      <c r="D4224" s="1">
        <f t="shared" si="130"/>
        <v>0.99811345484230052</v>
      </c>
    </row>
    <row r="4225" spans="1:4">
      <c r="A4225" t="s">
        <v>4211</v>
      </c>
      <c r="B4225">
        <v>345</v>
      </c>
      <c r="C4225" s="1">
        <f t="shared" si="131"/>
        <v>1.8874512508845868E-3</v>
      </c>
      <c r="D4225" s="1">
        <f t="shared" si="130"/>
        <v>0.99811254874911537</v>
      </c>
    </row>
    <row r="4226" spans="1:4">
      <c r="A4226" t="s">
        <v>4212</v>
      </c>
      <c r="B4226">
        <v>345</v>
      </c>
      <c r="C4226" s="1">
        <f t="shared" si="131"/>
        <v>1.8883573440697313E-3</v>
      </c>
      <c r="D4226" s="1">
        <f t="shared" si="130"/>
        <v>0.99811164265593022</v>
      </c>
    </row>
    <row r="4227" spans="1:4">
      <c r="A4227" t="s">
        <v>4213</v>
      </c>
      <c r="B4227">
        <v>345</v>
      </c>
      <c r="C4227" s="1">
        <f t="shared" si="131"/>
        <v>1.8892634372548757E-3</v>
      </c>
      <c r="D4227" s="1">
        <f t="shared" ref="D4227:D4290" si="132">1-C4227</f>
        <v>0.99811073656274507</v>
      </c>
    </row>
    <row r="4228" spans="1:4">
      <c r="A4228" t="s">
        <v>4214</v>
      </c>
      <c r="B4228">
        <v>346</v>
      </c>
      <c r="C4228" s="1">
        <f t="shared" ref="C4228:C4291" si="133">(B4228/380755540)+C4227</f>
        <v>1.8901721567970787E-3</v>
      </c>
      <c r="D4228" s="1">
        <f t="shared" si="132"/>
        <v>0.9981098278432029</v>
      </c>
    </row>
    <row r="4229" spans="1:4">
      <c r="A4229" t="s">
        <v>4215</v>
      </c>
      <c r="B4229">
        <v>346</v>
      </c>
      <c r="C4229" s="1">
        <f t="shared" si="133"/>
        <v>1.8910808763392816E-3</v>
      </c>
      <c r="D4229" s="1">
        <f t="shared" si="132"/>
        <v>0.99810891912366073</v>
      </c>
    </row>
    <row r="4230" spans="1:4">
      <c r="A4230" t="s">
        <v>4216</v>
      </c>
      <c r="B4230">
        <v>346</v>
      </c>
      <c r="C4230" s="1">
        <f t="shared" si="133"/>
        <v>1.8919895958814845E-3</v>
      </c>
      <c r="D4230" s="1">
        <f t="shared" si="132"/>
        <v>0.99810801040411856</v>
      </c>
    </row>
    <row r="4231" spans="1:4">
      <c r="A4231" t="s">
        <v>4217</v>
      </c>
      <c r="B4231">
        <v>346</v>
      </c>
      <c r="C4231" s="1">
        <f t="shared" si="133"/>
        <v>1.8928983154236874E-3</v>
      </c>
      <c r="D4231" s="1">
        <f t="shared" si="132"/>
        <v>0.99810710168457628</v>
      </c>
    </row>
    <row r="4232" spans="1:4">
      <c r="A4232" t="s">
        <v>4218</v>
      </c>
      <c r="B4232">
        <v>346</v>
      </c>
      <c r="C4232" s="1">
        <f t="shared" si="133"/>
        <v>1.8938070349658904E-3</v>
      </c>
      <c r="D4232" s="1">
        <f t="shared" si="132"/>
        <v>0.99810619296503411</v>
      </c>
    </row>
    <row r="4233" spans="1:4">
      <c r="A4233" t="s">
        <v>4219</v>
      </c>
      <c r="B4233">
        <v>346</v>
      </c>
      <c r="C4233" s="1">
        <f t="shared" si="133"/>
        <v>1.8947157545080933E-3</v>
      </c>
      <c r="D4233" s="1">
        <f t="shared" si="132"/>
        <v>0.99810528424549194</v>
      </c>
    </row>
    <row r="4234" spans="1:4">
      <c r="A4234" t="s">
        <v>4220</v>
      </c>
      <c r="B4234">
        <v>347</v>
      </c>
      <c r="C4234" s="1">
        <f t="shared" si="133"/>
        <v>1.8956271004073545E-3</v>
      </c>
      <c r="D4234" s="1">
        <f t="shared" si="132"/>
        <v>0.99810437289959264</v>
      </c>
    </row>
    <row r="4235" spans="1:4">
      <c r="A4235" t="s">
        <v>4221</v>
      </c>
      <c r="B4235">
        <v>347</v>
      </c>
      <c r="C4235" s="1">
        <f t="shared" si="133"/>
        <v>1.8965384463066157E-3</v>
      </c>
      <c r="D4235" s="1">
        <f t="shared" si="132"/>
        <v>0.99810346155369334</v>
      </c>
    </row>
    <row r="4236" spans="1:4">
      <c r="A4236" t="s">
        <v>4222</v>
      </c>
      <c r="B4236">
        <v>347</v>
      </c>
      <c r="C4236" s="1">
        <f t="shared" si="133"/>
        <v>1.8974497922058769E-3</v>
      </c>
      <c r="D4236" s="1">
        <f t="shared" si="132"/>
        <v>0.99810255020779415</v>
      </c>
    </row>
    <row r="4237" spans="1:4">
      <c r="A4237" t="s">
        <v>4223</v>
      </c>
      <c r="B4237">
        <v>347</v>
      </c>
      <c r="C4237" s="1">
        <f t="shared" si="133"/>
        <v>1.8983611381051381E-3</v>
      </c>
      <c r="D4237" s="1">
        <f t="shared" si="132"/>
        <v>0.99810163886189485</v>
      </c>
    </row>
    <row r="4238" spans="1:4">
      <c r="A4238" t="s">
        <v>4224</v>
      </c>
      <c r="B4238">
        <v>347</v>
      </c>
      <c r="C4238" s="1">
        <f t="shared" si="133"/>
        <v>1.8992724840043993E-3</v>
      </c>
      <c r="D4238" s="1">
        <f t="shared" si="132"/>
        <v>0.99810072751599566</v>
      </c>
    </row>
    <row r="4239" spans="1:4">
      <c r="A4239" t="s">
        <v>4225</v>
      </c>
      <c r="B4239">
        <v>348</v>
      </c>
      <c r="C4239" s="1">
        <f t="shared" si="133"/>
        <v>1.900186456260719E-3</v>
      </c>
      <c r="D4239" s="1">
        <f t="shared" si="132"/>
        <v>0.99809981354373933</v>
      </c>
    </row>
    <row r="4240" spans="1:4">
      <c r="A4240" t="s">
        <v>4226</v>
      </c>
      <c r="B4240">
        <v>348</v>
      </c>
      <c r="C4240" s="1">
        <f t="shared" si="133"/>
        <v>1.9011004285170387E-3</v>
      </c>
      <c r="D4240" s="1">
        <f t="shared" si="132"/>
        <v>0.99809889957148301</v>
      </c>
    </row>
    <row r="4241" spans="1:4">
      <c r="A4241" t="s">
        <v>4227</v>
      </c>
      <c r="B4241">
        <v>348</v>
      </c>
      <c r="C4241" s="1">
        <f t="shared" si="133"/>
        <v>1.9020144007733583E-3</v>
      </c>
      <c r="D4241" s="1">
        <f t="shared" si="132"/>
        <v>0.99809798559922669</v>
      </c>
    </row>
    <row r="4242" spans="1:4">
      <c r="A4242" t="s">
        <v>4228</v>
      </c>
      <c r="B4242">
        <v>348</v>
      </c>
      <c r="C4242" s="1">
        <f t="shared" si="133"/>
        <v>1.902928373029678E-3</v>
      </c>
      <c r="D4242" s="1">
        <f t="shared" si="132"/>
        <v>0.99809707162697037</v>
      </c>
    </row>
    <row r="4243" spans="1:4">
      <c r="A4243" t="s">
        <v>4229</v>
      </c>
      <c r="B4243">
        <v>348</v>
      </c>
      <c r="C4243" s="1">
        <f t="shared" si="133"/>
        <v>1.9038423452859977E-3</v>
      </c>
      <c r="D4243" s="1">
        <f t="shared" si="132"/>
        <v>0.99809615765471404</v>
      </c>
    </row>
    <row r="4244" spans="1:4">
      <c r="A4244" t="s">
        <v>4230</v>
      </c>
      <c r="B4244">
        <v>348</v>
      </c>
      <c r="C4244" s="1">
        <f t="shared" si="133"/>
        <v>1.9047563175423174E-3</v>
      </c>
      <c r="D4244" s="1">
        <f t="shared" si="132"/>
        <v>0.99809524368245772</v>
      </c>
    </row>
    <row r="4245" spans="1:4">
      <c r="A4245" t="s">
        <v>4231</v>
      </c>
      <c r="B4245">
        <v>348</v>
      </c>
      <c r="C4245" s="1">
        <f t="shared" si="133"/>
        <v>1.9056702897986371E-3</v>
      </c>
      <c r="D4245" s="1">
        <f t="shared" si="132"/>
        <v>0.9980943297102014</v>
      </c>
    </row>
    <row r="4246" spans="1:4">
      <c r="A4246" t="s">
        <v>4232</v>
      </c>
      <c r="B4246">
        <v>348</v>
      </c>
      <c r="C4246" s="1">
        <f t="shared" si="133"/>
        <v>1.9065842620549567E-3</v>
      </c>
      <c r="D4246" s="1">
        <f t="shared" si="132"/>
        <v>0.99809341573794508</v>
      </c>
    </row>
    <row r="4247" spans="1:4">
      <c r="A4247" t="s">
        <v>4233</v>
      </c>
      <c r="B4247">
        <v>348</v>
      </c>
      <c r="C4247" s="1">
        <f t="shared" si="133"/>
        <v>1.9074982343112764E-3</v>
      </c>
      <c r="D4247" s="1">
        <f t="shared" si="132"/>
        <v>0.99809250176568876</v>
      </c>
    </row>
    <row r="4248" spans="1:4">
      <c r="A4248" t="s">
        <v>4234</v>
      </c>
      <c r="B4248">
        <v>348</v>
      </c>
      <c r="C4248" s="1">
        <f t="shared" si="133"/>
        <v>1.9084122065675961E-3</v>
      </c>
      <c r="D4248" s="1">
        <f t="shared" si="132"/>
        <v>0.99809158779343243</v>
      </c>
    </row>
    <row r="4249" spans="1:4">
      <c r="A4249" t="s">
        <v>4235</v>
      </c>
      <c r="B4249">
        <v>348</v>
      </c>
      <c r="C4249" s="1">
        <f t="shared" si="133"/>
        <v>1.9093261788239158E-3</v>
      </c>
      <c r="D4249" s="1">
        <f t="shared" si="132"/>
        <v>0.99809067382117611</v>
      </c>
    </row>
    <row r="4250" spans="1:4">
      <c r="A4250" t="s">
        <v>4236</v>
      </c>
      <c r="B4250">
        <v>348</v>
      </c>
      <c r="C4250" s="1">
        <f t="shared" si="133"/>
        <v>1.9102401510802355E-3</v>
      </c>
      <c r="D4250" s="1">
        <f t="shared" si="132"/>
        <v>0.99808975984891979</v>
      </c>
    </row>
    <row r="4251" spans="1:4">
      <c r="A4251" t="s">
        <v>4237</v>
      </c>
      <c r="B4251">
        <v>348</v>
      </c>
      <c r="C4251" s="1">
        <f t="shared" si="133"/>
        <v>1.9111541233365551E-3</v>
      </c>
      <c r="D4251" s="1">
        <f t="shared" si="132"/>
        <v>0.99808884587666347</v>
      </c>
    </row>
    <row r="4252" spans="1:4">
      <c r="A4252" t="s">
        <v>4238</v>
      </c>
      <c r="B4252">
        <v>349</v>
      </c>
      <c r="C4252" s="1">
        <f t="shared" si="133"/>
        <v>1.9120707219499331E-3</v>
      </c>
      <c r="D4252" s="1">
        <f t="shared" si="132"/>
        <v>0.99808792927805001</v>
      </c>
    </row>
    <row r="4253" spans="1:4">
      <c r="A4253" t="s">
        <v>4239</v>
      </c>
      <c r="B4253">
        <v>349</v>
      </c>
      <c r="C4253" s="1">
        <f t="shared" si="133"/>
        <v>1.912987320563311E-3</v>
      </c>
      <c r="D4253" s="1">
        <f t="shared" si="132"/>
        <v>0.99808701267943667</v>
      </c>
    </row>
    <row r="4254" spans="1:4">
      <c r="A4254" t="s">
        <v>4240</v>
      </c>
      <c r="B4254">
        <v>349</v>
      </c>
      <c r="C4254" s="1">
        <f t="shared" si="133"/>
        <v>1.913903919176689E-3</v>
      </c>
      <c r="D4254" s="1">
        <f t="shared" si="132"/>
        <v>0.99808609608082333</v>
      </c>
    </row>
    <row r="4255" spans="1:4">
      <c r="A4255" t="s">
        <v>4241</v>
      </c>
      <c r="B4255">
        <v>349</v>
      </c>
      <c r="C4255" s="1">
        <f t="shared" si="133"/>
        <v>1.9148205177900669E-3</v>
      </c>
      <c r="D4255" s="1">
        <f t="shared" si="132"/>
        <v>0.99808517948220998</v>
      </c>
    </row>
    <row r="4256" spans="1:4">
      <c r="A4256" t="s">
        <v>4242</v>
      </c>
      <c r="B4256">
        <v>349</v>
      </c>
      <c r="C4256" s="1">
        <f t="shared" si="133"/>
        <v>1.9157371164034449E-3</v>
      </c>
      <c r="D4256" s="1">
        <f t="shared" si="132"/>
        <v>0.99808426288359653</v>
      </c>
    </row>
    <row r="4257" spans="1:4">
      <c r="A4257" t="s">
        <v>4243</v>
      </c>
      <c r="B4257">
        <v>349</v>
      </c>
      <c r="C4257" s="1">
        <f t="shared" si="133"/>
        <v>1.9166537150168228E-3</v>
      </c>
      <c r="D4257" s="1">
        <f t="shared" si="132"/>
        <v>0.99808334628498319</v>
      </c>
    </row>
    <row r="4258" spans="1:4">
      <c r="A4258" t="s">
        <v>4244</v>
      </c>
      <c r="B4258">
        <v>349</v>
      </c>
      <c r="C4258" s="1">
        <f t="shared" si="133"/>
        <v>1.9175703136302008E-3</v>
      </c>
      <c r="D4258" s="1">
        <f t="shared" si="132"/>
        <v>0.99808242968636984</v>
      </c>
    </row>
    <row r="4259" spans="1:4">
      <c r="A4259" t="s">
        <v>4245</v>
      </c>
      <c r="B4259">
        <v>349</v>
      </c>
      <c r="C4259" s="1">
        <f t="shared" si="133"/>
        <v>1.9184869122435787E-3</v>
      </c>
      <c r="D4259" s="1">
        <f t="shared" si="132"/>
        <v>0.99808151308775639</v>
      </c>
    </row>
    <row r="4260" spans="1:4">
      <c r="A4260" t="s">
        <v>4246</v>
      </c>
      <c r="B4260">
        <v>349</v>
      </c>
      <c r="C4260" s="1">
        <f t="shared" si="133"/>
        <v>1.9194035108569566E-3</v>
      </c>
      <c r="D4260" s="1">
        <f t="shared" si="132"/>
        <v>0.99808059648914305</v>
      </c>
    </row>
    <row r="4261" spans="1:4">
      <c r="A4261" t="s">
        <v>4247</v>
      </c>
      <c r="B4261">
        <v>349</v>
      </c>
      <c r="C4261" s="1">
        <f t="shared" si="133"/>
        <v>1.9203201094703346E-3</v>
      </c>
      <c r="D4261" s="1">
        <f t="shared" si="132"/>
        <v>0.9980796798905297</v>
      </c>
    </row>
    <row r="4262" spans="1:4">
      <c r="A4262" t="s">
        <v>4248</v>
      </c>
      <c r="B4262">
        <v>350</v>
      </c>
      <c r="C4262" s="1">
        <f t="shared" si="133"/>
        <v>1.921239334440771E-3</v>
      </c>
      <c r="D4262" s="1">
        <f t="shared" si="132"/>
        <v>0.99807876066555923</v>
      </c>
    </row>
    <row r="4263" spans="1:4">
      <c r="A4263" t="s">
        <v>4249</v>
      </c>
      <c r="B4263">
        <v>350</v>
      </c>
      <c r="C4263" s="1">
        <f t="shared" si="133"/>
        <v>1.9221585594112074E-3</v>
      </c>
      <c r="D4263" s="1">
        <f t="shared" si="132"/>
        <v>0.99807784144058875</v>
      </c>
    </row>
    <row r="4264" spans="1:4">
      <c r="A4264" t="s">
        <v>4250</v>
      </c>
      <c r="B4264">
        <v>350</v>
      </c>
      <c r="C4264" s="1">
        <f t="shared" si="133"/>
        <v>1.9230777843816439E-3</v>
      </c>
      <c r="D4264" s="1">
        <f t="shared" si="132"/>
        <v>0.99807692221561839</v>
      </c>
    </row>
    <row r="4265" spans="1:4">
      <c r="A4265" t="s">
        <v>4251</v>
      </c>
      <c r="B4265">
        <v>350</v>
      </c>
      <c r="C4265" s="1">
        <f t="shared" si="133"/>
        <v>1.9239970093520803E-3</v>
      </c>
      <c r="D4265" s="1">
        <f t="shared" si="132"/>
        <v>0.99807600299064791</v>
      </c>
    </row>
    <row r="4266" spans="1:4">
      <c r="A4266" t="s">
        <v>4252</v>
      </c>
      <c r="B4266">
        <v>350</v>
      </c>
      <c r="C4266" s="1">
        <f t="shared" si="133"/>
        <v>1.9249162343225167E-3</v>
      </c>
      <c r="D4266" s="1">
        <f t="shared" si="132"/>
        <v>0.99807508376567744</v>
      </c>
    </row>
    <row r="4267" spans="1:4">
      <c r="A4267" t="s">
        <v>4253</v>
      </c>
      <c r="B4267">
        <v>351</v>
      </c>
      <c r="C4267" s="1">
        <f t="shared" si="133"/>
        <v>1.9258380856500116E-3</v>
      </c>
      <c r="D4267" s="1">
        <f t="shared" si="132"/>
        <v>0.99807416191434994</v>
      </c>
    </row>
    <row r="4268" spans="1:4">
      <c r="A4268" t="s">
        <v>4254</v>
      </c>
      <c r="B4268">
        <v>351</v>
      </c>
      <c r="C4268" s="1">
        <f t="shared" si="133"/>
        <v>1.9267599369775065E-3</v>
      </c>
      <c r="D4268" s="1">
        <f t="shared" si="132"/>
        <v>0.99807324006302245</v>
      </c>
    </row>
    <row r="4269" spans="1:4">
      <c r="A4269" t="s">
        <v>4255</v>
      </c>
      <c r="B4269">
        <v>351</v>
      </c>
      <c r="C4269" s="1">
        <f t="shared" si="133"/>
        <v>1.9276817883050015E-3</v>
      </c>
      <c r="D4269" s="1">
        <f t="shared" si="132"/>
        <v>0.99807231821169495</v>
      </c>
    </row>
    <row r="4270" spans="1:4">
      <c r="A4270" t="s">
        <v>4256</v>
      </c>
      <c r="B4270">
        <v>351</v>
      </c>
      <c r="C4270" s="1">
        <f t="shared" si="133"/>
        <v>1.9286036396324964E-3</v>
      </c>
      <c r="D4270" s="1">
        <f t="shared" si="132"/>
        <v>0.99807139636036746</v>
      </c>
    </row>
    <row r="4271" spans="1:4">
      <c r="A4271" t="s">
        <v>4257</v>
      </c>
      <c r="B4271">
        <v>351</v>
      </c>
      <c r="C4271" s="1">
        <f t="shared" si="133"/>
        <v>1.9295254909599913E-3</v>
      </c>
      <c r="D4271" s="1">
        <f t="shared" si="132"/>
        <v>0.99807047450903996</v>
      </c>
    </row>
    <row r="4272" spans="1:4">
      <c r="A4272" t="s">
        <v>4258</v>
      </c>
      <c r="B4272">
        <v>351</v>
      </c>
      <c r="C4272" s="1">
        <f t="shared" si="133"/>
        <v>1.9304473422874862E-3</v>
      </c>
      <c r="D4272" s="1">
        <f t="shared" si="132"/>
        <v>0.99806955265771247</v>
      </c>
    </row>
    <row r="4273" spans="1:4">
      <c r="A4273" t="s">
        <v>4259</v>
      </c>
      <c r="B4273">
        <v>351</v>
      </c>
      <c r="C4273" s="1">
        <f t="shared" si="133"/>
        <v>1.9313691936149811E-3</v>
      </c>
      <c r="D4273" s="1">
        <f t="shared" si="132"/>
        <v>0.99806863080638497</v>
      </c>
    </row>
    <row r="4274" spans="1:4">
      <c r="A4274" t="s">
        <v>4260</v>
      </c>
      <c r="B4274">
        <v>351</v>
      </c>
      <c r="C4274" s="1">
        <f t="shared" si="133"/>
        <v>1.932291044942476E-3</v>
      </c>
      <c r="D4274" s="1">
        <f t="shared" si="132"/>
        <v>0.99806770895505748</v>
      </c>
    </row>
    <row r="4275" spans="1:4">
      <c r="A4275" t="s">
        <v>4261</v>
      </c>
      <c r="B4275">
        <v>352</v>
      </c>
      <c r="C4275" s="1">
        <f t="shared" si="133"/>
        <v>1.9332155226270292E-3</v>
      </c>
      <c r="D4275" s="1">
        <f t="shared" si="132"/>
        <v>0.99806678447737296</v>
      </c>
    </row>
    <row r="4276" spans="1:4">
      <c r="A4276" t="s">
        <v>4262</v>
      </c>
      <c r="B4276">
        <v>352</v>
      </c>
      <c r="C4276" s="1">
        <f t="shared" si="133"/>
        <v>1.9341400003115823E-3</v>
      </c>
      <c r="D4276" s="1">
        <f t="shared" si="132"/>
        <v>0.99806585999968844</v>
      </c>
    </row>
    <row r="4277" spans="1:4">
      <c r="A4277" t="s">
        <v>4263</v>
      </c>
      <c r="B4277">
        <v>352</v>
      </c>
      <c r="C4277" s="1">
        <f t="shared" si="133"/>
        <v>1.9350644779961355E-3</v>
      </c>
      <c r="D4277" s="1">
        <f t="shared" si="132"/>
        <v>0.99806493552200382</v>
      </c>
    </row>
    <row r="4278" spans="1:4">
      <c r="A4278" t="s">
        <v>4264</v>
      </c>
      <c r="B4278">
        <v>352</v>
      </c>
      <c r="C4278" s="1">
        <f t="shared" si="133"/>
        <v>1.9359889556806887E-3</v>
      </c>
      <c r="D4278" s="1">
        <f t="shared" si="132"/>
        <v>0.9980640110443193</v>
      </c>
    </row>
    <row r="4279" spans="1:4">
      <c r="A4279" t="s">
        <v>4265</v>
      </c>
      <c r="B4279">
        <v>352</v>
      </c>
      <c r="C4279" s="1">
        <f t="shared" si="133"/>
        <v>1.9369134333652419E-3</v>
      </c>
      <c r="D4279" s="1">
        <f t="shared" si="132"/>
        <v>0.99806308656663478</v>
      </c>
    </row>
    <row r="4280" spans="1:4">
      <c r="A4280" t="s">
        <v>4266</v>
      </c>
      <c r="B4280">
        <v>352</v>
      </c>
      <c r="C4280" s="1">
        <f t="shared" si="133"/>
        <v>1.937837911049795E-3</v>
      </c>
      <c r="D4280" s="1">
        <f t="shared" si="132"/>
        <v>0.99806216208895016</v>
      </c>
    </row>
    <row r="4281" spans="1:4">
      <c r="A4281" t="s">
        <v>4267</v>
      </c>
      <c r="B4281">
        <v>352</v>
      </c>
      <c r="C4281" s="1">
        <f t="shared" si="133"/>
        <v>1.9387623887343482E-3</v>
      </c>
      <c r="D4281" s="1">
        <f t="shared" si="132"/>
        <v>0.99806123761126564</v>
      </c>
    </row>
    <row r="4282" spans="1:4">
      <c r="A4282" t="s">
        <v>4268</v>
      </c>
      <c r="B4282">
        <v>352</v>
      </c>
      <c r="C4282" s="1">
        <f t="shared" si="133"/>
        <v>1.9396868664189014E-3</v>
      </c>
      <c r="D4282" s="1">
        <f t="shared" si="132"/>
        <v>0.99806031313358112</v>
      </c>
    </row>
    <row r="4283" spans="1:4">
      <c r="A4283" t="s">
        <v>4269</v>
      </c>
      <c r="B4283">
        <v>352</v>
      </c>
      <c r="C4283" s="1">
        <f t="shared" si="133"/>
        <v>1.9406113441034546E-3</v>
      </c>
      <c r="D4283" s="1">
        <f t="shared" si="132"/>
        <v>0.9980593886558965</v>
      </c>
    </row>
    <row r="4284" spans="1:4">
      <c r="A4284" t="s">
        <v>4270</v>
      </c>
      <c r="B4284">
        <v>352</v>
      </c>
      <c r="C4284" s="1">
        <f t="shared" si="133"/>
        <v>1.9415358217880077E-3</v>
      </c>
      <c r="D4284" s="1">
        <f t="shared" si="132"/>
        <v>0.99805846417821198</v>
      </c>
    </row>
    <row r="4285" spans="1:4">
      <c r="A4285" t="s">
        <v>4271</v>
      </c>
      <c r="B4285">
        <v>352</v>
      </c>
      <c r="C4285" s="1">
        <f t="shared" si="133"/>
        <v>1.9424602994725609E-3</v>
      </c>
      <c r="D4285" s="1">
        <f t="shared" si="132"/>
        <v>0.99805753970052746</v>
      </c>
    </row>
    <row r="4286" spans="1:4">
      <c r="A4286" t="s">
        <v>4272</v>
      </c>
      <c r="B4286">
        <v>353</v>
      </c>
      <c r="C4286" s="1">
        <f t="shared" si="133"/>
        <v>1.9433874035141726E-3</v>
      </c>
      <c r="D4286" s="1">
        <f t="shared" si="132"/>
        <v>0.99805661259648581</v>
      </c>
    </row>
    <row r="4287" spans="1:4">
      <c r="A4287" t="s">
        <v>4273</v>
      </c>
      <c r="B4287">
        <v>353</v>
      </c>
      <c r="C4287" s="1">
        <f t="shared" si="133"/>
        <v>1.9443145075557842E-3</v>
      </c>
      <c r="D4287" s="1">
        <f t="shared" si="132"/>
        <v>0.99805568549244417</v>
      </c>
    </row>
    <row r="4288" spans="1:4">
      <c r="A4288" t="s">
        <v>4274</v>
      </c>
      <c r="B4288">
        <v>353</v>
      </c>
      <c r="C4288" s="1">
        <f t="shared" si="133"/>
        <v>1.9452416115973959E-3</v>
      </c>
      <c r="D4288" s="1">
        <f t="shared" si="132"/>
        <v>0.99805475838840263</v>
      </c>
    </row>
    <row r="4289" spans="1:4">
      <c r="A4289" t="s">
        <v>4275</v>
      </c>
      <c r="B4289">
        <v>353</v>
      </c>
      <c r="C4289" s="1">
        <f t="shared" si="133"/>
        <v>1.9461687156390075E-3</v>
      </c>
      <c r="D4289" s="1">
        <f t="shared" si="132"/>
        <v>0.99805383128436098</v>
      </c>
    </row>
    <row r="4290" spans="1:4">
      <c r="A4290" t="s">
        <v>4276</v>
      </c>
      <c r="B4290">
        <v>353</v>
      </c>
      <c r="C4290" s="1">
        <f t="shared" si="133"/>
        <v>1.9470958196806192E-3</v>
      </c>
      <c r="D4290" s="1">
        <f t="shared" si="132"/>
        <v>0.99805290418031933</v>
      </c>
    </row>
    <row r="4291" spans="1:4">
      <c r="A4291" t="s">
        <v>4277</v>
      </c>
      <c r="B4291">
        <v>354</v>
      </c>
      <c r="C4291" s="1">
        <f t="shared" si="133"/>
        <v>1.9480255500792891E-3</v>
      </c>
      <c r="D4291" s="1">
        <f t="shared" ref="D4291:D4354" si="134">1-C4291</f>
        <v>0.99805197444992066</v>
      </c>
    </row>
    <row r="4292" spans="1:4">
      <c r="A4292" t="s">
        <v>4278</v>
      </c>
      <c r="B4292">
        <v>354</v>
      </c>
      <c r="C4292" s="1">
        <f t="shared" ref="C4292:C4355" si="135">(B4292/380755540)+C4291</f>
        <v>1.948955280477959E-3</v>
      </c>
      <c r="D4292" s="1">
        <f t="shared" si="134"/>
        <v>0.998051044719522</v>
      </c>
    </row>
    <row r="4293" spans="1:4">
      <c r="A4293" t="s">
        <v>4279</v>
      </c>
      <c r="B4293">
        <v>354</v>
      </c>
      <c r="C4293" s="1">
        <f t="shared" si="135"/>
        <v>1.949885010876629E-3</v>
      </c>
      <c r="D4293" s="1">
        <f t="shared" si="134"/>
        <v>0.99805011498912333</v>
      </c>
    </row>
    <row r="4294" spans="1:4">
      <c r="A4294" t="s">
        <v>4280</v>
      </c>
      <c r="B4294">
        <v>354</v>
      </c>
      <c r="C4294" s="1">
        <f t="shared" si="135"/>
        <v>1.9508147412752989E-3</v>
      </c>
      <c r="D4294" s="1">
        <f t="shared" si="134"/>
        <v>0.99804918525872466</v>
      </c>
    </row>
    <row r="4295" spans="1:4">
      <c r="A4295" t="s">
        <v>4281</v>
      </c>
      <c r="B4295">
        <v>354</v>
      </c>
      <c r="C4295" s="1">
        <f t="shared" si="135"/>
        <v>1.9517444716739688E-3</v>
      </c>
      <c r="D4295" s="1">
        <f t="shared" si="134"/>
        <v>0.99804825552832599</v>
      </c>
    </row>
    <row r="4296" spans="1:4">
      <c r="A4296" t="s">
        <v>4282</v>
      </c>
      <c r="B4296">
        <v>354</v>
      </c>
      <c r="C4296" s="1">
        <f t="shared" si="135"/>
        <v>1.9526742020726387E-3</v>
      </c>
      <c r="D4296" s="1">
        <f t="shared" si="134"/>
        <v>0.99804732579792732</v>
      </c>
    </row>
    <row r="4297" spans="1:4">
      <c r="A4297" t="s">
        <v>4283</v>
      </c>
      <c r="B4297">
        <v>354</v>
      </c>
      <c r="C4297" s="1">
        <f t="shared" si="135"/>
        <v>1.9536039324713089E-3</v>
      </c>
      <c r="D4297" s="1">
        <f t="shared" si="134"/>
        <v>0.99804639606752865</v>
      </c>
    </row>
    <row r="4298" spans="1:4">
      <c r="A4298" t="s">
        <v>4284</v>
      </c>
      <c r="B4298">
        <v>355</v>
      </c>
      <c r="C4298" s="1">
        <f t="shared" si="135"/>
        <v>1.9545362892270371E-3</v>
      </c>
      <c r="D4298" s="1">
        <f t="shared" si="134"/>
        <v>0.99804546371077296</v>
      </c>
    </row>
    <row r="4299" spans="1:4">
      <c r="A4299" t="s">
        <v>4285</v>
      </c>
      <c r="B4299">
        <v>355</v>
      </c>
      <c r="C4299" s="1">
        <f t="shared" si="135"/>
        <v>1.9554686459827652E-3</v>
      </c>
      <c r="D4299" s="1">
        <f t="shared" si="134"/>
        <v>0.99804453135401727</v>
      </c>
    </row>
    <row r="4300" spans="1:4">
      <c r="A4300" t="s">
        <v>4286</v>
      </c>
      <c r="B4300">
        <v>355</v>
      </c>
      <c r="C4300" s="1">
        <f t="shared" si="135"/>
        <v>1.9564010027384934E-3</v>
      </c>
      <c r="D4300" s="1">
        <f t="shared" si="134"/>
        <v>0.99804359899726147</v>
      </c>
    </row>
    <row r="4301" spans="1:4">
      <c r="A4301" t="s">
        <v>4287</v>
      </c>
      <c r="B4301">
        <v>355</v>
      </c>
      <c r="C4301" s="1">
        <f t="shared" si="135"/>
        <v>1.9573333594942216E-3</v>
      </c>
      <c r="D4301" s="1">
        <f t="shared" si="134"/>
        <v>0.99804266664050578</v>
      </c>
    </row>
    <row r="4302" spans="1:4">
      <c r="A4302" t="s">
        <v>4288</v>
      </c>
      <c r="B4302">
        <v>355</v>
      </c>
      <c r="C4302" s="1">
        <f t="shared" si="135"/>
        <v>1.9582657162499498E-3</v>
      </c>
      <c r="D4302" s="1">
        <f t="shared" si="134"/>
        <v>0.99804173428375009</v>
      </c>
    </row>
    <row r="4303" spans="1:4">
      <c r="A4303" t="s">
        <v>4289</v>
      </c>
      <c r="B4303">
        <v>355</v>
      </c>
      <c r="C4303" s="1">
        <f t="shared" si="135"/>
        <v>1.959198073005678E-3</v>
      </c>
      <c r="D4303" s="1">
        <f t="shared" si="134"/>
        <v>0.99804080192699429</v>
      </c>
    </row>
    <row r="4304" spans="1:4">
      <c r="A4304" t="s">
        <v>4290</v>
      </c>
      <c r="B4304">
        <v>355</v>
      </c>
      <c r="C4304" s="1">
        <f t="shared" si="135"/>
        <v>1.9601304297614062E-3</v>
      </c>
      <c r="D4304" s="1">
        <f t="shared" si="134"/>
        <v>0.9980398695702386</v>
      </c>
    </row>
    <row r="4305" spans="1:4">
      <c r="A4305" t="s">
        <v>4291</v>
      </c>
      <c r="B4305">
        <v>355</v>
      </c>
      <c r="C4305" s="1">
        <f t="shared" si="135"/>
        <v>1.9610627865171344E-3</v>
      </c>
      <c r="D4305" s="1">
        <f t="shared" si="134"/>
        <v>0.99803893721348291</v>
      </c>
    </row>
    <row r="4306" spans="1:4">
      <c r="A4306" t="s">
        <v>4292</v>
      </c>
      <c r="B4306">
        <v>355</v>
      </c>
      <c r="C4306" s="1">
        <f t="shared" si="135"/>
        <v>1.9619951432728626E-3</v>
      </c>
      <c r="D4306" s="1">
        <f t="shared" si="134"/>
        <v>0.99803800485672711</v>
      </c>
    </row>
    <row r="4307" spans="1:4">
      <c r="A4307" t="s">
        <v>4293</v>
      </c>
      <c r="B4307">
        <v>355</v>
      </c>
      <c r="C4307" s="1">
        <f t="shared" si="135"/>
        <v>1.9629275000285907E-3</v>
      </c>
      <c r="D4307" s="1">
        <f t="shared" si="134"/>
        <v>0.99803707249997142</v>
      </c>
    </row>
    <row r="4308" spans="1:4">
      <c r="A4308" t="s">
        <v>4294</v>
      </c>
      <c r="B4308">
        <v>356</v>
      </c>
      <c r="C4308" s="1">
        <f t="shared" si="135"/>
        <v>1.9638624831413774E-3</v>
      </c>
      <c r="D4308" s="1">
        <f t="shared" si="134"/>
        <v>0.9980361375168586</v>
      </c>
    </row>
    <row r="4309" spans="1:4">
      <c r="A4309" t="s">
        <v>4295</v>
      </c>
      <c r="B4309">
        <v>356</v>
      </c>
      <c r="C4309" s="1">
        <f t="shared" si="135"/>
        <v>1.9647974662541641E-3</v>
      </c>
      <c r="D4309" s="1">
        <f t="shared" si="134"/>
        <v>0.99803520253374589</v>
      </c>
    </row>
    <row r="4310" spans="1:4">
      <c r="A4310" t="s">
        <v>4296</v>
      </c>
      <c r="B4310">
        <v>356</v>
      </c>
      <c r="C4310" s="1">
        <f t="shared" si="135"/>
        <v>1.9657324493669508E-3</v>
      </c>
      <c r="D4310" s="1">
        <f t="shared" si="134"/>
        <v>0.99803426755063307</v>
      </c>
    </row>
    <row r="4311" spans="1:4">
      <c r="A4311" t="s">
        <v>4297</v>
      </c>
      <c r="B4311">
        <v>356</v>
      </c>
      <c r="C4311" s="1">
        <f t="shared" si="135"/>
        <v>1.9666674324797374E-3</v>
      </c>
      <c r="D4311" s="1">
        <f t="shared" si="134"/>
        <v>0.99803333256752025</v>
      </c>
    </row>
    <row r="4312" spans="1:4">
      <c r="A4312" t="s">
        <v>4298</v>
      </c>
      <c r="B4312">
        <v>356</v>
      </c>
      <c r="C4312" s="1">
        <f t="shared" si="135"/>
        <v>1.9676024155925241E-3</v>
      </c>
      <c r="D4312" s="1">
        <f t="shared" si="134"/>
        <v>0.99803239758440743</v>
      </c>
    </row>
    <row r="4313" spans="1:4">
      <c r="A4313" t="s">
        <v>4299</v>
      </c>
      <c r="B4313">
        <v>356</v>
      </c>
      <c r="C4313" s="1">
        <f t="shared" si="135"/>
        <v>1.9685373987053108E-3</v>
      </c>
      <c r="D4313" s="1">
        <f t="shared" si="134"/>
        <v>0.99803146260129472</v>
      </c>
    </row>
    <row r="4314" spans="1:4">
      <c r="A4314" t="s">
        <v>4300</v>
      </c>
      <c r="B4314">
        <v>356</v>
      </c>
      <c r="C4314" s="1">
        <f t="shared" si="135"/>
        <v>1.9694723818180974E-3</v>
      </c>
      <c r="D4314" s="1">
        <f t="shared" si="134"/>
        <v>0.9980305276181819</v>
      </c>
    </row>
    <row r="4315" spans="1:4">
      <c r="A4315" t="s">
        <v>4301</v>
      </c>
      <c r="B4315">
        <v>357</v>
      </c>
      <c r="C4315" s="1">
        <f t="shared" si="135"/>
        <v>1.9704099912879426E-3</v>
      </c>
      <c r="D4315" s="1">
        <f t="shared" si="134"/>
        <v>0.99802959000871205</v>
      </c>
    </row>
    <row r="4316" spans="1:4">
      <c r="A4316" t="s">
        <v>4302</v>
      </c>
      <c r="B4316">
        <v>357</v>
      </c>
      <c r="C4316" s="1">
        <f t="shared" si="135"/>
        <v>1.9713476007577877E-3</v>
      </c>
      <c r="D4316" s="1">
        <f t="shared" si="134"/>
        <v>0.99802865239924221</v>
      </c>
    </row>
    <row r="4317" spans="1:4">
      <c r="A4317" t="s">
        <v>4303</v>
      </c>
      <c r="B4317">
        <v>357</v>
      </c>
      <c r="C4317" s="1">
        <f t="shared" si="135"/>
        <v>1.9722852102276329E-3</v>
      </c>
      <c r="D4317" s="1">
        <f t="shared" si="134"/>
        <v>0.99802771478977237</v>
      </c>
    </row>
    <row r="4318" spans="1:4">
      <c r="A4318" t="s">
        <v>4304</v>
      </c>
      <c r="B4318">
        <v>357</v>
      </c>
      <c r="C4318" s="1">
        <f t="shared" si="135"/>
        <v>1.973222819697478E-3</v>
      </c>
      <c r="D4318" s="1">
        <f t="shared" si="134"/>
        <v>0.99802677718030253</v>
      </c>
    </row>
    <row r="4319" spans="1:4">
      <c r="A4319" t="s">
        <v>4305</v>
      </c>
      <c r="B4319">
        <v>357</v>
      </c>
      <c r="C4319" s="1">
        <f t="shared" si="135"/>
        <v>1.9741604291673232E-3</v>
      </c>
      <c r="D4319" s="1">
        <f t="shared" si="134"/>
        <v>0.99802583957083268</v>
      </c>
    </row>
    <row r="4320" spans="1:4">
      <c r="A4320" t="s">
        <v>4306</v>
      </c>
      <c r="B4320">
        <v>357</v>
      </c>
      <c r="C4320" s="1">
        <f t="shared" si="135"/>
        <v>1.9750980386371683E-3</v>
      </c>
      <c r="D4320" s="1">
        <f t="shared" si="134"/>
        <v>0.99802490196136284</v>
      </c>
    </row>
    <row r="4321" spans="1:4">
      <c r="A4321" t="s">
        <v>4307</v>
      </c>
      <c r="B4321">
        <v>358</v>
      </c>
      <c r="C4321" s="1">
        <f t="shared" si="135"/>
        <v>1.976038274464072E-3</v>
      </c>
      <c r="D4321" s="1">
        <f t="shared" si="134"/>
        <v>0.99802396172553598</v>
      </c>
    </row>
    <row r="4322" spans="1:4">
      <c r="A4322" t="s">
        <v>4308</v>
      </c>
      <c r="B4322">
        <v>358</v>
      </c>
      <c r="C4322" s="1">
        <f t="shared" si="135"/>
        <v>1.9769785102909756E-3</v>
      </c>
      <c r="D4322" s="1">
        <f t="shared" si="134"/>
        <v>0.99802302148970901</v>
      </c>
    </row>
    <row r="4323" spans="1:4">
      <c r="A4323" t="s">
        <v>4309</v>
      </c>
      <c r="B4323">
        <v>358</v>
      </c>
      <c r="C4323" s="1">
        <f t="shared" si="135"/>
        <v>1.9779187461178792E-3</v>
      </c>
      <c r="D4323" s="1">
        <f t="shared" si="134"/>
        <v>0.99802208125388214</v>
      </c>
    </row>
    <row r="4324" spans="1:4">
      <c r="A4324" t="s">
        <v>4310</v>
      </c>
      <c r="B4324">
        <v>358</v>
      </c>
      <c r="C4324" s="1">
        <f t="shared" si="135"/>
        <v>1.9788589819447829E-3</v>
      </c>
      <c r="D4324" s="1">
        <f t="shared" si="134"/>
        <v>0.99802114101805517</v>
      </c>
    </row>
    <row r="4325" spans="1:4">
      <c r="A4325" t="s">
        <v>4311</v>
      </c>
      <c r="B4325">
        <v>358</v>
      </c>
      <c r="C4325" s="1">
        <f t="shared" si="135"/>
        <v>1.9797992177716865E-3</v>
      </c>
      <c r="D4325" s="1">
        <f t="shared" si="134"/>
        <v>0.99802020078222831</v>
      </c>
    </row>
    <row r="4326" spans="1:4">
      <c r="A4326" t="s">
        <v>4312</v>
      </c>
      <c r="B4326">
        <v>358</v>
      </c>
      <c r="C4326" s="1">
        <f t="shared" si="135"/>
        <v>1.9807394535985901E-3</v>
      </c>
      <c r="D4326" s="1">
        <f t="shared" si="134"/>
        <v>0.99801926054640144</v>
      </c>
    </row>
    <row r="4327" spans="1:4">
      <c r="A4327" t="s">
        <v>4313</v>
      </c>
      <c r="B4327">
        <v>359</v>
      </c>
      <c r="C4327" s="1">
        <f t="shared" si="135"/>
        <v>1.9816823157825523E-3</v>
      </c>
      <c r="D4327" s="1">
        <f t="shared" si="134"/>
        <v>0.99801831768421745</v>
      </c>
    </row>
    <row r="4328" spans="1:4">
      <c r="A4328" t="s">
        <v>4314</v>
      </c>
      <c r="B4328">
        <v>359</v>
      </c>
      <c r="C4328" s="1">
        <f t="shared" si="135"/>
        <v>1.9826251779665144E-3</v>
      </c>
      <c r="D4328" s="1">
        <f t="shared" si="134"/>
        <v>0.99801737482203345</v>
      </c>
    </row>
    <row r="4329" spans="1:4">
      <c r="A4329" t="s">
        <v>4315</v>
      </c>
      <c r="B4329">
        <v>359</v>
      </c>
      <c r="C4329" s="1">
        <f t="shared" si="135"/>
        <v>1.9835680401504765E-3</v>
      </c>
      <c r="D4329" s="1">
        <f t="shared" si="134"/>
        <v>0.99801643195984957</v>
      </c>
    </row>
    <row r="4330" spans="1:4">
      <c r="A4330" t="s">
        <v>4316</v>
      </c>
      <c r="B4330">
        <v>359</v>
      </c>
      <c r="C4330" s="1">
        <f t="shared" si="135"/>
        <v>1.9845109023344386E-3</v>
      </c>
      <c r="D4330" s="1">
        <f t="shared" si="134"/>
        <v>0.99801548909766558</v>
      </c>
    </row>
    <row r="4331" spans="1:4">
      <c r="A4331" t="s">
        <v>4317</v>
      </c>
      <c r="B4331">
        <v>359</v>
      </c>
      <c r="C4331" s="1">
        <f t="shared" si="135"/>
        <v>1.9854537645184007E-3</v>
      </c>
      <c r="D4331" s="1">
        <f t="shared" si="134"/>
        <v>0.99801454623548158</v>
      </c>
    </row>
    <row r="4332" spans="1:4">
      <c r="A4332" t="s">
        <v>4318</v>
      </c>
      <c r="B4332">
        <v>359</v>
      </c>
      <c r="C4332" s="1">
        <f t="shared" si="135"/>
        <v>1.9863966267023628E-3</v>
      </c>
      <c r="D4332" s="1">
        <f t="shared" si="134"/>
        <v>0.99801360337329759</v>
      </c>
    </row>
    <row r="4333" spans="1:4">
      <c r="A4333" t="s">
        <v>4319</v>
      </c>
      <c r="B4333">
        <v>359</v>
      </c>
      <c r="C4333" s="1">
        <f t="shared" si="135"/>
        <v>1.9873394888863249E-3</v>
      </c>
      <c r="D4333" s="1">
        <f t="shared" si="134"/>
        <v>0.9980126605111137</v>
      </c>
    </row>
    <row r="4334" spans="1:4">
      <c r="A4334" t="s">
        <v>4320</v>
      </c>
      <c r="B4334">
        <v>360</v>
      </c>
      <c r="C4334" s="1">
        <f t="shared" si="135"/>
        <v>1.9882849774273451E-3</v>
      </c>
      <c r="D4334" s="1">
        <f t="shared" si="134"/>
        <v>0.99801171502257269</v>
      </c>
    </row>
    <row r="4335" spans="1:4">
      <c r="A4335" t="s">
        <v>4321</v>
      </c>
      <c r="B4335">
        <v>360</v>
      </c>
      <c r="C4335" s="1">
        <f t="shared" si="135"/>
        <v>1.9892304659683653E-3</v>
      </c>
      <c r="D4335" s="1">
        <f t="shared" si="134"/>
        <v>0.99801076953403167</v>
      </c>
    </row>
    <row r="4336" spans="1:4">
      <c r="A4336" t="s">
        <v>4322</v>
      </c>
      <c r="B4336">
        <v>360</v>
      </c>
      <c r="C4336" s="1">
        <f t="shared" si="135"/>
        <v>1.9901759545093854E-3</v>
      </c>
      <c r="D4336" s="1">
        <f t="shared" si="134"/>
        <v>0.99800982404549066</v>
      </c>
    </row>
    <row r="4337" spans="1:4">
      <c r="A4337" t="s">
        <v>4323</v>
      </c>
      <c r="B4337">
        <v>360</v>
      </c>
      <c r="C4337" s="1">
        <f t="shared" si="135"/>
        <v>1.9911214430504056E-3</v>
      </c>
      <c r="D4337" s="1">
        <f t="shared" si="134"/>
        <v>0.99800887855694964</v>
      </c>
    </row>
    <row r="4338" spans="1:4">
      <c r="A4338" t="s">
        <v>4324</v>
      </c>
      <c r="B4338">
        <v>360</v>
      </c>
      <c r="C4338" s="1">
        <f t="shared" si="135"/>
        <v>1.9920669315914258E-3</v>
      </c>
      <c r="D4338" s="1">
        <f t="shared" si="134"/>
        <v>0.99800793306840863</v>
      </c>
    </row>
    <row r="4339" spans="1:4">
      <c r="A4339" t="s">
        <v>4325</v>
      </c>
      <c r="B4339">
        <v>360</v>
      </c>
      <c r="C4339" s="1">
        <f t="shared" si="135"/>
        <v>1.9930124201324459E-3</v>
      </c>
      <c r="D4339" s="1">
        <f t="shared" si="134"/>
        <v>0.9980069875798675</v>
      </c>
    </row>
    <row r="4340" spans="1:4">
      <c r="A4340" t="s">
        <v>4326</v>
      </c>
      <c r="B4340">
        <v>360</v>
      </c>
      <c r="C4340" s="1">
        <f t="shared" si="135"/>
        <v>1.9939579086734661E-3</v>
      </c>
      <c r="D4340" s="1">
        <f t="shared" si="134"/>
        <v>0.99800604209132648</v>
      </c>
    </row>
    <row r="4341" spans="1:4">
      <c r="A4341" t="s">
        <v>4327</v>
      </c>
      <c r="B4341">
        <v>360</v>
      </c>
      <c r="C4341" s="1">
        <f t="shared" si="135"/>
        <v>1.9949033972144863E-3</v>
      </c>
      <c r="D4341" s="1">
        <f t="shared" si="134"/>
        <v>0.99800509660278547</v>
      </c>
    </row>
    <row r="4342" spans="1:4">
      <c r="A4342" t="s">
        <v>4328</v>
      </c>
      <c r="B4342">
        <v>360</v>
      </c>
      <c r="C4342" s="1">
        <f t="shared" si="135"/>
        <v>1.9958488857555064E-3</v>
      </c>
      <c r="D4342" s="1">
        <f t="shared" si="134"/>
        <v>0.99800415111424445</v>
      </c>
    </row>
    <row r="4343" spans="1:4">
      <c r="A4343" t="s">
        <v>4329</v>
      </c>
      <c r="B4343">
        <v>360</v>
      </c>
      <c r="C4343" s="1">
        <f t="shared" si="135"/>
        <v>1.9967943742965266E-3</v>
      </c>
      <c r="D4343" s="1">
        <f t="shared" si="134"/>
        <v>0.99800320562570344</v>
      </c>
    </row>
    <row r="4344" spans="1:4">
      <c r="A4344" t="s">
        <v>4330</v>
      </c>
      <c r="B4344">
        <v>360</v>
      </c>
      <c r="C4344" s="1">
        <f t="shared" si="135"/>
        <v>1.9977398628375467E-3</v>
      </c>
      <c r="D4344" s="1">
        <f t="shared" si="134"/>
        <v>0.99800226013716242</v>
      </c>
    </row>
    <row r="4345" spans="1:4">
      <c r="A4345" t="s">
        <v>4331</v>
      </c>
      <c r="B4345">
        <v>360</v>
      </c>
      <c r="C4345" s="1">
        <f t="shared" si="135"/>
        <v>1.9986853513785669E-3</v>
      </c>
      <c r="D4345" s="1">
        <f t="shared" si="134"/>
        <v>0.99800131464862141</v>
      </c>
    </row>
    <row r="4346" spans="1:4">
      <c r="A4346" t="s">
        <v>4332</v>
      </c>
      <c r="B4346">
        <v>360</v>
      </c>
      <c r="C4346" s="1">
        <f t="shared" si="135"/>
        <v>1.9996308399195871E-3</v>
      </c>
      <c r="D4346" s="1">
        <f t="shared" si="134"/>
        <v>0.99800036916008039</v>
      </c>
    </row>
    <row r="4347" spans="1:4">
      <c r="A4347" t="s">
        <v>4333</v>
      </c>
      <c r="B4347">
        <v>361</v>
      </c>
      <c r="C4347" s="1">
        <f t="shared" si="135"/>
        <v>2.0005789548176657E-3</v>
      </c>
      <c r="D4347" s="1">
        <f t="shared" si="134"/>
        <v>0.99799942104518236</v>
      </c>
    </row>
    <row r="4348" spans="1:4">
      <c r="A4348" t="s">
        <v>4334</v>
      </c>
      <c r="B4348">
        <v>361</v>
      </c>
      <c r="C4348" s="1">
        <f t="shared" si="135"/>
        <v>2.0015270697157444E-3</v>
      </c>
      <c r="D4348" s="1">
        <f t="shared" si="134"/>
        <v>0.99799847293028421</v>
      </c>
    </row>
    <row r="4349" spans="1:4">
      <c r="A4349" t="s">
        <v>4335</v>
      </c>
      <c r="B4349">
        <v>361</v>
      </c>
      <c r="C4349" s="1">
        <f t="shared" si="135"/>
        <v>2.002475184613823E-3</v>
      </c>
      <c r="D4349" s="1">
        <f t="shared" si="134"/>
        <v>0.99799752481538617</v>
      </c>
    </row>
    <row r="4350" spans="1:4">
      <c r="A4350" t="s">
        <v>4336</v>
      </c>
      <c r="B4350">
        <v>361</v>
      </c>
      <c r="C4350" s="1">
        <f t="shared" si="135"/>
        <v>2.0034232995119017E-3</v>
      </c>
      <c r="D4350" s="1">
        <f t="shared" si="134"/>
        <v>0.99799657670048814</v>
      </c>
    </row>
    <row r="4351" spans="1:4">
      <c r="A4351" t="s">
        <v>4337</v>
      </c>
      <c r="B4351">
        <v>361</v>
      </c>
      <c r="C4351" s="1">
        <f t="shared" si="135"/>
        <v>2.0043714144099803E-3</v>
      </c>
      <c r="D4351" s="1">
        <f t="shared" si="134"/>
        <v>0.99799562858558999</v>
      </c>
    </row>
    <row r="4352" spans="1:4">
      <c r="A4352" t="s">
        <v>4338</v>
      </c>
      <c r="B4352">
        <v>362</v>
      </c>
      <c r="C4352" s="1">
        <f t="shared" si="135"/>
        <v>2.0053221556651174E-3</v>
      </c>
      <c r="D4352" s="1">
        <f t="shared" si="134"/>
        <v>0.99799467784433493</v>
      </c>
    </row>
    <row r="4353" spans="1:4">
      <c r="A4353" t="s">
        <v>4339</v>
      </c>
      <c r="B4353">
        <v>362</v>
      </c>
      <c r="C4353" s="1">
        <f t="shared" si="135"/>
        <v>2.0062728969202546E-3</v>
      </c>
      <c r="D4353" s="1">
        <f t="shared" si="134"/>
        <v>0.99799372710307976</v>
      </c>
    </row>
    <row r="4354" spans="1:4">
      <c r="A4354" t="s">
        <v>4340</v>
      </c>
      <c r="B4354">
        <v>362</v>
      </c>
      <c r="C4354" s="1">
        <f t="shared" si="135"/>
        <v>2.0072236381753917E-3</v>
      </c>
      <c r="D4354" s="1">
        <f t="shared" si="134"/>
        <v>0.9979927763618246</v>
      </c>
    </row>
    <row r="4355" spans="1:4">
      <c r="A4355" t="s">
        <v>4341</v>
      </c>
      <c r="B4355">
        <v>362</v>
      </c>
      <c r="C4355" s="1">
        <f t="shared" si="135"/>
        <v>2.0081743794305288E-3</v>
      </c>
      <c r="D4355" s="1">
        <f t="shared" ref="D4355:D4418" si="136">1-C4355</f>
        <v>0.99799182562056943</v>
      </c>
    </row>
    <row r="4356" spans="1:4">
      <c r="A4356" t="s">
        <v>4342</v>
      </c>
      <c r="B4356">
        <v>362</v>
      </c>
      <c r="C4356" s="1">
        <f t="shared" ref="C4356:C4419" si="137">(B4356/380755540)+C4355</f>
        <v>2.0091251206856659E-3</v>
      </c>
      <c r="D4356" s="1">
        <f t="shared" si="136"/>
        <v>0.99799087487931437</v>
      </c>
    </row>
    <row r="4357" spans="1:4">
      <c r="A4357" t="s">
        <v>4343</v>
      </c>
      <c r="B4357">
        <v>362</v>
      </c>
      <c r="C4357" s="1">
        <f t="shared" si="137"/>
        <v>2.0100758619408031E-3</v>
      </c>
      <c r="D4357" s="1">
        <f t="shared" si="136"/>
        <v>0.9979899241380592</v>
      </c>
    </row>
    <row r="4358" spans="1:4">
      <c r="A4358" t="s">
        <v>4344</v>
      </c>
      <c r="B4358">
        <v>362</v>
      </c>
      <c r="C4358" s="1">
        <f t="shared" si="137"/>
        <v>2.0110266031959402E-3</v>
      </c>
      <c r="D4358" s="1">
        <f t="shared" si="136"/>
        <v>0.99798897339680404</v>
      </c>
    </row>
    <row r="4359" spans="1:4">
      <c r="A4359" t="s">
        <v>4345</v>
      </c>
      <c r="B4359">
        <v>362</v>
      </c>
      <c r="C4359" s="1">
        <f t="shared" si="137"/>
        <v>2.0119773444510773E-3</v>
      </c>
      <c r="D4359" s="1">
        <f t="shared" si="136"/>
        <v>0.99798802265554887</v>
      </c>
    </row>
    <row r="4360" spans="1:4">
      <c r="A4360" t="s">
        <v>4346</v>
      </c>
      <c r="B4360">
        <v>362</v>
      </c>
      <c r="C4360" s="1">
        <f t="shared" si="137"/>
        <v>2.0129280857062145E-3</v>
      </c>
      <c r="D4360" s="1">
        <f t="shared" si="136"/>
        <v>0.99798707191429381</v>
      </c>
    </row>
    <row r="4361" spans="1:4">
      <c r="A4361" t="s">
        <v>4347</v>
      </c>
      <c r="B4361">
        <v>363</v>
      </c>
      <c r="C4361" s="1">
        <f t="shared" si="137"/>
        <v>2.0138814533184101E-3</v>
      </c>
      <c r="D4361" s="1">
        <f t="shared" si="136"/>
        <v>0.99798611854668162</v>
      </c>
    </row>
    <row r="4362" spans="1:4">
      <c r="A4362" t="s">
        <v>4348</v>
      </c>
      <c r="B4362">
        <v>363</v>
      </c>
      <c r="C4362" s="1">
        <f t="shared" si="137"/>
        <v>2.0148348209306057E-3</v>
      </c>
      <c r="D4362" s="1">
        <f t="shared" si="136"/>
        <v>0.99798516517906943</v>
      </c>
    </row>
    <row r="4363" spans="1:4">
      <c r="A4363" t="s">
        <v>4349</v>
      </c>
      <c r="B4363">
        <v>363</v>
      </c>
      <c r="C4363" s="1">
        <f t="shared" si="137"/>
        <v>2.0157881885428013E-3</v>
      </c>
      <c r="D4363" s="1">
        <f t="shared" si="136"/>
        <v>0.99798421181145724</v>
      </c>
    </row>
    <row r="4364" spans="1:4">
      <c r="A4364" t="s">
        <v>4350</v>
      </c>
      <c r="B4364">
        <v>363</v>
      </c>
      <c r="C4364" s="1">
        <f t="shared" si="137"/>
        <v>2.0167415561549969E-3</v>
      </c>
      <c r="D4364" s="1">
        <f t="shared" si="136"/>
        <v>0.99798325844384506</v>
      </c>
    </row>
    <row r="4365" spans="1:4">
      <c r="A4365" t="s">
        <v>4351</v>
      </c>
      <c r="B4365">
        <v>363</v>
      </c>
      <c r="C4365" s="1">
        <f t="shared" si="137"/>
        <v>2.0176949237671925E-3</v>
      </c>
      <c r="D4365" s="1">
        <f t="shared" si="136"/>
        <v>0.99798230507623276</v>
      </c>
    </row>
    <row r="4366" spans="1:4">
      <c r="A4366" t="s">
        <v>4352</v>
      </c>
      <c r="B4366">
        <v>363</v>
      </c>
      <c r="C4366" s="1">
        <f t="shared" si="137"/>
        <v>2.0186482913793881E-3</v>
      </c>
      <c r="D4366" s="1">
        <f t="shared" si="136"/>
        <v>0.99798135170862057</v>
      </c>
    </row>
    <row r="4367" spans="1:4">
      <c r="A4367" t="s">
        <v>4353</v>
      </c>
      <c r="B4367">
        <v>363</v>
      </c>
      <c r="C4367" s="1">
        <f t="shared" si="137"/>
        <v>2.0196016589915837E-3</v>
      </c>
      <c r="D4367" s="1">
        <f t="shared" si="136"/>
        <v>0.99798039834100838</v>
      </c>
    </row>
    <row r="4368" spans="1:4">
      <c r="A4368" t="s">
        <v>4354</v>
      </c>
      <c r="B4368">
        <v>363</v>
      </c>
      <c r="C4368" s="1">
        <f t="shared" si="137"/>
        <v>2.0205550266037793E-3</v>
      </c>
      <c r="D4368" s="1">
        <f t="shared" si="136"/>
        <v>0.99797944497339619</v>
      </c>
    </row>
    <row r="4369" spans="1:4">
      <c r="A4369" t="s">
        <v>4355</v>
      </c>
      <c r="B4369">
        <v>363</v>
      </c>
      <c r="C4369" s="1">
        <f t="shared" si="137"/>
        <v>2.021508394215975E-3</v>
      </c>
      <c r="D4369" s="1">
        <f t="shared" si="136"/>
        <v>0.997978491605784</v>
      </c>
    </row>
    <row r="4370" spans="1:4">
      <c r="A4370" t="s">
        <v>4356</v>
      </c>
      <c r="B4370">
        <v>363</v>
      </c>
      <c r="C4370" s="1">
        <f t="shared" si="137"/>
        <v>2.0224617618281706E-3</v>
      </c>
      <c r="D4370" s="1">
        <f t="shared" si="136"/>
        <v>0.99797753823817181</v>
      </c>
    </row>
    <row r="4371" spans="1:4">
      <c r="A4371" t="s">
        <v>4357</v>
      </c>
      <c r="B4371">
        <v>363</v>
      </c>
      <c r="C4371" s="1">
        <f t="shared" si="137"/>
        <v>2.0234151294403662E-3</v>
      </c>
      <c r="D4371" s="1">
        <f t="shared" si="136"/>
        <v>0.99797658487055962</v>
      </c>
    </row>
    <row r="4372" spans="1:4">
      <c r="A4372" t="s">
        <v>4358</v>
      </c>
      <c r="B4372">
        <v>363</v>
      </c>
      <c r="C4372" s="1">
        <f t="shared" si="137"/>
        <v>2.0243684970525618E-3</v>
      </c>
      <c r="D4372" s="1">
        <f t="shared" si="136"/>
        <v>0.99797563150294744</v>
      </c>
    </row>
    <row r="4373" spans="1:4">
      <c r="A4373" t="s">
        <v>4359</v>
      </c>
      <c r="B4373">
        <v>364</v>
      </c>
      <c r="C4373" s="1">
        <f t="shared" si="137"/>
        <v>2.0253244910218154E-3</v>
      </c>
      <c r="D4373" s="1">
        <f t="shared" si="136"/>
        <v>0.99797467550897823</v>
      </c>
    </row>
    <row r="4374" spans="1:4">
      <c r="A4374" t="s">
        <v>4360</v>
      </c>
      <c r="B4374">
        <v>364</v>
      </c>
      <c r="C4374" s="1">
        <f t="shared" si="137"/>
        <v>2.0262804849910691E-3</v>
      </c>
      <c r="D4374" s="1">
        <f t="shared" si="136"/>
        <v>0.99797371951500891</v>
      </c>
    </row>
    <row r="4375" spans="1:4">
      <c r="A4375" t="s">
        <v>4361</v>
      </c>
      <c r="B4375">
        <v>364</v>
      </c>
      <c r="C4375" s="1">
        <f t="shared" si="137"/>
        <v>2.0272364789603228E-3</v>
      </c>
      <c r="D4375" s="1">
        <f t="shared" si="136"/>
        <v>0.9979727635210397</v>
      </c>
    </row>
    <row r="4376" spans="1:4">
      <c r="A4376" t="s">
        <v>4362</v>
      </c>
      <c r="B4376">
        <v>364</v>
      </c>
      <c r="C4376" s="1">
        <f t="shared" si="137"/>
        <v>2.0281924729295764E-3</v>
      </c>
      <c r="D4376" s="1">
        <f t="shared" si="136"/>
        <v>0.99797180752707038</v>
      </c>
    </row>
    <row r="4377" spans="1:4">
      <c r="A4377" t="s">
        <v>4363</v>
      </c>
      <c r="B4377">
        <v>364</v>
      </c>
      <c r="C4377" s="1">
        <f t="shared" si="137"/>
        <v>2.0291484668988301E-3</v>
      </c>
      <c r="D4377" s="1">
        <f t="shared" si="136"/>
        <v>0.99797085153310117</v>
      </c>
    </row>
    <row r="4378" spans="1:4">
      <c r="A4378" t="s">
        <v>4364</v>
      </c>
      <c r="B4378">
        <v>364</v>
      </c>
      <c r="C4378" s="1">
        <f t="shared" si="137"/>
        <v>2.0301044608680837E-3</v>
      </c>
      <c r="D4378" s="1">
        <f t="shared" si="136"/>
        <v>0.99796989553913196</v>
      </c>
    </row>
    <row r="4379" spans="1:4">
      <c r="A4379" t="s">
        <v>4365</v>
      </c>
      <c r="B4379">
        <v>364</v>
      </c>
      <c r="C4379" s="1">
        <f t="shared" si="137"/>
        <v>2.0310604548373374E-3</v>
      </c>
      <c r="D4379" s="1">
        <f t="shared" si="136"/>
        <v>0.99796893954516264</v>
      </c>
    </row>
    <row r="4380" spans="1:4">
      <c r="A4380" t="s">
        <v>4366</v>
      </c>
      <c r="B4380">
        <v>364</v>
      </c>
      <c r="C4380" s="1">
        <f t="shared" si="137"/>
        <v>2.0320164488065911E-3</v>
      </c>
      <c r="D4380" s="1">
        <f t="shared" si="136"/>
        <v>0.99796798355119343</v>
      </c>
    </row>
    <row r="4381" spans="1:4">
      <c r="A4381" t="s">
        <v>4367</v>
      </c>
      <c r="B4381">
        <v>364</v>
      </c>
      <c r="C4381" s="1">
        <f t="shared" si="137"/>
        <v>2.0329724427758447E-3</v>
      </c>
      <c r="D4381" s="1">
        <f t="shared" si="136"/>
        <v>0.99796702755722411</v>
      </c>
    </row>
    <row r="4382" spans="1:4">
      <c r="A4382" t="s">
        <v>4368</v>
      </c>
      <c r="B4382">
        <v>364</v>
      </c>
      <c r="C4382" s="1">
        <f t="shared" si="137"/>
        <v>2.0339284367450984E-3</v>
      </c>
      <c r="D4382" s="1">
        <f t="shared" si="136"/>
        <v>0.9979660715632549</v>
      </c>
    </row>
    <row r="4383" spans="1:4">
      <c r="A4383" t="s">
        <v>4369</v>
      </c>
      <c r="B4383">
        <v>364</v>
      </c>
      <c r="C4383" s="1">
        <f t="shared" si="137"/>
        <v>2.034884430714352E-3</v>
      </c>
      <c r="D4383" s="1">
        <f t="shared" si="136"/>
        <v>0.99796511556928569</v>
      </c>
    </row>
    <row r="4384" spans="1:4">
      <c r="A4384" t="s">
        <v>4370</v>
      </c>
      <c r="B4384">
        <v>364</v>
      </c>
      <c r="C4384" s="1">
        <f t="shared" si="137"/>
        <v>2.0358404246836057E-3</v>
      </c>
      <c r="D4384" s="1">
        <f t="shared" si="136"/>
        <v>0.99796415957531637</v>
      </c>
    </row>
    <row r="4385" spans="1:4">
      <c r="A4385" t="s">
        <v>4371</v>
      </c>
      <c r="B4385">
        <v>364</v>
      </c>
      <c r="C4385" s="1">
        <f t="shared" si="137"/>
        <v>2.0367964186528593E-3</v>
      </c>
      <c r="D4385" s="1">
        <f t="shared" si="136"/>
        <v>0.99796320358134716</v>
      </c>
    </row>
    <row r="4386" spans="1:4">
      <c r="A4386" t="s">
        <v>4372</v>
      </c>
      <c r="B4386">
        <v>364</v>
      </c>
      <c r="C4386" s="1">
        <f t="shared" si="137"/>
        <v>2.037752412622113E-3</v>
      </c>
      <c r="D4386" s="1">
        <f t="shared" si="136"/>
        <v>0.99796224758737784</v>
      </c>
    </row>
    <row r="4387" spans="1:4">
      <c r="A4387" t="s">
        <v>4373</v>
      </c>
      <c r="B4387">
        <v>365</v>
      </c>
      <c r="C4387" s="1">
        <f t="shared" si="137"/>
        <v>2.0387110329484251E-3</v>
      </c>
      <c r="D4387" s="1">
        <f t="shared" si="136"/>
        <v>0.99796128896705161</v>
      </c>
    </row>
    <row r="4388" spans="1:4">
      <c r="A4388" t="s">
        <v>4374</v>
      </c>
      <c r="B4388">
        <v>365</v>
      </c>
      <c r="C4388" s="1">
        <f t="shared" si="137"/>
        <v>2.0396696532747373E-3</v>
      </c>
      <c r="D4388" s="1">
        <f t="shared" si="136"/>
        <v>0.99796033034672527</v>
      </c>
    </row>
    <row r="4389" spans="1:4">
      <c r="A4389" t="s">
        <v>4375</v>
      </c>
      <c r="B4389">
        <v>365</v>
      </c>
      <c r="C4389" s="1">
        <f t="shared" si="137"/>
        <v>2.0406282736010494E-3</v>
      </c>
      <c r="D4389" s="1">
        <f t="shared" si="136"/>
        <v>0.99795937172639892</v>
      </c>
    </row>
    <row r="4390" spans="1:4">
      <c r="A4390" t="s">
        <v>4376</v>
      </c>
      <c r="B4390">
        <v>365</v>
      </c>
      <c r="C4390" s="1">
        <f t="shared" si="137"/>
        <v>2.0415868939273616E-3</v>
      </c>
      <c r="D4390" s="1">
        <f t="shared" si="136"/>
        <v>0.99795841310607258</v>
      </c>
    </row>
    <row r="4391" spans="1:4">
      <c r="A4391" t="s">
        <v>4377</v>
      </c>
      <c r="B4391">
        <v>365</v>
      </c>
      <c r="C4391" s="1">
        <f t="shared" si="137"/>
        <v>2.0425455142536737E-3</v>
      </c>
      <c r="D4391" s="1">
        <f t="shared" si="136"/>
        <v>0.99795745448574635</v>
      </c>
    </row>
    <row r="4392" spans="1:4">
      <c r="A4392" t="s">
        <v>4378</v>
      </c>
      <c r="B4392">
        <v>365</v>
      </c>
      <c r="C4392" s="1">
        <f t="shared" si="137"/>
        <v>2.0435041345799859E-3</v>
      </c>
      <c r="D4392" s="1">
        <f t="shared" si="136"/>
        <v>0.99795649586542001</v>
      </c>
    </row>
    <row r="4393" spans="1:4">
      <c r="A4393" t="s">
        <v>4379</v>
      </c>
      <c r="B4393">
        <v>365</v>
      </c>
      <c r="C4393" s="1">
        <f t="shared" si="137"/>
        <v>2.044462754906298E-3</v>
      </c>
      <c r="D4393" s="1">
        <f t="shared" si="136"/>
        <v>0.99795553724509367</v>
      </c>
    </row>
    <row r="4394" spans="1:4">
      <c r="A4394" t="s">
        <v>4380</v>
      </c>
      <c r="B4394">
        <v>365</v>
      </c>
      <c r="C4394" s="1">
        <f t="shared" si="137"/>
        <v>2.0454213752326101E-3</v>
      </c>
      <c r="D4394" s="1">
        <f t="shared" si="136"/>
        <v>0.99795457862476744</v>
      </c>
    </row>
    <row r="4395" spans="1:4">
      <c r="A4395" t="s">
        <v>4381</v>
      </c>
      <c r="B4395">
        <v>365</v>
      </c>
      <c r="C4395" s="1">
        <f t="shared" si="137"/>
        <v>2.0463799955589223E-3</v>
      </c>
      <c r="D4395" s="1">
        <f t="shared" si="136"/>
        <v>0.9979536200044411</v>
      </c>
    </row>
    <row r="4396" spans="1:4">
      <c r="A4396" t="s">
        <v>4382</v>
      </c>
      <c r="B4396">
        <v>365</v>
      </c>
      <c r="C4396" s="1">
        <f t="shared" si="137"/>
        <v>2.0473386158852344E-3</v>
      </c>
      <c r="D4396" s="1">
        <f t="shared" si="136"/>
        <v>0.99795266138411476</v>
      </c>
    </row>
    <row r="4397" spans="1:4">
      <c r="A4397" t="s">
        <v>4383</v>
      </c>
      <c r="B4397">
        <v>366</v>
      </c>
      <c r="C4397" s="1">
        <f t="shared" si="137"/>
        <v>2.048299862568605E-3</v>
      </c>
      <c r="D4397" s="1">
        <f t="shared" si="136"/>
        <v>0.9979517001374314</v>
      </c>
    </row>
    <row r="4398" spans="1:4">
      <c r="A4398" t="s">
        <v>4384</v>
      </c>
      <c r="B4398">
        <v>366</v>
      </c>
      <c r="C4398" s="1">
        <f t="shared" si="137"/>
        <v>2.0492611092519757E-3</v>
      </c>
      <c r="D4398" s="1">
        <f t="shared" si="136"/>
        <v>0.99795073889074803</v>
      </c>
    </row>
    <row r="4399" spans="1:4">
      <c r="A4399" t="s">
        <v>4385</v>
      </c>
      <c r="B4399">
        <v>366</v>
      </c>
      <c r="C4399" s="1">
        <f t="shared" si="137"/>
        <v>2.0502223559353463E-3</v>
      </c>
      <c r="D4399" s="1">
        <f t="shared" si="136"/>
        <v>0.99794977764406467</v>
      </c>
    </row>
    <row r="4400" spans="1:4">
      <c r="A4400" t="s">
        <v>4386</v>
      </c>
      <c r="B4400">
        <v>366</v>
      </c>
      <c r="C4400" s="1">
        <f t="shared" si="137"/>
        <v>2.0511836026187169E-3</v>
      </c>
      <c r="D4400" s="1">
        <f t="shared" si="136"/>
        <v>0.99794881639738131</v>
      </c>
    </row>
    <row r="4401" spans="1:4">
      <c r="A4401" t="s">
        <v>4387</v>
      </c>
      <c r="B4401">
        <v>366</v>
      </c>
      <c r="C4401" s="1">
        <f t="shared" si="137"/>
        <v>2.0521448493020875E-3</v>
      </c>
      <c r="D4401" s="1">
        <f t="shared" si="136"/>
        <v>0.99794785515069795</v>
      </c>
    </row>
    <row r="4402" spans="1:4">
      <c r="A4402" t="s">
        <v>4388</v>
      </c>
      <c r="B4402">
        <v>366</v>
      </c>
      <c r="C4402" s="1">
        <f t="shared" si="137"/>
        <v>2.0531060959854582E-3</v>
      </c>
      <c r="D4402" s="1">
        <f t="shared" si="136"/>
        <v>0.99794689390401459</v>
      </c>
    </row>
    <row r="4403" spans="1:4">
      <c r="A4403" t="s">
        <v>4389</v>
      </c>
      <c r="B4403">
        <v>366</v>
      </c>
      <c r="C4403" s="1">
        <f t="shared" si="137"/>
        <v>2.0540673426688288E-3</v>
      </c>
      <c r="D4403" s="1">
        <f t="shared" si="136"/>
        <v>0.99794593265733123</v>
      </c>
    </row>
    <row r="4404" spans="1:4">
      <c r="A4404" t="s">
        <v>4390</v>
      </c>
      <c r="B4404">
        <v>366</v>
      </c>
      <c r="C4404" s="1">
        <f t="shared" si="137"/>
        <v>2.0550285893521994E-3</v>
      </c>
      <c r="D4404" s="1">
        <f t="shared" si="136"/>
        <v>0.99794497141064775</v>
      </c>
    </row>
    <row r="4405" spans="1:4">
      <c r="A4405" t="s">
        <v>4391</v>
      </c>
      <c r="B4405">
        <v>366</v>
      </c>
      <c r="C4405" s="1">
        <f t="shared" si="137"/>
        <v>2.05598983603557E-3</v>
      </c>
      <c r="D4405" s="1">
        <f t="shared" si="136"/>
        <v>0.99794401016396439</v>
      </c>
    </row>
    <row r="4406" spans="1:4">
      <c r="A4406" t="s">
        <v>4392</v>
      </c>
      <c r="B4406">
        <v>366</v>
      </c>
      <c r="C4406" s="1">
        <f t="shared" si="137"/>
        <v>2.0569510827189406E-3</v>
      </c>
      <c r="D4406" s="1">
        <f t="shared" si="136"/>
        <v>0.99794304891728103</v>
      </c>
    </row>
    <row r="4407" spans="1:4">
      <c r="A4407" t="s">
        <v>4393</v>
      </c>
      <c r="B4407">
        <v>367</v>
      </c>
      <c r="C4407" s="1">
        <f t="shared" si="137"/>
        <v>2.0579149557593697E-3</v>
      </c>
      <c r="D4407" s="1">
        <f t="shared" si="136"/>
        <v>0.99794208504424065</v>
      </c>
    </row>
    <row r="4408" spans="1:4">
      <c r="A4408" t="s">
        <v>4394</v>
      </c>
      <c r="B4408">
        <v>367</v>
      </c>
      <c r="C4408" s="1">
        <f t="shared" si="137"/>
        <v>2.0588788287997989E-3</v>
      </c>
      <c r="D4408" s="1">
        <f t="shared" si="136"/>
        <v>0.99794112117120015</v>
      </c>
    </row>
    <row r="4409" spans="1:4">
      <c r="A4409" t="s">
        <v>4395</v>
      </c>
      <c r="B4409">
        <v>367</v>
      </c>
      <c r="C4409" s="1">
        <f t="shared" si="137"/>
        <v>2.059842701840228E-3</v>
      </c>
      <c r="D4409" s="1">
        <f t="shared" si="136"/>
        <v>0.99794015729815977</v>
      </c>
    </row>
    <row r="4410" spans="1:4">
      <c r="A4410" t="s">
        <v>4396</v>
      </c>
      <c r="B4410">
        <v>367</v>
      </c>
      <c r="C4410" s="1">
        <f t="shared" si="137"/>
        <v>2.0608065748806571E-3</v>
      </c>
      <c r="D4410" s="1">
        <f t="shared" si="136"/>
        <v>0.99793919342511939</v>
      </c>
    </row>
    <row r="4411" spans="1:4">
      <c r="A4411" t="s">
        <v>4397</v>
      </c>
      <c r="B4411">
        <v>367</v>
      </c>
      <c r="C4411" s="1">
        <f t="shared" si="137"/>
        <v>2.0617704479210862E-3</v>
      </c>
      <c r="D4411" s="1">
        <f t="shared" si="136"/>
        <v>0.99793822955207889</v>
      </c>
    </row>
    <row r="4412" spans="1:4">
      <c r="A4412" t="s">
        <v>4398</v>
      </c>
      <c r="B4412">
        <v>367</v>
      </c>
      <c r="C4412" s="1">
        <f t="shared" si="137"/>
        <v>2.0627343209615153E-3</v>
      </c>
      <c r="D4412" s="1">
        <f t="shared" si="136"/>
        <v>0.99793726567903851</v>
      </c>
    </row>
    <row r="4413" spans="1:4">
      <c r="A4413" t="s">
        <v>4399</v>
      </c>
      <c r="B4413">
        <v>367</v>
      </c>
      <c r="C4413" s="1">
        <f t="shared" si="137"/>
        <v>2.0636981940019444E-3</v>
      </c>
      <c r="D4413" s="1">
        <f t="shared" si="136"/>
        <v>0.99793630180599802</v>
      </c>
    </row>
    <row r="4414" spans="1:4">
      <c r="A4414" t="s">
        <v>4400</v>
      </c>
      <c r="B4414">
        <v>368</v>
      </c>
      <c r="C4414" s="1">
        <f t="shared" si="137"/>
        <v>2.064664693399432E-3</v>
      </c>
      <c r="D4414" s="1">
        <f t="shared" si="136"/>
        <v>0.99793533530660061</v>
      </c>
    </row>
    <row r="4415" spans="1:4">
      <c r="A4415" t="s">
        <v>4401</v>
      </c>
      <c r="B4415">
        <v>368</v>
      </c>
      <c r="C4415" s="1">
        <f t="shared" si="137"/>
        <v>2.0656311927969196E-3</v>
      </c>
      <c r="D4415" s="1">
        <f t="shared" si="136"/>
        <v>0.9979343688072031</v>
      </c>
    </row>
    <row r="4416" spans="1:4">
      <c r="A4416" t="s">
        <v>4402</v>
      </c>
      <c r="B4416">
        <v>368</v>
      </c>
      <c r="C4416" s="1">
        <f t="shared" si="137"/>
        <v>2.0665976921944071E-3</v>
      </c>
      <c r="D4416" s="1">
        <f t="shared" si="136"/>
        <v>0.99793340230780558</v>
      </c>
    </row>
    <row r="4417" spans="1:4">
      <c r="A4417" t="s">
        <v>4403</v>
      </c>
      <c r="B4417">
        <v>368</v>
      </c>
      <c r="C4417" s="1">
        <f t="shared" si="137"/>
        <v>2.0675641915918947E-3</v>
      </c>
      <c r="D4417" s="1">
        <f t="shared" si="136"/>
        <v>0.99793243580840807</v>
      </c>
    </row>
    <row r="4418" spans="1:4">
      <c r="A4418" t="s">
        <v>4404</v>
      </c>
      <c r="B4418">
        <v>368</v>
      </c>
      <c r="C4418" s="1">
        <f t="shared" si="137"/>
        <v>2.0685306909893823E-3</v>
      </c>
      <c r="D4418" s="1">
        <f t="shared" si="136"/>
        <v>0.99793146930901067</v>
      </c>
    </row>
    <row r="4419" spans="1:4">
      <c r="A4419" t="s">
        <v>4405</v>
      </c>
      <c r="B4419">
        <v>368</v>
      </c>
      <c r="C4419" s="1">
        <f t="shared" si="137"/>
        <v>2.0694971903868699E-3</v>
      </c>
      <c r="D4419" s="1">
        <f t="shared" ref="D4419:D4482" si="138">1-C4419</f>
        <v>0.99793050280961315</v>
      </c>
    </row>
    <row r="4420" spans="1:4">
      <c r="A4420" t="s">
        <v>4406</v>
      </c>
      <c r="B4420">
        <v>368</v>
      </c>
      <c r="C4420" s="1">
        <f t="shared" ref="C4420:C4483" si="139">(B4420/380755540)+C4419</f>
        <v>2.0704636897843575E-3</v>
      </c>
      <c r="D4420" s="1">
        <f t="shared" si="138"/>
        <v>0.99792953631021564</v>
      </c>
    </row>
    <row r="4421" spans="1:4">
      <c r="A4421" t="s">
        <v>4407</v>
      </c>
      <c r="B4421">
        <v>369</v>
      </c>
      <c r="C4421" s="1">
        <f t="shared" si="139"/>
        <v>2.0714328155389031E-3</v>
      </c>
      <c r="D4421" s="1">
        <f t="shared" si="138"/>
        <v>0.9979285671844611</v>
      </c>
    </row>
    <row r="4422" spans="1:4">
      <c r="A4422" t="s">
        <v>4408</v>
      </c>
      <c r="B4422">
        <v>369</v>
      </c>
      <c r="C4422" s="1">
        <f t="shared" si="139"/>
        <v>2.0724019412934488E-3</v>
      </c>
      <c r="D4422" s="1">
        <f t="shared" si="138"/>
        <v>0.99792759805870657</v>
      </c>
    </row>
    <row r="4423" spans="1:4">
      <c r="A4423" t="s">
        <v>4409</v>
      </c>
      <c r="B4423">
        <v>369</v>
      </c>
      <c r="C4423" s="1">
        <f t="shared" si="139"/>
        <v>2.0733710670479944E-3</v>
      </c>
      <c r="D4423" s="1">
        <f t="shared" si="138"/>
        <v>0.99792662893295203</v>
      </c>
    </row>
    <row r="4424" spans="1:4">
      <c r="A4424" t="s">
        <v>4410</v>
      </c>
      <c r="B4424">
        <v>369</v>
      </c>
      <c r="C4424" s="1">
        <f t="shared" si="139"/>
        <v>2.07434019280254E-3</v>
      </c>
      <c r="D4424" s="1">
        <f t="shared" si="138"/>
        <v>0.9979256598071975</v>
      </c>
    </row>
    <row r="4425" spans="1:4">
      <c r="A4425" t="s">
        <v>4411</v>
      </c>
      <c r="B4425">
        <v>369</v>
      </c>
      <c r="C4425" s="1">
        <f t="shared" si="139"/>
        <v>2.0753093185570857E-3</v>
      </c>
      <c r="D4425" s="1">
        <f t="shared" si="138"/>
        <v>0.99792469068144296</v>
      </c>
    </row>
    <row r="4426" spans="1:4">
      <c r="A4426" t="s">
        <v>4412</v>
      </c>
      <c r="B4426">
        <v>369</v>
      </c>
      <c r="C4426" s="1">
        <f t="shared" si="139"/>
        <v>2.0762784443116313E-3</v>
      </c>
      <c r="D4426" s="1">
        <f t="shared" si="138"/>
        <v>0.99792372155568831</v>
      </c>
    </row>
    <row r="4427" spans="1:4">
      <c r="A4427" t="s">
        <v>4413</v>
      </c>
      <c r="B4427">
        <v>369</v>
      </c>
      <c r="C4427" s="1">
        <f t="shared" si="139"/>
        <v>2.0772475700661769E-3</v>
      </c>
      <c r="D4427" s="1">
        <f t="shared" si="138"/>
        <v>0.99792275242993378</v>
      </c>
    </row>
    <row r="4428" spans="1:4">
      <c r="A4428" t="s">
        <v>4414</v>
      </c>
      <c r="B4428">
        <v>369</v>
      </c>
      <c r="C4428" s="1">
        <f t="shared" si="139"/>
        <v>2.0782166958207226E-3</v>
      </c>
      <c r="D4428" s="1">
        <f t="shared" si="138"/>
        <v>0.99792178330417924</v>
      </c>
    </row>
    <row r="4429" spans="1:4">
      <c r="A4429" t="s">
        <v>4415</v>
      </c>
      <c r="B4429">
        <v>369</v>
      </c>
      <c r="C4429" s="1">
        <f t="shared" si="139"/>
        <v>2.0791858215752682E-3</v>
      </c>
      <c r="D4429" s="1">
        <f t="shared" si="138"/>
        <v>0.99792081417842471</v>
      </c>
    </row>
    <row r="4430" spans="1:4">
      <c r="A4430" t="s">
        <v>4416</v>
      </c>
      <c r="B4430">
        <v>369</v>
      </c>
      <c r="C4430" s="1">
        <f t="shared" si="139"/>
        <v>2.0801549473298138E-3</v>
      </c>
      <c r="D4430" s="1">
        <f t="shared" si="138"/>
        <v>0.99791984505267017</v>
      </c>
    </row>
    <row r="4431" spans="1:4">
      <c r="A4431" t="s">
        <v>4417</v>
      </c>
      <c r="B4431">
        <v>370</v>
      </c>
      <c r="C4431" s="1">
        <f t="shared" si="139"/>
        <v>2.081126699441418E-3</v>
      </c>
      <c r="D4431" s="1">
        <f t="shared" si="138"/>
        <v>0.99791887330055862</v>
      </c>
    </row>
    <row r="4432" spans="1:4">
      <c r="A4432" t="s">
        <v>4418</v>
      </c>
      <c r="B4432">
        <v>370</v>
      </c>
      <c r="C4432" s="1">
        <f t="shared" si="139"/>
        <v>2.0820984515530221E-3</v>
      </c>
      <c r="D4432" s="1">
        <f t="shared" si="138"/>
        <v>0.99791790154844695</v>
      </c>
    </row>
    <row r="4433" spans="1:4">
      <c r="A4433" t="s">
        <v>4419</v>
      </c>
      <c r="B4433">
        <v>370</v>
      </c>
      <c r="C4433" s="1">
        <f t="shared" si="139"/>
        <v>2.0830702036646262E-3</v>
      </c>
      <c r="D4433" s="1">
        <f t="shared" si="138"/>
        <v>0.99791692979633539</v>
      </c>
    </row>
    <row r="4434" spans="1:4">
      <c r="A4434" t="s">
        <v>4420</v>
      </c>
      <c r="B4434">
        <v>370</v>
      </c>
      <c r="C4434" s="1">
        <f t="shared" si="139"/>
        <v>2.0840419557762303E-3</v>
      </c>
      <c r="D4434" s="1">
        <f t="shared" si="138"/>
        <v>0.99791595804422373</v>
      </c>
    </row>
    <row r="4435" spans="1:4">
      <c r="A4435" t="s">
        <v>4421</v>
      </c>
      <c r="B4435">
        <v>371</v>
      </c>
      <c r="C4435" s="1">
        <f t="shared" si="139"/>
        <v>2.0850163342448929E-3</v>
      </c>
      <c r="D4435" s="1">
        <f t="shared" si="138"/>
        <v>0.99791498366575515</v>
      </c>
    </row>
    <row r="4436" spans="1:4">
      <c r="A4436" t="s">
        <v>4422</v>
      </c>
      <c r="B4436">
        <v>371</v>
      </c>
      <c r="C4436" s="1">
        <f t="shared" si="139"/>
        <v>2.0859907127135555E-3</v>
      </c>
      <c r="D4436" s="1">
        <f t="shared" si="138"/>
        <v>0.99791400928728646</v>
      </c>
    </row>
    <row r="4437" spans="1:4">
      <c r="A4437" t="s">
        <v>4423</v>
      </c>
      <c r="B4437">
        <v>371</v>
      </c>
      <c r="C4437" s="1">
        <f t="shared" si="139"/>
        <v>2.0869650911822181E-3</v>
      </c>
      <c r="D4437" s="1">
        <f t="shared" si="138"/>
        <v>0.99791303490881778</v>
      </c>
    </row>
    <row r="4438" spans="1:4">
      <c r="A4438" t="s">
        <v>4424</v>
      </c>
      <c r="B4438">
        <v>371</v>
      </c>
      <c r="C4438" s="1">
        <f t="shared" si="139"/>
        <v>2.0879394696508807E-3</v>
      </c>
      <c r="D4438" s="1">
        <f t="shared" si="138"/>
        <v>0.99791206053034909</v>
      </c>
    </row>
    <row r="4439" spans="1:4">
      <c r="A4439" t="s">
        <v>4425</v>
      </c>
      <c r="B4439">
        <v>371</v>
      </c>
      <c r="C4439" s="1">
        <f t="shared" si="139"/>
        <v>2.0889138481195433E-3</v>
      </c>
      <c r="D4439" s="1">
        <f t="shared" si="138"/>
        <v>0.99791108615188051</v>
      </c>
    </row>
    <row r="4440" spans="1:4">
      <c r="A4440" t="s">
        <v>4426</v>
      </c>
      <c r="B4440">
        <v>371</v>
      </c>
      <c r="C4440" s="1">
        <f t="shared" si="139"/>
        <v>2.0898882265882059E-3</v>
      </c>
      <c r="D4440" s="1">
        <f t="shared" si="138"/>
        <v>0.99791011177341182</v>
      </c>
    </row>
    <row r="4441" spans="1:4">
      <c r="A4441" t="s">
        <v>4427</v>
      </c>
      <c r="B4441">
        <v>371</v>
      </c>
      <c r="C4441" s="1">
        <f t="shared" si="139"/>
        <v>2.0908626050568685E-3</v>
      </c>
      <c r="D4441" s="1">
        <f t="shared" si="138"/>
        <v>0.99790913739494314</v>
      </c>
    </row>
    <row r="4442" spans="1:4">
      <c r="A4442" t="s">
        <v>4428</v>
      </c>
      <c r="B4442">
        <v>372</v>
      </c>
      <c r="C4442" s="1">
        <f t="shared" si="139"/>
        <v>2.0918396098825896E-3</v>
      </c>
      <c r="D4442" s="1">
        <f t="shared" si="138"/>
        <v>0.99790816039011743</v>
      </c>
    </row>
    <row r="4443" spans="1:4">
      <c r="A4443" t="s">
        <v>4429</v>
      </c>
      <c r="B4443">
        <v>372</v>
      </c>
      <c r="C4443" s="1">
        <f t="shared" si="139"/>
        <v>2.0928166147083107E-3</v>
      </c>
      <c r="D4443" s="1">
        <f t="shared" si="138"/>
        <v>0.99790718338529172</v>
      </c>
    </row>
    <row r="4444" spans="1:4">
      <c r="A4444" t="s">
        <v>4430</v>
      </c>
      <c r="B4444">
        <v>372</v>
      </c>
      <c r="C4444" s="1">
        <f t="shared" si="139"/>
        <v>2.0937936195340318E-3</v>
      </c>
      <c r="D4444" s="1">
        <f t="shared" si="138"/>
        <v>0.99790620638046601</v>
      </c>
    </row>
    <row r="4445" spans="1:4">
      <c r="A4445" t="s">
        <v>4431</v>
      </c>
      <c r="B4445">
        <v>372</v>
      </c>
      <c r="C4445" s="1">
        <f t="shared" si="139"/>
        <v>2.0947706243597528E-3</v>
      </c>
      <c r="D4445" s="1">
        <f t="shared" si="138"/>
        <v>0.9979052293756403</v>
      </c>
    </row>
    <row r="4446" spans="1:4">
      <c r="A4446" t="s">
        <v>4432</v>
      </c>
      <c r="B4446">
        <v>372</v>
      </c>
      <c r="C4446" s="1">
        <f t="shared" si="139"/>
        <v>2.0957476291854739E-3</v>
      </c>
      <c r="D4446" s="1">
        <f t="shared" si="138"/>
        <v>0.99790425237081448</v>
      </c>
    </row>
    <row r="4447" spans="1:4">
      <c r="A4447" t="s">
        <v>4433</v>
      </c>
      <c r="B4447">
        <v>372</v>
      </c>
      <c r="C4447" s="1">
        <f t="shared" si="139"/>
        <v>2.096724634011195E-3</v>
      </c>
      <c r="D4447" s="1">
        <f t="shared" si="138"/>
        <v>0.99790327536598877</v>
      </c>
    </row>
    <row r="4448" spans="1:4">
      <c r="A4448" t="s">
        <v>4434</v>
      </c>
      <c r="B4448">
        <v>372</v>
      </c>
      <c r="C4448" s="1">
        <f t="shared" si="139"/>
        <v>2.0977016388369161E-3</v>
      </c>
      <c r="D4448" s="1">
        <f t="shared" si="138"/>
        <v>0.99790229836116306</v>
      </c>
    </row>
    <row r="4449" spans="1:4">
      <c r="A4449" t="s">
        <v>4435</v>
      </c>
      <c r="B4449">
        <v>372</v>
      </c>
      <c r="C4449" s="1">
        <f t="shared" si="139"/>
        <v>2.0986786436626372E-3</v>
      </c>
      <c r="D4449" s="1">
        <f t="shared" si="138"/>
        <v>0.99790132135633736</v>
      </c>
    </row>
    <row r="4450" spans="1:4">
      <c r="A4450" t="s">
        <v>4436</v>
      </c>
      <c r="B4450">
        <v>372</v>
      </c>
      <c r="C4450" s="1">
        <f t="shared" si="139"/>
        <v>2.0996556484883582E-3</v>
      </c>
      <c r="D4450" s="1">
        <f t="shared" si="138"/>
        <v>0.99790034435151165</v>
      </c>
    </row>
    <row r="4451" spans="1:4">
      <c r="A4451" t="s">
        <v>4437</v>
      </c>
      <c r="B4451">
        <v>372</v>
      </c>
      <c r="C4451" s="1">
        <f t="shared" si="139"/>
        <v>2.1006326533140793E-3</v>
      </c>
      <c r="D4451" s="1">
        <f t="shared" si="138"/>
        <v>0.99789936734668594</v>
      </c>
    </row>
    <row r="4452" spans="1:4">
      <c r="A4452" t="s">
        <v>4438</v>
      </c>
      <c r="B4452">
        <v>373</v>
      </c>
      <c r="C4452" s="1">
        <f t="shared" si="139"/>
        <v>2.1016122844968589E-3</v>
      </c>
      <c r="D4452" s="1">
        <f t="shared" si="138"/>
        <v>0.9978983877155031</v>
      </c>
    </row>
    <row r="4453" spans="1:4">
      <c r="A4453" t="s">
        <v>4439</v>
      </c>
      <c r="B4453">
        <v>373</v>
      </c>
      <c r="C4453" s="1">
        <f t="shared" si="139"/>
        <v>2.1025919156796385E-3</v>
      </c>
      <c r="D4453" s="1">
        <f t="shared" si="138"/>
        <v>0.99789740808432037</v>
      </c>
    </row>
    <row r="4454" spans="1:4">
      <c r="A4454" t="s">
        <v>4440</v>
      </c>
      <c r="B4454">
        <v>373</v>
      </c>
      <c r="C4454" s="1">
        <f t="shared" si="139"/>
        <v>2.103571546862418E-3</v>
      </c>
      <c r="D4454" s="1">
        <f t="shared" si="138"/>
        <v>0.99789642845313753</v>
      </c>
    </row>
    <row r="4455" spans="1:4">
      <c r="A4455" t="s">
        <v>4441</v>
      </c>
      <c r="B4455">
        <v>373</v>
      </c>
      <c r="C4455" s="1">
        <f t="shared" si="139"/>
        <v>2.1045511780451976E-3</v>
      </c>
      <c r="D4455" s="1">
        <f t="shared" si="138"/>
        <v>0.9978954488219548</v>
      </c>
    </row>
    <row r="4456" spans="1:4">
      <c r="A4456" t="s">
        <v>4442</v>
      </c>
      <c r="B4456">
        <v>373</v>
      </c>
      <c r="C4456" s="1">
        <f t="shared" si="139"/>
        <v>2.1055308092279772E-3</v>
      </c>
      <c r="D4456" s="1">
        <f t="shared" si="138"/>
        <v>0.99789446919077207</v>
      </c>
    </row>
    <row r="4457" spans="1:4">
      <c r="A4457" t="s">
        <v>4443</v>
      </c>
      <c r="B4457">
        <v>373</v>
      </c>
      <c r="C4457" s="1">
        <f t="shared" si="139"/>
        <v>2.1065104404107567E-3</v>
      </c>
      <c r="D4457" s="1">
        <f t="shared" si="138"/>
        <v>0.99789348955958923</v>
      </c>
    </row>
    <row r="4458" spans="1:4">
      <c r="A4458" t="s">
        <v>4444</v>
      </c>
      <c r="B4458">
        <v>373</v>
      </c>
      <c r="C4458" s="1">
        <f t="shared" si="139"/>
        <v>2.1074900715935363E-3</v>
      </c>
      <c r="D4458" s="1">
        <f t="shared" si="138"/>
        <v>0.9978925099284065</v>
      </c>
    </row>
    <row r="4459" spans="1:4">
      <c r="A4459" t="s">
        <v>4445</v>
      </c>
      <c r="B4459">
        <v>373</v>
      </c>
      <c r="C4459" s="1">
        <f t="shared" si="139"/>
        <v>2.1084697027763158E-3</v>
      </c>
      <c r="D4459" s="1">
        <f t="shared" si="138"/>
        <v>0.99789153029722366</v>
      </c>
    </row>
    <row r="4460" spans="1:4">
      <c r="A4460">
        <v>19</v>
      </c>
      <c r="B4460">
        <v>373</v>
      </c>
      <c r="C4460" s="1">
        <f t="shared" si="139"/>
        <v>2.1094493339590954E-3</v>
      </c>
      <c r="D4460" s="1">
        <f t="shared" si="138"/>
        <v>0.99789055066604093</v>
      </c>
    </row>
    <row r="4461" spans="1:4">
      <c r="A4461" t="s">
        <v>4446</v>
      </c>
      <c r="B4461">
        <v>374</v>
      </c>
      <c r="C4461" s="1">
        <f t="shared" si="139"/>
        <v>2.110431591498933E-3</v>
      </c>
      <c r="D4461" s="1">
        <f t="shared" si="138"/>
        <v>0.99788956840850107</v>
      </c>
    </row>
    <row r="4462" spans="1:4">
      <c r="A4462" t="s">
        <v>4447</v>
      </c>
      <c r="B4462">
        <v>374</v>
      </c>
      <c r="C4462" s="1">
        <f t="shared" si="139"/>
        <v>2.1114138490387706E-3</v>
      </c>
      <c r="D4462" s="1">
        <f t="shared" si="138"/>
        <v>0.99788858615096121</v>
      </c>
    </row>
    <row r="4463" spans="1:4">
      <c r="A4463" t="s">
        <v>4448</v>
      </c>
      <c r="B4463">
        <v>374</v>
      </c>
      <c r="C4463" s="1">
        <f t="shared" si="139"/>
        <v>2.1123961065786082E-3</v>
      </c>
      <c r="D4463" s="1">
        <f t="shared" si="138"/>
        <v>0.99788760389342135</v>
      </c>
    </row>
    <row r="4464" spans="1:4">
      <c r="A4464" t="s">
        <v>4449</v>
      </c>
      <c r="B4464">
        <v>374</v>
      </c>
      <c r="C4464" s="1">
        <f t="shared" si="139"/>
        <v>2.1133783641184459E-3</v>
      </c>
      <c r="D4464" s="1">
        <f t="shared" si="138"/>
        <v>0.9978866216358816</v>
      </c>
    </row>
    <row r="4465" spans="1:4">
      <c r="A4465" t="s">
        <v>4450</v>
      </c>
      <c r="B4465">
        <v>374</v>
      </c>
      <c r="C4465" s="1">
        <f t="shared" si="139"/>
        <v>2.1143606216582835E-3</v>
      </c>
      <c r="D4465" s="1">
        <f t="shared" si="138"/>
        <v>0.99788563937834174</v>
      </c>
    </row>
    <row r="4466" spans="1:4">
      <c r="A4466" t="s">
        <v>4451</v>
      </c>
      <c r="B4466">
        <v>374</v>
      </c>
      <c r="C4466" s="1">
        <f t="shared" si="139"/>
        <v>2.1153428791981211E-3</v>
      </c>
      <c r="D4466" s="1">
        <f t="shared" si="138"/>
        <v>0.99788465712080188</v>
      </c>
    </row>
    <row r="4467" spans="1:4">
      <c r="A4467" t="s">
        <v>4452</v>
      </c>
      <c r="B4467">
        <v>374</v>
      </c>
      <c r="C4467" s="1">
        <f t="shared" si="139"/>
        <v>2.1163251367379587E-3</v>
      </c>
      <c r="D4467" s="1">
        <f t="shared" si="138"/>
        <v>0.99788367486326202</v>
      </c>
    </row>
    <row r="4468" spans="1:4">
      <c r="A4468" t="s">
        <v>4453</v>
      </c>
      <c r="B4468">
        <v>375</v>
      </c>
      <c r="C4468" s="1">
        <f t="shared" si="139"/>
        <v>2.1173100206348548E-3</v>
      </c>
      <c r="D4468" s="1">
        <f t="shared" si="138"/>
        <v>0.99788268997936513</v>
      </c>
    </row>
    <row r="4469" spans="1:4">
      <c r="A4469" t="s">
        <v>4454</v>
      </c>
      <c r="B4469">
        <v>375</v>
      </c>
      <c r="C4469" s="1">
        <f t="shared" si="139"/>
        <v>2.1182949045317509E-3</v>
      </c>
      <c r="D4469" s="1">
        <f t="shared" si="138"/>
        <v>0.99788170509546825</v>
      </c>
    </row>
    <row r="4470" spans="1:4">
      <c r="A4470" t="s">
        <v>4455</v>
      </c>
      <c r="B4470">
        <v>375</v>
      </c>
      <c r="C4470" s="1">
        <f t="shared" si="139"/>
        <v>2.119279788428647E-3</v>
      </c>
      <c r="D4470" s="1">
        <f t="shared" si="138"/>
        <v>0.99788072021157137</v>
      </c>
    </row>
    <row r="4471" spans="1:4">
      <c r="A4471" t="s">
        <v>4456</v>
      </c>
      <c r="B4471">
        <v>375</v>
      </c>
      <c r="C4471" s="1">
        <f t="shared" si="139"/>
        <v>2.1202646723255431E-3</v>
      </c>
      <c r="D4471" s="1">
        <f t="shared" si="138"/>
        <v>0.99787973532767449</v>
      </c>
    </row>
    <row r="4472" spans="1:4">
      <c r="A4472" t="s">
        <v>4457</v>
      </c>
      <c r="B4472">
        <v>375</v>
      </c>
      <c r="C4472" s="1">
        <f t="shared" si="139"/>
        <v>2.1212495562224392E-3</v>
      </c>
      <c r="D4472" s="1">
        <f t="shared" si="138"/>
        <v>0.99787875044377761</v>
      </c>
    </row>
    <row r="4473" spans="1:4">
      <c r="A4473" t="s">
        <v>4458</v>
      </c>
      <c r="B4473">
        <v>375</v>
      </c>
      <c r="C4473" s="1">
        <f t="shared" si="139"/>
        <v>2.1222344401193353E-3</v>
      </c>
      <c r="D4473" s="1">
        <f t="shared" si="138"/>
        <v>0.99787776555988061</v>
      </c>
    </row>
    <row r="4474" spans="1:4">
      <c r="A4474" t="s">
        <v>4459</v>
      </c>
      <c r="B4474">
        <v>375</v>
      </c>
      <c r="C4474" s="1">
        <f t="shared" si="139"/>
        <v>2.1232193240162314E-3</v>
      </c>
      <c r="D4474" s="1">
        <f t="shared" si="138"/>
        <v>0.99787678067598373</v>
      </c>
    </row>
    <row r="4475" spans="1:4">
      <c r="A4475" t="s">
        <v>4460</v>
      </c>
      <c r="B4475">
        <v>375</v>
      </c>
      <c r="C4475" s="1">
        <f t="shared" si="139"/>
        <v>2.1242042079131274E-3</v>
      </c>
      <c r="D4475" s="1">
        <f t="shared" si="138"/>
        <v>0.99787579579208685</v>
      </c>
    </row>
    <row r="4476" spans="1:4">
      <c r="A4476" t="s">
        <v>4461</v>
      </c>
      <c r="B4476">
        <v>376</v>
      </c>
      <c r="C4476" s="1">
        <f t="shared" si="139"/>
        <v>2.125191718167082E-3</v>
      </c>
      <c r="D4476" s="1">
        <f t="shared" si="138"/>
        <v>0.99787480828183295</v>
      </c>
    </row>
    <row r="4477" spans="1:4">
      <c r="A4477" t="s">
        <v>4462</v>
      </c>
      <c r="B4477">
        <v>376</v>
      </c>
      <c r="C4477" s="1">
        <f t="shared" si="139"/>
        <v>2.1261792284210366E-3</v>
      </c>
      <c r="D4477" s="1">
        <f t="shared" si="138"/>
        <v>0.99787382077157893</v>
      </c>
    </row>
    <row r="4478" spans="1:4">
      <c r="A4478" t="s">
        <v>4463</v>
      </c>
      <c r="B4478">
        <v>376</v>
      </c>
      <c r="C4478" s="1">
        <f t="shared" si="139"/>
        <v>2.1271667386749912E-3</v>
      </c>
      <c r="D4478" s="1">
        <f t="shared" si="138"/>
        <v>0.99787283326132503</v>
      </c>
    </row>
    <row r="4479" spans="1:4">
      <c r="A4479" t="s">
        <v>4464</v>
      </c>
      <c r="B4479">
        <v>376</v>
      </c>
      <c r="C4479" s="1">
        <f t="shared" si="139"/>
        <v>2.1281542489289458E-3</v>
      </c>
      <c r="D4479" s="1">
        <f t="shared" si="138"/>
        <v>0.99787184575107102</v>
      </c>
    </row>
    <row r="4480" spans="1:4">
      <c r="A4480" t="s">
        <v>4465</v>
      </c>
      <c r="B4480">
        <v>376</v>
      </c>
      <c r="C4480" s="1">
        <f t="shared" si="139"/>
        <v>2.1291417591829003E-3</v>
      </c>
      <c r="D4480" s="1">
        <f t="shared" si="138"/>
        <v>0.99787085824081712</v>
      </c>
    </row>
    <row r="4481" spans="1:4">
      <c r="A4481" t="s">
        <v>4466</v>
      </c>
      <c r="B4481">
        <v>376</v>
      </c>
      <c r="C4481" s="1">
        <f t="shared" si="139"/>
        <v>2.1301292694368549E-3</v>
      </c>
      <c r="D4481" s="1">
        <f t="shared" si="138"/>
        <v>0.9978698707305631</v>
      </c>
    </row>
    <row r="4482" spans="1:4">
      <c r="A4482" t="s">
        <v>4467</v>
      </c>
      <c r="B4482">
        <v>376</v>
      </c>
      <c r="C4482" s="1">
        <f t="shared" si="139"/>
        <v>2.1311167796908095E-3</v>
      </c>
      <c r="D4482" s="1">
        <f t="shared" si="138"/>
        <v>0.9978688832203092</v>
      </c>
    </row>
    <row r="4483" spans="1:4">
      <c r="A4483" t="s">
        <v>4468</v>
      </c>
      <c r="B4483">
        <v>376</v>
      </c>
      <c r="C4483" s="1">
        <f t="shared" si="139"/>
        <v>2.1321042899447641E-3</v>
      </c>
      <c r="D4483" s="1">
        <f t="shared" ref="D4483:D4546" si="140">1-C4483</f>
        <v>0.99786789571005519</v>
      </c>
    </row>
    <row r="4484" spans="1:4">
      <c r="A4484" t="s">
        <v>4469</v>
      </c>
      <c r="B4484">
        <v>376</v>
      </c>
      <c r="C4484" s="1">
        <f t="shared" ref="C4484:C4547" si="141">(B4484/380755540)+C4483</f>
        <v>2.1330918001987186E-3</v>
      </c>
      <c r="D4484" s="1">
        <f t="shared" si="140"/>
        <v>0.99786690819980128</v>
      </c>
    </row>
    <row r="4485" spans="1:4">
      <c r="A4485" t="s">
        <v>4470</v>
      </c>
      <c r="B4485">
        <v>376</v>
      </c>
      <c r="C4485" s="1">
        <f t="shared" si="141"/>
        <v>2.1340793104526732E-3</v>
      </c>
      <c r="D4485" s="1">
        <f t="shared" si="140"/>
        <v>0.99786592068954738</v>
      </c>
    </row>
    <row r="4486" spans="1:4">
      <c r="A4486" t="s">
        <v>4471</v>
      </c>
      <c r="B4486">
        <v>376</v>
      </c>
      <c r="C4486" s="1">
        <f t="shared" si="141"/>
        <v>2.1350668207066278E-3</v>
      </c>
      <c r="D4486" s="1">
        <f t="shared" si="140"/>
        <v>0.99786493317929337</v>
      </c>
    </row>
    <row r="4487" spans="1:4">
      <c r="A4487" t="s">
        <v>4472</v>
      </c>
      <c r="B4487">
        <v>377</v>
      </c>
      <c r="C4487" s="1">
        <f t="shared" si="141"/>
        <v>2.1360569573176409E-3</v>
      </c>
      <c r="D4487" s="1">
        <f t="shared" si="140"/>
        <v>0.99786394304268233</v>
      </c>
    </row>
    <row r="4488" spans="1:4">
      <c r="A4488" t="s">
        <v>4473</v>
      </c>
      <c r="B4488">
        <v>377</v>
      </c>
      <c r="C4488" s="1">
        <f t="shared" si="141"/>
        <v>2.1370470939286539E-3</v>
      </c>
      <c r="D4488" s="1">
        <f t="shared" si="140"/>
        <v>0.9978629529060713</v>
      </c>
    </row>
    <row r="4489" spans="1:4">
      <c r="A4489" t="s">
        <v>4474</v>
      </c>
      <c r="B4489">
        <v>377</v>
      </c>
      <c r="C4489" s="1">
        <f t="shared" si="141"/>
        <v>2.138037230539667E-3</v>
      </c>
      <c r="D4489" s="1">
        <f t="shared" si="140"/>
        <v>0.99786196276946038</v>
      </c>
    </row>
    <row r="4490" spans="1:4">
      <c r="A4490" t="s">
        <v>4475</v>
      </c>
      <c r="B4490">
        <v>377</v>
      </c>
      <c r="C4490" s="1">
        <f t="shared" si="141"/>
        <v>2.13902736715068E-3</v>
      </c>
      <c r="D4490" s="1">
        <f t="shared" si="140"/>
        <v>0.99786097263284934</v>
      </c>
    </row>
    <row r="4491" spans="1:4">
      <c r="A4491" t="s">
        <v>4476</v>
      </c>
      <c r="B4491">
        <v>377</v>
      </c>
      <c r="C4491" s="1">
        <f t="shared" si="141"/>
        <v>2.1400175037616931E-3</v>
      </c>
      <c r="D4491" s="1">
        <f t="shared" si="140"/>
        <v>0.99785998249623831</v>
      </c>
    </row>
    <row r="4492" spans="1:4">
      <c r="A4492" t="s">
        <v>4477</v>
      </c>
      <c r="B4492">
        <v>377</v>
      </c>
      <c r="C4492" s="1">
        <f t="shared" si="141"/>
        <v>2.1410076403727061E-3</v>
      </c>
      <c r="D4492" s="1">
        <f t="shared" si="140"/>
        <v>0.99785899235962727</v>
      </c>
    </row>
    <row r="4493" spans="1:4">
      <c r="A4493" t="s">
        <v>4478</v>
      </c>
      <c r="B4493">
        <v>377</v>
      </c>
      <c r="C4493" s="1">
        <f t="shared" si="141"/>
        <v>2.1419977769837192E-3</v>
      </c>
      <c r="D4493" s="1">
        <f t="shared" si="140"/>
        <v>0.99785800222301624</v>
      </c>
    </row>
    <row r="4494" spans="1:4">
      <c r="A4494" t="s">
        <v>4479</v>
      </c>
      <c r="B4494">
        <v>377</v>
      </c>
      <c r="C4494" s="1">
        <f t="shared" si="141"/>
        <v>2.1429879135947323E-3</v>
      </c>
      <c r="D4494" s="1">
        <f t="shared" si="140"/>
        <v>0.99785701208640532</v>
      </c>
    </row>
    <row r="4495" spans="1:4">
      <c r="A4495" t="s">
        <v>4480</v>
      </c>
      <c r="B4495">
        <v>378</v>
      </c>
      <c r="C4495" s="1">
        <f t="shared" si="141"/>
        <v>2.1439806765628038E-3</v>
      </c>
      <c r="D4495" s="1">
        <f t="shared" si="140"/>
        <v>0.99785601932343715</v>
      </c>
    </row>
    <row r="4496" spans="1:4">
      <c r="A4496" t="s">
        <v>4481</v>
      </c>
      <c r="B4496">
        <v>378</v>
      </c>
      <c r="C4496" s="1">
        <f t="shared" si="141"/>
        <v>2.1449734395308753E-3</v>
      </c>
      <c r="D4496" s="1">
        <f t="shared" si="140"/>
        <v>0.99785502656046909</v>
      </c>
    </row>
    <row r="4497" spans="1:4">
      <c r="A4497" t="s">
        <v>4482</v>
      </c>
      <c r="B4497">
        <v>378</v>
      </c>
      <c r="C4497" s="1">
        <f t="shared" si="141"/>
        <v>2.1459662024989469E-3</v>
      </c>
      <c r="D4497" s="1">
        <f t="shared" si="140"/>
        <v>0.99785403379750104</v>
      </c>
    </row>
    <row r="4498" spans="1:4">
      <c r="A4498" t="s">
        <v>4483</v>
      </c>
      <c r="B4498">
        <v>378</v>
      </c>
      <c r="C4498" s="1">
        <f t="shared" si="141"/>
        <v>2.1469589654670184E-3</v>
      </c>
      <c r="D4498" s="1">
        <f t="shared" si="140"/>
        <v>0.99785304103453298</v>
      </c>
    </row>
    <row r="4499" spans="1:4">
      <c r="A4499" t="s">
        <v>4484</v>
      </c>
      <c r="B4499">
        <v>378</v>
      </c>
      <c r="C4499" s="1">
        <f t="shared" si="141"/>
        <v>2.14795172843509E-3</v>
      </c>
      <c r="D4499" s="1">
        <f t="shared" si="140"/>
        <v>0.99785204827156493</v>
      </c>
    </row>
    <row r="4500" spans="1:4">
      <c r="A4500" t="s">
        <v>4485</v>
      </c>
      <c r="B4500">
        <v>378</v>
      </c>
      <c r="C4500" s="1">
        <f t="shared" si="141"/>
        <v>2.1489444914031615E-3</v>
      </c>
      <c r="D4500" s="1">
        <f t="shared" si="140"/>
        <v>0.99785105550859687</v>
      </c>
    </row>
    <row r="4501" spans="1:4">
      <c r="A4501" t="s">
        <v>4486</v>
      </c>
      <c r="B4501">
        <v>378</v>
      </c>
      <c r="C4501" s="1">
        <f t="shared" si="141"/>
        <v>2.149937254371233E-3</v>
      </c>
      <c r="D4501" s="1">
        <f t="shared" si="140"/>
        <v>0.99785006274562882</v>
      </c>
    </row>
    <row r="4502" spans="1:4">
      <c r="A4502" t="s">
        <v>4487</v>
      </c>
      <c r="B4502">
        <v>379</v>
      </c>
      <c r="C4502" s="1">
        <f t="shared" si="141"/>
        <v>2.1509326436963626E-3</v>
      </c>
      <c r="D4502" s="1">
        <f t="shared" si="140"/>
        <v>0.99784906735630363</v>
      </c>
    </row>
    <row r="4503" spans="1:4">
      <c r="A4503" t="s">
        <v>4488</v>
      </c>
      <c r="B4503">
        <v>379</v>
      </c>
      <c r="C4503" s="1">
        <f t="shared" si="141"/>
        <v>2.1519280330214922E-3</v>
      </c>
      <c r="D4503" s="1">
        <f t="shared" si="140"/>
        <v>0.99784807196697856</v>
      </c>
    </row>
    <row r="4504" spans="1:4">
      <c r="A4504" t="s">
        <v>4489</v>
      </c>
      <c r="B4504">
        <v>379</v>
      </c>
      <c r="C4504" s="1">
        <f t="shared" si="141"/>
        <v>2.1529234223466218E-3</v>
      </c>
      <c r="D4504" s="1">
        <f t="shared" si="140"/>
        <v>0.99784707657765337</v>
      </c>
    </row>
    <row r="4505" spans="1:4">
      <c r="A4505" t="s">
        <v>4490</v>
      </c>
      <c r="B4505">
        <v>379</v>
      </c>
      <c r="C4505" s="1">
        <f t="shared" si="141"/>
        <v>2.1539188116717514E-3</v>
      </c>
      <c r="D4505" s="1">
        <f t="shared" si="140"/>
        <v>0.99784608118832829</v>
      </c>
    </row>
    <row r="4506" spans="1:4">
      <c r="A4506" t="s">
        <v>4491</v>
      </c>
      <c r="B4506">
        <v>379</v>
      </c>
      <c r="C4506" s="1">
        <f t="shared" si="141"/>
        <v>2.154914200996881E-3</v>
      </c>
      <c r="D4506" s="1">
        <f t="shared" si="140"/>
        <v>0.99784508579900311</v>
      </c>
    </row>
    <row r="4507" spans="1:4">
      <c r="A4507" t="s">
        <v>4492</v>
      </c>
      <c r="B4507">
        <v>379</v>
      </c>
      <c r="C4507" s="1">
        <f t="shared" si="141"/>
        <v>2.1559095903220106E-3</v>
      </c>
      <c r="D4507" s="1">
        <f t="shared" si="140"/>
        <v>0.99784409040967803</v>
      </c>
    </row>
    <row r="4508" spans="1:4">
      <c r="A4508" t="s">
        <v>4493</v>
      </c>
      <c r="B4508">
        <v>379</v>
      </c>
      <c r="C4508" s="1">
        <f t="shared" si="141"/>
        <v>2.1569049796471402E-3</v>
      </c>
      <c r="D4508" s="1">
        <f t="shared" si="140"/>
        <v>0.99784309502035284</v>
      </c>
    </row>
    <row r="4509" spans="1:4">
      <c r="A4509" t="s">
        <v>4494</v>
      </c>
      <c r="B4509">
        <v>379</v>
      </c>
      <c r="C4509" s="1">
        <f t="shared" si="141"/>
        <v>2.1579003689722698E-3</v>
      </c>
      <c r="D4509" s="1">
        <f t="shared" si="140"/>
        <v>0.99784209963102777</v>
      </c>
    </row>
    <row r="4510" spans="1:4">
      <c r="A4510" t="s">
        <v>4495</v>
      </c>
      <c r="B4510">
        <v>379</v>
      </c>
      <c r="C4510" s="1">
        <f t="shared" si="141"/>
        <v>2.1588957582973993E-3</v>
      </c>
      <c r="D4510" s="1">
        <f t="shared" si="140"/>
        <v>0.99784110424170258</v>
      </c>
    </row>
    <row r="4511" spans="1:4">
      <c r="A4511" t="s">
        <v>4496</v>
      </c>
      <c r="B4511">
        <v>379</v>
      </c>
      <c r="C4511" s="1">
        <f t="shared" si="141"/>
        <v>2.1598911476225289E-3</v>
      </c>
      <c r="D4511" s="1">
        <f t="shared" si="140"/>
        <v>0.99784010885237751</v>
      </c>
    </row>
    <row r="4512" spans="1:4">
      <c r="A4512" t="s">
        <v>4497</v>
      </c>
      <c r="B4512">
        <v>379</v>
      </c>
      <c r="C4512" s="1">
        <f t="shared" si="141"/>
        <v>2.1608865369476585E-3</v>
      </c>
      <c r="D4512" s="1">
        <f t="shared" si="140"/>
        <v>0.99783911346305232</v>
      </c>
    </row>
    <row r="4513" spans="1:4">
      <c r="A4513" t="s">
        <v>4498</v>
      </c>
      <c r="B4513">
        <v>380</v>
      </c>
      <c r="C4513" s="1">
        <f t="shared" si="141"/>
        <v>2.1618845526298466E-3</v>
      </c>
      <c r="D4513" s="1">
        <f t="shared" si="140"/>
        <v>0.99783811544737011</v>
      </c>
    </row>
    <row r="4514" spans="1:4">
      <c r="A4514" t="s">
        <v>4499</v>
      </c>
      <c r="B4514">
        <v>380</v>
      </c>
      <c r="C4514" s="1">
        <f t="shared" si="141"/>
        <v>2.1628825683120347E-3</v>
      </c>
      <c r="D4514" s="1">
        <f t="shared" si="140"/>
        <v>0.99783711743168801</v>
      </c>
    </row>
    <row r="4515" spans="1:4">
      <c r="A4515" t="s">
        <v>4500</v>
      </c>
      <c r="B4515">
        <v>380</v>
      </c>
      <c r="C4515" s="1">
        <f t="shared" si="141"/>
        <v>2.1638805839942227E-3</v>
      </c>
      <c r="D4515" s="1">
        <f t="shared" si="140"/>
        <v>0.99783611941600581</v>
      </c>
    </row>
    <row r="4516" spans="1:4">
      <c r="A4516" t="s">
        <v>4501</v>
      </c>
      <c r="B4516">
        <v>380</v>
      </c>
      <c r="C4516" s="1">
        <f t="shared" si="141"/>
        <v>2.1648785996764108E-3</v>
      </c>
      <c r="D4516" s="1">
        <f t="shared" si="140"/>
        <v>0.9978351214003236</v>
      </c>
    </row>
    <row r="4517" spans="1:4">
      <c r="A4517" t="s">
        <v>4502</v>
      </c>
      <c r="B4517">
        <v>380</v>
      </c>
      <c r="C4517" s="1">
        <f t="shared" si="141"/>
        <v>2.1658766153585989E-3</v>
      </c>
      <c r="D4517" s="1">
        <f t="shared" si="140"/>
        <v>0.99783412338464139</v>
      </c>
    </row>
    <row r="4518" spans="1:4">
      <c r="A4518" t="s">
        <v>4503</v>
      </c>
      <c r="B4518">
        <v>381</v>
      </c>
      <c r="C4518" s="1">
        <f t="shared" si="141"/>
        <v>2.1668772573978454E-3</v>
      </c>
      <c r="D4518" s="1">
        <f t="shared" si="140"/>
        <v>0.99783312274260216</v>
      </c>
    </row>
    <row r="4519" spans="1:4">
      <c r="A4519" t="s">
        <v>4504</v>
      </c>
      <c r="B4519">
        <v>381</v>
      </c>
      <c r="C4519" s="1">
        <f t="shared" si="141"/>
        <v>2.167877899437092E-3</v>
      </c>
      <c r="D4519" s="1">
        <f t="shared" si="140"/>
        <v>0.99783212210056293</v>
      </c>
    </row>
    <row r="4520" spans="1:4">
      <c r="A4520" t="s">
        <v>4505</v>
      </c>
      <c r="B4520">
        <v>381</v>
      </c>
      <c r="C4520" s="1">
        <f t="shared" si="141"/>
        <v>2.1688785414763385E-3</v>
      </c>
      <c r="D4520" s="1">
        <f t="shared" si="140"/>
        <v>0.99783112145852371</v>
      </c>
    </row>
    <row r="4521" spans="1:4">
      <c r="A4521" t="s">
        <v>4506</v>
      </c>
      <c r="B4521">
        <v>381</v>
      </c>
      <c r="C4521" s="1">
        <f t="shared" si="141"/>
        <v>2.1698791835155851E-3</v>
      </c>
      <c r="D4521" s="1">
        <f t="shared" si="140"/>
        <v>0.99783012081648437</v>
      </c>
    </row>
    <row r="4522" spans="1:4">
      <c r="A4522" t="s">
        <v>4507</v>
      </c>
      <c r="B4522">
        <v>381</v>
      </c>
      <c r="C4522" s="1">
        <f t="shared" si="141"/>
        <v>2.1708798255548317E-3</v>
      </c>
      <c r="D4522" s="1">
        <f t="shared" si="140"/>
        <v>0.99782912017444514</v>
      </c>
    </row>
    <row r="4523" spans="1:4">
      <c r="A4523" t="s">
        <v>4508</v>
      </c>
      <c r="B4523">
        <v>381</v>
      </c>
      <c r="C4523" s="1">
        <f t="shared" si="141"/>
        <v>2.1718804675940782E-3</v>
      </c>
      <c r="D4523" s="1">
        <f t="shared" si="140"/>
        <v>0.99782811953240591</v>
      </c>
    </row>
    <row r="4524" spans="1:4">
      <c r="A4524" t="s">
        <v>4509</v>
      </c>
      <c r="B4524">
        <v>381</v>
      </c>
      <c r="C4524" s="1">
        <f t="shared" si="141"/>
        <v>2.1728811096333248E-3</v>
      </c>
      <c r="D4524" s="1">
        <f t="shared" si="140"/>
        <v>0.99782711889036668</v>
      </c>
    </row>
    <row r="4525" spans="1:4">
      <c r="A4525" t="s">
        <v>4510</v>
      </c>
      <c r="B4525">
        <v>381</v>
      </c>
      <c r="C4525" s="1">
        <f t="shared" si="141"/>
        <v>2.1738817516725713E-3</v>
      </c>
      <c r="D4525" s="1">
        <f t="shared" si="140"/>
        <v>0.99782611824832745</v>
      </c>
    </row>
    <row r="4526" spans="1:4">
      <c r="A4526" t="s">
        <v>4511</v>
      </c>
      <c r="B4526">
        <v>382</v>
      </c>
      <c r="C4526" s="1">
        <f t="shared" si="141"/>
        <v>2.1748850200688763E-3</v>
      </c>
      <c r="D4526" s="1">
        <f t="shared" si="140"/>
        <v>0.99782511497993109</v>
      </c>
    </row>
    <row r="4527" spans="1:4">
      <c r="A4527" t="s">
        <v>4512</v>
      </c>
      <c r="B4527">
        <v>382</v>
      </c>
      <c r="C4527" s="1">
        <f t="shared" si="141"/>
        <v>2.1758882884651814E-3</v>
      </c>
      <c r="D4527" s="1">
        <f t="shared" si="140"/>
        <v>0.99782411171153484</v>
      </c>
    </row>
    <row r="4528" spans="1:4">
      <c r="A4528" t="s">
        <v>4513</v>
      </c>
      <c r="B4528">
        <v>382</v>
      </c>
      <c r="C4528" s="1">
        <f t="shared" si="141"/>
        <v>2.1768915568614864E-3</v>
      </c>
      <c r="D4528" s="1">
        <f t="shared" si="140"/>
        <v>0.99782310844313848</v>
      </c>
    </row>
    <row r="4529" spans="1:4">
      <c r="A4529" t="s">
        <v>4514</v>
      </c>
      <c r="B4529">
        <v>382</v>
      </c>
      <c r="C4529" s="1">
        <f t="shared" si="141"/>
        <v>2.1778948252577915E-3</v>
      </c>
      <c r="D4529" s="1">
        <f t="shared" si="140"/>
        <v>0.99782210517474224</v>
      </c>
    </row>
    <row r="4530" spans="1:4">
      <c r="A4530" t="s">
        <v>4515</v>
      </c>
      <c r="B4530">
        <v>382</v>
      </c>
      <c r="C4530" s="1">
        <f t="shared" si="141"/>
        <v>2.1788980936540965E-3</v>
      </c>
      <c r="D4530" s="1">
        <f t="shared" si="140"/>
        <v>0.99782110190634588</v>
      </c>
    </row>
    <row r="4531" spans="1:4">
      <c r="A4531" t="s">
        <v>4516</v>
      </c>
      <c r="B4531">
        <v>382</v>
      </c>
      <c r="C4531" s="1">
        <f t="shared" si="141"/>
        <v>2.1799013620504015E-3</v>
      </c>
      <c r="D4531" s="1">
        <f t="shared" si="140"/>
        <v>0.99782009863794963</v>
      </c>
    </row>
    <row r="4532" spans="1:4">
      <c r="A4532" t="s">
        <v>4517</v>
      </c>
      <c r="B4532">
        <v>382</v>
      </c>
      <c r="C4532" s="1">
        <f t="shared" si="141"/>
        <v>2.1809046304467066E-3</v>
      </c>
      <c r="D4532" s="1">
        <f t="shared" si="140"/>
        <v>0.99781909536955327</v>
      </c>
    </row>
    <row r="4533" spans="1:4">
      <c r="A4533" t="s">
        <v>4518</v>
      </c>
      <c r="B4533">
        <v>382</v>
      </c>
      <c r="C4533" s="1">
        <f t="shared" si="141"/>
        <v>2.1819078988430116E-3</v>
      </c>
      <c r="D4533" s="1">
        <f t="shared" si="140"/>
        <v>0.99781809210115702</v>
      </c>
    </row>
    <row r="4534" spans="1:4">
      <c r="A4534" t="s">
        <v>4519</v>
      </c>
      <c r="B4534">
        <v>382</v>
      </c>
      <c r="C4534" s="1">
        <f t="shared" si="141"/>
        <v>2.1829111672393166E-3</v>
      </c>
      <c r="D4534" s="1">
        <f t="shared" si="140"/>
        <v>0.99781708883276066</v>
      </c>
    </row>
    <row r="4535" spans="1:4">
      <c r="A4535" t="s">
        <v>4520</v>
      </c>
      <c r="B4535">
        <v>383</v>
      </c>
      <c r="C4535" s="1">
        <f t="shared" si="141"/>
        <v>2.1839170619926797E-3</v>
      </c>
      <c r="D4535" s="1">
        <f t="shared" si="140"/>
        <v>0.99781608293800728</v>
      </c>
    </row>
    <row r="4536" spans="1:4">
      <c r="A4536" t="s">
        <v>4521</v>
      </c>
      <c r="B4536">
        <v>383</v>
      </c>
      <c r="C4536" s="1">
        <f t="shared" si="141"/>
        <v>2.1849229567460428E-3</v>
      </c>
      <c r="D4536" s="1">
        <f t="shared" si="140"/>
        <v>0.99781507704325401</v>
      </c>
    </row>
    <row r="4537" spans="1:4">
      <c r="A4537" t="s">
        <v>4522</v>
      </c>
      <c r="B4537">
        <v>383</v>
      </c>
      <c r="C4537" s="1">
        <f t="shared" si="141"/>
        <v>2.1859288514994059E-3</v>
      </c>
      <c r="D4537" s="1">
        <f t="shared" si="140"/>
        <v>0.99781407114850063</v>
      </c>
    </row>
    <row r="4538" spans="1:4">
      <c r="A4538" t="s">
        <v>4523</v>
      </c>
      <c r="B4538">
        <v>383</v>
      </c>
      <c r="C4538" s="1">
        <f t="shared" si="141"/>
        <v>2.186934746252769E-3</v>
      </c>
      <c r="D4538" s="1">
        <f t="shared" si="140"/>
        <v>0.99781306525374724</v>
      </c>
    </row>
    <row r="4539" spans="1:4">
      <c r="A4539" t="s">
        <v>4524</v>
      </c>
      <c r="B4539">
        <v>383</v>
      </c>
      <c r="C4539" s="1">
        <f t="shared" si="141"/>
        <v>2.1879406410061321E-3</v>
      </c>
      <c r="D4539" s="1">
        <f t="shared" si="140"/>
        <v>0.99781205935899386</v>
      </c>
    </row>
    <row r="4540" spans="1:4">
      <c r="A4540" t="s">
        <v>4525</v>
      </c>
      <c r="B4540">
        <v>383</v>
      </c>
      <c r="C4540" s="1">
        <f t="shared" si="141"/>
        <v>2.1889465357594951E-3</v>
      </c>
      <c r="D4540" s="1">
        <f t="shared" si="140"/>
        <v>0.99781105346424048</v>
      </c>
    </row>
    <row r="4541" spans="1:4">
      <c r="A4541" t="s">
        <v>4526</v>
      </c>
      <c r="B4541">
        <v>383</v>
      </c>
      <c r="C4541" s="1">
        <f t="shared" si="141"/>
        <v>2.1899524305128582E-3</v>
      </c>
      <c r="D4541" s="1">
        <f t="shared" si="140"/>
        <v>0.9978100475694871</v>
      </c>
    </row>
    <row r="4542" spans="1:4">
      <c r="A4542" t="s">
        <v>4527</v>
      </c>
      <c r="B4542">
        <v>384</v>
      </c>
      <c r="C4542" s="1">
        <f t="shared" si="141"/>
        <v>2.1909609516232798E-3</v>
      </c>
      <c r="D4542" s="1">
        <f t="shared" si="140"/>
        <v>0.9978090390483767</v>
      </c>
    </row>
    <row r="4543" spans="1:4">
      <c r="A4543" t="s">
        <v>4528</v>
      </c>
      <c r="B4543">
        <v>384</v>
      </c>
      <c r="C4543" s="1">
        <f t="shared" si="141"/>
        <v>2.1919694727337014E-3</v>
      </c>
      <c r="D4543" s="1">
        <f t="shared" si="140"/>
        <v>0.9978080305272663</v>
      </c>
    </row>
    <row r="4544" spans="1:4">
      <c r="A4544" t="s">
        <v>4529</v>
      </c>
      <c r="B4544">
        <v>384</v>
      </c>
      <c r="C4544" s="1">
        <f t="shared" si="141"/>
        <v>2.1929779938441229E-3</v>
      </c>
      <c r="D4544" s="1">
        <f t="shared" si="140"/>
        <v>0.9978070220061559</v>
      </c>
    </row>
    <row r="4545" spans="1:4">
      <c r="A4545" t="s">
        <v>4530</v>
      </c>
      <c r="B4545">
        <v>385</v>
      </c>
      <c r="C4545" s="1">
        <f t="shared" si="141"/>
        <v>2.193989141311603E-3</v>
      </c>
      <c r="D4545" s="1">
        <f t="shared" si="140"/>
        <v>0.99780601085868836</v>
      </c>
    </row>
    <row r="4546" spans="1:4">
      <c r="A4546" t="s">
        <v>4531</v>
      </c>
      <c r="B4546">
        <v>385</v>
      </c>
      <c r="C4546" s="1">
        <f t="shared" si="141"/>
        <v>2.195000288779083E-3</v>
      </c>
      <c r="D4546" s="1">
        <f t="shared" si="140"/>
        <v>0.99780499971122094</v>
      </c>
    </row>
    <row r="4547" spans="1:4">
      <c r="A4547" t="s">
        <v>4532</v>
      </c>
      <c r="B4547">
        <v>385</v>
      </c>
      <c r="C4547" s="1">
        <f t="shared" si="141"/>
        <v>2.1960114362465631E-3</v>
      </c>
      <c r="D4547" s="1">
        <f t="shared" ref="D4547:D4610" si="142">1-C4547</f>
        <v>0.99780398856375341</v>
      </c>
    </row>
    <row r="4548" spans="1:4">
      <c r="A4548" t="s">
        <v>4533</v>
      </c>
      <c r="B4548">
        <v>385</v>
      </c>
      <c r="C4548" s="1">
        <f t="shared" ref="C4548:C4611" si="143">(B4548/380755540)+C4547</f>
        <v>2.1970225837140431E-3</v>
      </c>
      <c r="D4548" s="1">
        <f t="shared" si="142"/>
        <v>0.99780297741628599</v>
      </c>
    </row>
    <row r="4549" spans="1:4">
      <c r="A4549" t="s">
        <v>4534</v>
      </c>
      <c r="B4549">
        <v>385</v>
      </c>
      <c r="C4549" s="1">
        <f t="shared" si="143"/>
        <v>2.1980337311815232E-3</v>
      </c>
      <c r="D4549" s="1">
        <f t="shared" si="142"/>
        <v>0.99780196626881845</v>
      </c>
    </row>
    <row r="4550" spans="1:4">
      <c r="A4550" t="s">
        <v>4535</v>
      </c>
      <c r="B4550">
        <v>385</v>
      </c>
      <c r="C4550" s="1">
        <f t="shared" si="143"/>
        <v>2.1990448786490032E-3</v>
      </c>
      <c r="D4550" s="1">
        <f t="shared" si="142"/>
        <v>0.99780095512135103</v>
      </c>
    </row>
    <row r="4551" spans="1:4">
      <c r="A4551" t="s">
        <v>4536</v>
      </c>
      <c r="B4551">
        <v>385</v>
      </c>
      <c r="C4551" s="1">
        <f t="shared" si="143"/>
        <v>2.2000560261164833E-3</v>
      </c>
      <c r="D4551" s="1">
        <f t="shared" si="142"/>
        <v>0.9977999439738835</v>
      </c>
    </row>
    <row r="4552" spans="1:4">
      <c r="A4552" t="s">
        <v>4537</v>
      </c>
      <c r="B4552">
        <v>385</v>
      </c>
      <c r="C4552" s="1">
        <f t="shared" si="143"/>
        <v>2.2010671735839633E-3</v>
      </c>
      <c r="D4552" s="1">
        <f t="shared" si="142"/>
        <v>0.99779893282641607</v>
      </c>
    </row>
    <row r="4553" spans="1:4">
      <c r="A4553" t="s">
        <v>4538</v>
      </c>
      <c r="B4553">
        <v>385</v>
      </c>
      <c r="C4553" s="1">
        <f t="shared" si="143"/>
        <v>2.2020783210514434E-3</v>
      </c>
      <c r="D4553" s="1">
        <f t="shared" si="142"/>
        <v>0.99779792167894854</v>
      </c>
    </row>
    <row r="4554" spans="1:4">
      <c r="A4554" t="s">
        <v>4539</v>
      </c>
      <c r="B4554">
        <v>385</v>
      </c>
      <c r="C4554" s="1">
        <f t="shared" si="143"/>
        <v>2.2030894685189234E-3</v>
      </c>
      <c r="D4554" s="1">
        <f t="shared" si="142"/>
        <v>0.99779691053148112</v>
      </c>
    </row>
    <row r="4555" spans="1:4">
      <c r="A4555" t="s">
        <v>4540</v>
      </c>
      <c r="B4555">
        <v>385</v>
      </c>
      <c r="C4555" s="1">
        <f t="shared" si="143"/>
        <v>2.2041006159864034E-3</v>
      </c>
      <c r="D4555" s="1">
        <f t="shared" si="142"/>
        <v>0.99779589938401358</v>
      </c>
    </row>
    <row r="4556" spans="1:4">
      <c r="A4556" t="s">
        <v>4541</v>
      </c>
      <c r="B4556">
        <v>385</v>
      </c>
      <c r="C4556" s="1">
        <f t="shared" si="143"/>
        <v>2.2051117634538835E-3</v>
      </c>
      <c r="D4556" s="1">
        <f t="shared" si="142"/>
        <v>0.99779488823654616</v>
      </c>
    </row>
    <row r="4557" spans="1:4">
      <c r="A4557" t="s">
        <v>4542</v>
      </c>
      <c r="B4557">
        <v>386</v>
      </c>
      <c r="C4557" s="1">
        <f t="shared" si="143"/>
        <v>2.206125537278422E-3</v>
      </c>
      <c r="D4557" s="1">
        <f t="shared" si="142"/>
        <v>0.99779387446272161</v>
      </c>
    </row>
    <row r="4558" spans="1:4">
      <c r="A4558" t="s">
        <v>4543</v>
      </c>
      <c r="B4558">
        <v>386</v>
      </c>
      <c r="C4558" s="1">
        <f t="shared" si="143"/>
        <v>2.2071393111029606E-3</v>
      </c>
      <c r="D4558" s="1">
        <f t="shared" si="142"/>
        <v>0.99779286068889705</v>
      </c>
    </row>
    <row r="4559" spans="1:4">
      <c r="A4559" t="s">
        <v>4544</v>
      </c>
      <c r="B4559">
        <v>386</v>
      </c>
      <c r="C4559" s="1">
        <f t="shared" si="143"/>
        <v>2.2081530849274991E-3</v>
      </c>
      <c r="D4559" s="1">
        <f t="shared" si="142"/>
        <v>0.9977918469150725</v>
      </c>
    </row>
    <row r="4560" spans="1:4">
      <c r="A4560" t="s">
        <v>4545</v>
      </c>
      <c r="B4560">
        <v>386</v>
      </c>
      <c r="C4560" s="1">
        <f t="shared" si="143"/>
        <v>2.2091668587520376E-3</v>
      </c>
      <c r="D4560" s="1">
        <f t="shared" si="142"/>
        <v>0.99779083314124795</v>
      </c>
    </row>
    <row r="4561" spans="1:4">
      <c r="A4561" t="s">
        <v>4546</v>
      </c>
      <c r="B4561">
        <v>386</v>
      </c>
      <c r="C4561" s="1">
        <f t="shared" si="143"/>
        <v>2.2101806325765761E-3</v>
      </c>
      <c r="D4561" s="1">
        <f t="shared" si="142"/>
        <v>0.99778981936742339</v>
      </c>
    </row>
    <row r="4562" spans="1:4">
      <c r="A4562" t="s">
        <v>4547</v>
      </c>
      <c r="B4562">
        <v>386</v>
      </c>
      <c r="C4562" s="1">
        <f t="shared" si="143"/>
        <v>2.2111944064011147E-3</v>
      </c>
      <c r="D4562" s="1">
        <f t="shared" si="142"/>
        <v>0.99778880559359884</v>
      </c>
    </row>
    <row r="4563" spans="1:4">
      <c r="A4563" t="s">
        <v>4548</v>
      </c>
      <c r="B4563">
        <v>386</v>
      </c>
      <c r="C4563" s="1">
        <f t="shared" si="143"/>
        <v>2.2122081802256532E-3</v>
      </c>
      <c r="D4563" s="1">
        <f t="shared" si="142"/>
        <v>0.99778779181977439</v>
      </c>
    </row>
    <row r="4564" spans="1:4">
      <c r="A4564" t="s">
        <v>4549</v>
      </c>
      <c r="B4564">
        <v>386</v>
      </c>
      <c r="C4564" s="1">
        <f t="shared" si="143"/>
        <v>2.2132219540501917E-3</v>
      </c>
      <c r="D4564" s="1">
        <f t="shared" si="142"/>
        <v>0.99778677804594984</v>
      </c>
    </row>
    <row r="4565" spans="1:4">
      <c r="A4565" t="s">
        <v>4550</v>
      </c>
      <c r="B4565">
        <v>387</v>
      </c>
      <c r="C4565" s="1">
        <f t="shared" si="143"/>
        <v>2.2142383542317888E-3</v>
      </c>
      <c r="D4565" s="1">
        <f t="shared" si="142"/>
        <v>0.99778576164576827</v>
      </c>
    </row>
    <row r="4566" spans="1:4">
      <c r="A4566" t="s">
        <v>4551</v>
      </c>
      <c r="B4566">
        <v>387</v>
      </c>
      <c r="C4566" s="1">
        <f t="shared" si="143"/>
        <v>2.2152547544133858E-3</v>
      </c>
      <c r="D4566" s="1">
        <f t="shared" si="142"/>
        <v>0.99778474524558658</v>
      </c>
    </row>
    <row r="4567" spans="1:4">
      <c r="A4567" t="s">
        <v>4552</v>
      </c>
      <c r="B4567">
        <v>387</v>
      </c>
      <c r="C4567" s="1">
        <f t="shared" si="143"/>
        <v>2.2162711545949828E-3</v>
      </c>
      <c r="D4567" s="1">
        <f t="shared" si="142"/>
        <v>0.997783728845405</v>
      </c>
    </row>
    <row r="4568" spans="1:4">
      <c r="A4568" t="s">
        <v>4553</v>
      </c>
      <c r="B4568">
        <v>387</v>
      </c>
      <c r="C4568" s="1">
        <f t="shared" si="143"/>
        <v>2.2172875547765798E-3</v>
      </c>
      <c r="D4568" s="1">
        <f t="shared" si="142"/>
        <v>0.99778271244522343</v>
      </c>
    </row>
    <row r="4569" spans="1:4">
      <c r="A4569" t="s">
        <v>4554</v>
      </c>
      <c r="B4569">
        <v>387</v>
      </c>
      <c r="C4569" s="1">
        <f t="shared" si="143"/>
        <v>2.2183039549581768E-3</v>
      </c>
      <c r="D4569" s="1">
        <f t="shared" si="142"/>
        <v>0.99778169604504185</v>
      </c>
    </row>
    <row r="4570" spans="1:4">
      <c r="A4570" t="s">
        <v>4555</v>
      </c>
      <c r="B4570">
        <v>387</v>
      </c>
      <c r="C4570" s="1">
        <f t="shared" si="143"/>
        <v>2.2193203551397738E-3</v>
      </c>
      <c r="D4570" s="1">
        <f t="shared" si="142"/>
        <v>0.99778067964486028</v>
      </c>
    </row>
    <row r="4571" spans="1:4">
      <c r="A4571" t="s">
        <v>4556</v>
      </c>
      <c r="B4571">
        <v>387</v>
      </c>
      <c r="C4571" s="1">
        <f t="shared" si="143"/>
        <v>2.2203367553213708E-3</v>
      </c>
      <c r="D4571" s="1">
        <f t="shared" si="142"/>
        <v>0.99777966324467859</v>
      </c>
    </row>
    <row r="4572" spans="1:4">
      <c r="A4572" t="s">
        <v>4557</v>
      </c>
      <c r="B4572">
        <v>388</v>
      </c>
      <c r="C4572" s="1">
        <f t="shared" si="143"/>
        <v>2.2213557818600259E-3</v>
      </c>
      <c r="D4572" s="1">
        <f t="shared" si="142"/>
        <v>0.99777864421814</v>
      </c>
    </row>
    <row r="4573" spans="1:4">
      <c r="A4573" t="s">
        <v>4558</v>
      </c>
      <c r="B4573">
        <v>388</v>
      </c>
      <c r="C4573" s="1">
        <f t="shared" si="143"/>
        <v>2.2223748083986809E-3</v>
      </c>
      <c r="D4573" s="1">
        <f t="shared" si="142"/>
        <v>0.99777762519160129</v>
      </c>
    </row>
    <row r="4574" spans="1:4">
      <c r="A4574" t="s">
        <v>4559</v>
      </c>
      <c r="B4574">
        <v>388</v>
      </c>
      <c r="C4574" s="1">
        <f t="shared" si="143"/>
        <v>2.223393834937336E-3</v>
      </c>
      <c r="D4574" s="1">
        <f t="shared" si="142"/>
        <v>0.9977766061650627</v>
      </c>
    </row>
    <row r="4575" spans="1:4">
      <c r="A4575" t="s">
        <v>4560</v>
      </c>
      <c r="B4575">
        <v>388</v>
      </c>
      <c r="C4575" s="1">
        <f t="shared" si="143"/>
        <v>2.2244128614759911E-3</v>
      </c>
      <c r="D4575" s="1">
        <f t="shared" si="142"/>
        <v>0.99777558713852399</v>
      </c>
    </row>
    <row r="4576" spans="1:4">
      <c r="A4576" t="s">
        <v>4561</v>
      </c>
      <c r="B4576">
        <v>388</v>
      </c>
      <c r="C4576" s="1">
        <f t="shared" si="143"/>
        <v>2.2254318880146461E-3</v>
      </c>
      <c r="D4576" s="1">
        <f t="shared" si="142"/>
        <v>0.99777456811198539</v>
      </c>
    </row>
    <row r="4577" spans="1:4">
      <c r="A4577" t="s">
        <v>4562</v>
      </c>
      <c r="B4577">
        <v>388</v>
      </c>
      <c r="C4577" s="1">
        <f t="shared" si="143"/>
        <v>2.2264509145533012E-3</v>
      </c>
      <c r="D4577" s="1">
        <f t="shared" si="142"/>
        <v>0.99777354908544669</v>
      </c>
    </row>
    <row r="4578" spans="1:4">
      <c r="A4578" t="s">
        <v>4563</v>
      </c>
      <c r="B4578">
        <v>388</v>
      </c>
      <c r="C4578" s="1">
        <f t="shared" si="143"/>
        <v>2.2274699410919563E-3</v>
      </c>
      <c r="D4578" s="1">
        <f t="shared" si="142"/>
        <v>0.99777253005890809</v>
      </c>
    </row>
    <row r="4579" spans="1:4">
      <c r="A4579" t="s">
        <v>4564</v>
      </c>
      <c r="B4579">
        <v>388</v>
      </c>
      <c r="C4579" s="1">
        <f t="shared" si="143"/>
        <v>2.2284889676306113E-3</v>
      </c>
      <c r="D4579" s="1">
        <f t="shared" si="142"/>
        <v>0.99777151103236938</v>
      </c>
    </row>
    <row r="4580" spans="1:4">
      <c r="A4580" t="s">
        <v>4565</v>
      </c>
      <c r="B4580">
        <v>388</v>
      </c>
      <c r="C4580" s="1">
        <f t="shared" si="143"/>
        <v>2.2295079941692664E-3</v>
      </c>
      <c r="D4580" s="1">
        <f t="shared" si="142"/>
        <v>0.99777049200583079</v>
      </c>
    </row>
    <row r="4581" spans="1:4">
      <c r="A4581" t="s">
        <v>4566</v>
      </c>
      <c r="B4581">
        <v>388</v>
      </c>
      <c r="C4581" s="1">
        <f t="shared" si="143"/>
        <v>2.2305270207079214E-3</v>
      </c>
      <c r="D4581" s="1">
        <f t="shared" si="142"/>
        <v>0.99776947297929208</v>
      </c>
    </row>
    <row r="4582" spans="1:4">
      <c r="A4582" t="s">
        <v>4567</v>
      </c>
      <c r="B4582">
        <v>388</v>
      </c>
      <c r="C4582" s="1">
        <f t="shared" si="143"/>
        <v>2.2315460472465765E-3</v>
      </c>
      <c r="D4582" s="1">
        <f t="shared" si="142"/>
        <v>0.99776845395275338</v>
      </c>
    </row>
    <row r="4583" spans="1:4">
      <c r="A4583" t="s">
        <v>4568</v>
      </c>
      <c r="B4583">
        <v>388</v>
      </c>
      <c r="C4583" s="1">
        <f t="shared" si="143"/>
        <v>2.2325650737852316E-3</v>
      </c>
      <c r="D4583" s="1">
        <f t="shared" si="142"/>
        <v>0.99776743492621478</v>
      </c>
    </row>
    <row r="4584" spans="1:4">
      <c r="A4584" t="s">
        <v>4569</v>
      </c>
      <c r="B4584">
        <v>388</v>
      </c>
      <c r="C4584" s="1">
        <f t="shared" si="143"/>
        <v>2.2335841003238866E-3</v>
      </c>
      <c r="D4584" s="1">
        <f t="shared" si="142"/>
        <v>0.99776641589967607</v>
      </c>
    </row>
    <row r="4585" spans="1:4">
      <c r="A4585" t="s">
        <v>4570</v>
      </c>
      <c r="B4585">
        <v>389</v>
      </c>
      <c r="C4585" s="1">
        <f t="shared" si="143"/>
        <v>2.2346057532196002E-3</v>
      </c>
      <c r="D4585" s="1">
        <f t="shared" si="142"/>
        <v>0.99776539424678035</v>
      </c>
    </row>
    <row r="4586" spans="1:4">
      <c r="A4586" t="s">
        <v>4571</v>
      </c>
      <c r="B4586">
        <v>389</v>
      </c>
      <c r="C4586" s="1">
        <f t="shared" si="143"/>
        <v>2.2356274061153137E-3</v>
      </c>
      <c r="D4586" s="1">
        <f t="shared" si="142"/>
        <v>0.99776437259388473</v>
      </c>
    </row>
    <row r="4587" spans="1:4">
      <c r="A4587" t="s">
        <v>4572</v>
      </c>
      <c r="B4587">
        <v>389</v>
      </c>
      <c r="C4587" s="1">
        <f t="shared" si="143"/>
        <v>2.2366490590110272E-3</v>
      </c>
      <c r="D4587" s="1">
        <f t="shared" si="142"/>
        <v>0.997763350940989</v>
      </c>
    </row>
    <row r="4588" spans="1:4">
      <c r="A4588" t="s">
        <v>4573</v>
      </c>
      <c r="B4588">
        <v>389</v>
      </c>
      <c r="C4588" s="1">
        <f t="shared" si="143"/>
        <v>2.2376707119067408E-3</v>
      </c>
      <c r="D4588" s="1">
        <f t="shared" si="142"/>
        <v>0.99776232928809327</v>
      </c>
    </row>
    <row r="4589" spans="1:4">
      <c r="A4589" t="s">
        <v>4574</v>
      </c>
      <c r="B4589">
        <v>389</v>
      </c>
      <c r="C4589" s="1">
        <f t="shared" si="143"/>
        <v>2.2386923648024543E-3</v>
      </c>
      <c r="D4589" s="1">
        <f t="shared" si="142"/>
        <v>0.99776130763519755</v>
      </c>
    </row>
    <row r="4590" spans="1:4">
      <c r="A4590" t="s">
        <v>4575</v>
      </c>
      <c r="B4590">
        <v>390</v>
      </c>
      <c r="C4590" s="1">
        <f t="shared" si="143"/>
        <v>2.2397166440552264E-3</v>
      </c>
      <c r="D4590" s="1">
        <f t="shared" si="142"/>
        <v>0.9977602833559448</v>
      </c>
    </row>
    <row r="4591" spans="1:4">
      <c r="A4591" t="s">
        <v>4576</v>
      </c>
      <c r="B4591">
        <v>390</v>
      </c>
      <c r="C4591" s="1">
        <f t="shared" si="143"/>
        <v>2.2407409233079984E-3</v>
      </c>
      <c r="D4591" s="1">
        <f t="shared" si="142"/>
        <v>0.99775925907669205</v>
      </c>
    </row>
    <row r="4592" spans="1:4">
      <c r="A4592" t="s">
        <v>4577</v>
      </c>
      <c r="B4592">
        <v>390</v>
      </c>
      <c r="C4592" s="1">
        <f t="shared" si="143"/>
        <v>2.2417652025607704E-3</v>
      </c>
      <c r="D4592" s="1">
        <f t="shared" si="142"/>
        <v>0.99775823479743919</v>
      </c>
    </row>
    <row r="4593" spans="1:4">
      <c r="A4593" t="s">
        <v>4578</v>
      </c>
      <c r="B4593">
        <v>390</v>
      </c>
      <c r="C4593" s="1">
        <f t="shared" si="143"/>
        <v>2.2427894818135424E-3</v>
      </c>
      <c r="D4593" s="1">
        <f t="shared" si="142"/>
        <v>0.99775721051818644</v>
      </c>
    </row>
    <row r="4594" spans="1:4">
      <c r="A4594" t="s">
        <v>4579</v>
      </c>
      <c r="B4594">
        <v>391</v>
      </c>
      <c r="C4594" s="1">
        <f t="shared" si="143"/>
        <v>2.2438163874233729E-3</v>
      </c>
      <c r="D4594" s="1">
        <f t="shared" si="142"/>
        <v>0.99775618361257667</v>
      </c>
    </row>
    <row r="4595" spans="1:4">
      <c r="A4595" t="s">
        <v>4580</v>
      </c>
      <c r="B4595">
        <v>391</v>
      </c>
      <c r="C4595" s="1">
        <f t="shared" si="143"/>
        <v>2.2448432930332034E-3</v>
      </c>
      <c r="D4595" s="1">
        <f t="shared" si="142"/>
        <v>0.99775515670696679</v>
      </c>
    </row>
    <row r="4596" spans="1:4">
      <c r="A4596" t="s">
        <v>4581</v>
      </c>
      <c r="B4596">
        <v>391</v>
      </c>
      <c r="C4596" s="1">
        <f t="shared" si="143"/>
        <v>2.245870198643034E-3</v>
      </c>
      <c r="D4596" s="1">
        <f t="shared" si="142"/>
        <v>0.99775412980135691</v>
      </c>
    </row>
    <row r="4597" spans="1:4">
      <c r="A4597" t="s">
        <v>4582</v>
      </c>
      <c r="B4597">
        <v>391</v>
      </c>
      <c r="C4597" s="1">
        <f t="shared" si="143"/>
        <v>2.2468971042528645E-3</v>
      </c>
      <c r="D4597" s="1">
        <f t="shared" si="142"/>
        <v>0.99775310289574715</v>
      </c>
    </row>
    <row r="4598" spans="1:4">
      <c r="A4598" t="s">
        <v>4583</v>
      </c>
      <c r="B4598">
        <v>391</v>
      </c>
      <c r="C4598" s="1">
        <f t="shared" si="143"/>
        <v>2.247924009862695E-3</v>
      </c>
      <c r="D4598" s="1">
        <f t="shared" si="142"/>
        <v>0.99775207599013727</v>
      </c>
    </row>
    <row r="4599" spans="1:4">
      <c r="A4599" t="s">
        <v>4584</v>
      </c>
      <c r="B4599">
        <v>391</v>
      </c>
      <c r="C4599" s="1">
        <f t="shared" si="143"/>
        <v>2.2489509154725255E-3</v>
      </c>
      <c r="D4599" s="1">
        <f t="shared" si="142"/>
        <v>0.9977510490845275</v>
      </c>
    </row>
    <row r="4600" spans="1:4">
      <c r="A4600" t="s">
        <v>4585</v>
      </c>
      <c r="B4600">
        <v>391</v>
      </c>
      <c r="C4600" s="1">
        <f t="shared" si="143"/>
        <v>2.249977821082356E-3</v>
      </c>
      <c r="D4600" s="1">
        <f t="shared" si="142"/>
        <v>0.99775002217891762</v>
      </c>
    </row>
    <row r="4601" spans="1:4">
      <c r="A4601" t="s">
        <v>4586</v>
      </c>
      <c r="B4601">
        <v>392</v>
      </c>
      <c r="C4601" s="1">
        <f t="shared" si="143"/>
        <v>2.251007353049245E-3</v>
      </c>
      <c r="D4601" s="1">
        <f t="shared" si="142"/>
        <v>0.99774899264695072</v>
      </c>
    </row>
    <row r="4602" spans="1:4">
      <c r="A4602" t="s">
        <v>4587</v>
      </c>
      <c r="B4602">
        <v>392</v>
      </c>
      <c r="C4602" s="1">
        <f t="shared" si="143"/>
        <v>2.252036885016134E-3</v>
      </c>
      <c r="D4602" s="1">
        <f t="shared" si="142"/>
        <v>0.99774796311498382</v>
      </c>
    </row>
    <row r="4603" spans="1:4">
      <c r="A4603" t="s">
        <v>4588</v>
      </c>
      <c r="B4603">
        <v>392</v>
      </c>
      <c r="C4603" s="1">
        <f t="shared" si="143"/>
        <v>2.2530664169830229E-3</v>
      </c>
      <c r="D4603" s="1">
        <f t="shared" si="142"/>
        <v>0.99774693358301703</v>
      </c>
    </row>
    <row r="4604" spans="1:4">
      <c r="A4604" t="s">
        <v>4589</v>
      </c>
      <c r="B4604">
        <v>392</v>
      </c>
      <c r="C4604" s="1">
        <f t="shared" si="143"/>
        <v>2.2540959489499119E-3</v>
      </c>
      <c r="D4604" s="1">
        <f t="shared" si="142"/>
        <v>0.99774590405105013</v>
      </c>
    </row>
    <row r="4605" spans="1:4">
      <c r="A4605" t="s">
        <v>4590</v>
      </c>
      <c r="B4605">
        <v>392</v>
      </c>
      <c r="C4605" s="1">
        <f t="shared" si="143"/>
        <v>2.2551254809168009E-3</v>
      </c>
      <c r="D4605" s="1">
        <f t="shared" si="142"/>
        <v>0.99774487451908322</v>
      </c>
    </row>
    <row r="4606" spans="1:4">
      <c r="A4606" t="s">
        <v>4591</v>
      </c>
      <c r="B4606">
        <v>392</v>
      </c>
      <c r="C4606" s="1">
        <f t="shared" si="143"/>
        <v>2.2561550128836899E-3</v>
      </c>
      <c r="D4606" s="1">
        <f t="shared" si="142"/>
        <v>0.99774384498711632</v>
      </c>
    </row>
    <row r="4607" spans="1:4">
      <c r="A4607" t="s">
        <v>4592</v>
      </c>
      <c r="B4607">
        <v>393</v>
      </c>
      <c r="C4607" s="1">
        <f t="shared" si="143"/>
        <v>2.257187171207637E-3</v>
      </c>
      <c r="D4607" s="1">
        <f t="shared" si="142"/>
        <v>0.9977428128287924</v>
      </c>
    </row>
    <row r="4608" spans="1:4">
      <c r="A4608" t="s">
        <v>4593</v>
      </c>
      <c r="B4608">
        <v>393</v>
      </c>
      <c r="C4608" s="1">
        <f t="shared" si="143"/>
        <v>2.258219329531584E-3</v>
      </c>
      <c r="D4608" s="1">
        <f t="shared" si="142"/>
        <v>0.99774178067046837</v>
      </c>
    </row>
    <row r="4609" spans="1:4">
      <c r="A4609" t="s">
        <v>4594</v>
      </c>
      <c r="B4609">
        <v>393</v>
      </c>
      <c r="C4609" s="1">
        <f t="shared" si="143"/>
        <v>2.259251487855531E-3</v>
      </c>
      <c r="D4609" s="1">
        <f t="shared" si="142"/>
        <v>0.99774074851214445</v>
      </c>
    </row>
    <row r="4610" spans="1:4">
      <c r="A4610" t="s">
        <v>4595</v>
      </c>
      <c r="B4610">
        <v>393</v>
      </c>
      <c r="C4610" s="1">
        <f t="shared" si="143"/>
        <v>2.2602836461794781E-3</v>
      </c>
      <c r="D4610" s="1">
        <f t="shared" si="142"/>
        <v>0.99773971635382053</v>
      </c>
    </row>
    <row r="4611" spans="1:4">
      <c r="A4611" t="s">
        <v>4596</v>
      </c>
      <c r="B4611">
        <v>393</v>
      </c>
      <c r="C4611" s="1">
        <f t="shared" si="143"/>
        <v>2.2613158045034251E-3</v>
      </c>
      <c r="D4611" s="1">
        <f t="shared" ref="D4611:D4674" si="144">1-C4611</f>
        <v>0.99773868419549661</v>
      </c>
    </row>
    <row r="4612" spans="1:4">
      <c r="A4612" t="s">
        <v>4597</v>
      </c>
      <c r="B4612">
        <v>393</v>
      </c>
      <c r="C4612" s="1">
        <f t="shared" ref="C4612:C4675" si="145">(B4612/380755540)+C4611</f>
        <v>2.2623479628273721E-3</v>
      </c>
      <c r="D4612" s="1">
        <f t="shared" si="144"/>
        <v>0.99773765203717257</v>
      </c>
    </row>
    <row r="4613" spans="1:4">
      <c r="A4613" t="s">
        <v>4598</v>
      </c>
      <c r="B4613">
        <v>393</v>
      </c>
      <c r="C4613" s="1">
        <f t="shared" si="145"/>
        <v>2.2633801211513192E-3</v>
      </c>
      <c r="D4613" s="1">
        <f t="shared" si="144"/>
        <v>0.99773661987884865</v>
      </c>
    </row>
    <row r="4614" spans="1:4">
      <c r="A4614" t="s">
        <v>4599</v>
      </c>
      <c r="B4614">
        <v>393</v>
      </c>
      <c r="C4614" s="1">
        <f t="shared" si="145"/>
        <v>2.2644122794752662E-3</v>
      </c>
      <c r="D4614" s="1">
        <f t="shared" si="144"/>
        <v>0.99773558772052473</v>
      </c>
    </row>
    <row r="4615" spans="1:4">
      <c r="A4615" t="s">
        <v>4600</v>
      </c>
      <c r="B4615">
        <v>393</v>
      </c>
      <c r="C4615" s="1">
        <f t="shared" si="145"/>
        <v>2.2654444377992133E-3</v>
      </c>
      <c r="D4615" s="1">
        <f t="shared" si="144"/>
        <v>0.99773455556220081</v>
      </c>
    </row>
    <row r="4616" spans="1:4">
      <c r="A4616" t="s">
        <v>4601</v>
      </c>
      <c r="B4616">
        <v>393</v>
      </c>
      <c r="C4616" s="1">
        <f t="shared" si="145"/>
        <v>2.2664765961231603E-3</v>
      </c>
      <c r="D4616" s="1">
        <f t="shared" si="144"/>
        <v>0.99773352340387689</v>
      </c>
    </row>
    <row r="4617" spans="1:4">
      <c r="A4617" t="s">
        <v>4602</v>
      </c>
      <c r="B4617">
        <v>394</v>
      </c>
      <c r="C4617" s="1">
        <f t="shared" si="145"/>
        <v>2.2675113808041658E-3</v>
      </c>
      <c r="D4617" s="1">
        <f t="shared" si="144"/>
        <v>0.99773248861919583</v>
      </c>
    </row>
    <row r="4618" spans="1:4">
      <c r="A4618" t="s">
        <v>4603</v>
      </c>
      <c r="B4618">
        <v>394</v>
      </c>
      <c r="C4618" s="1">
        <f t="shared" si="145"/>
        <v>2.2685461654851713E-3</v>
      </c>
      <c r="D4618" s="1">
        <f t="shared" si="144"/>
        <v>0.99773145383451478</v>
      </c>
    </row>
    <row r="4619" spans="1:4">
      <c r="A4619" t="s">
        <v>4604</v>
      </c>
      <c r="B4619">
        <v>394</v>
      </c>
      <c r="C4619" s="1">
        <f t="shared" si="145"/>
        <v>2.2695809501661768E-3</v>
      </c>
      <c r="D4619" s="1">
        <f t="shared" si="144"/>
        <v>0.99773041904983384</v>
      </c>
    </row>
    <row r="4620" spans="1:4">
      <c r="A4620" t="s">
        <v>4605</v>
      </c>
      <c r="B4620">
        <v>394</v>
      </c>
      <c r="C4620" s="1">
        <f t="shared" si="145"/>
        <v>2.2706157348471824E-3</v>
      </c>
      <c r="D4620" s="1">
        <f t="shared" si="144"/>
        <v>0.99772938426515279</v>
      </c>
    </row>
    <row r="4621" spans="1:4">
      <c r="A4621" t="s">
        <v>4606</v>
      </c>
      <c r="B4621">
        <v>394</v>
      </c>
      <c r="C4621" s="1">
        <f t="shared" si="145"/>
        <v>2.2716505195281879E-3</v>
      </c>
      <c r="D4621" s="1">
        <f t="shared" si="144"/>
        <v>0.99772834948047184</v>
      </c>
    </row>
    <row r="4622" spans="1:4">
      <c r="A4622" t="s">
        <v>4607</v>
      </c>
      <c r="B4622">
        <v>394</v>
      </c>
      <c r="C4622" s="1">
        <f t="shared" si="145"/>
        <v>2.2726853042091934E-3</v>
      </c>
      <c r="D4622" s="1">
        <f t="shared" si="144"/>
        <v>0.99772731469579079</v>
      </c>
    </row>
    <row r="4623" spans="1:4">
      <c r="A4623" t="s">
        <v>4608</v>
      </c>
      <c r="B4623">
        <v>394</v>
      </c>
      <c r="C4623" s="1">
        <f t="shared" si="145"/>
        <v>2.2737200888901989E-3</v>
      </c>
      <c r="D4623" s="1">
        <f t="shared" si="144"/>
        <v>0.99772627991110985</v>
      </c>
    </row>
    <row r="4624" spans="1:4">
      <c r="A4624" t="s">
        <v>4609</v>
      </c>
      <c r="B4624">
        <v>394</v>
      </c>
      <c r="C4624" s="1">
        <f t="shared" si="145"/>
        <v>2.2747548735712044E-3</v>
      </c>
      <c r="D4624" s="1">
        <f t="shared" si="144"/>
        <v>0.99772524512642879</v>
      </c>
    </row>
    <row r="4625" spans="1:4">
      <c r="A4625" t="s">
        <v>4610</v>
      </c>
      <c r="B4625">
        <v>394</v>
      </c>
      <c r="C4625" s="1">
        <f t="shared" si="145"/>
        <v>2.27578965825221E-3</v>
      </c>
      <c r="D4625" s="1">
        <f t="shared" si="144"/>
        <v>0.99772421034174774</v>
      </c>
    </row>
    <row r="4626" spans="1:4">
      <c r="A4626" t="s">
        <v>4611</v>
      </c>
      <c r="B4626">
        <v>394</v>
      </c>
      <c r="C4626" s="1">
        <f t="shared" si="145"/>
        <v>2.2768244429332155E-3</v>
      </c>
      <c r="D4626" s="1">
        <f t="shared" si="144"/>
        <v>0.9977231755570668</v>
      </c>
    </row>
    <row r="4627" spans="1:4">
      <c r="A4627" t="s">
        <v>4612</v>
      </c>
      <c r="B4627">
        <v>394</v>
      </c>
      <c r="C4627" s="1">
        <f t="shared" si="145"/>
        <v>2.277859227614221E-3</v>
      </c>
      <c r="D4627" s="1">
        <f t="shared" si="144"/>
        <v>0.99772214077238575</v>
      </c>
    </row>
    <row r="4628" spans="1:4">
      <c r="A4628" t="s">
        <v>4613</v>
      </c>
      <c r="B4628">
        <v>395</v>
      </c>
      <c r="C4628" s="1">
        <f t="shared" si="145"/>
        <v>2.278896638652285E-3</v>
      </c>
      <c r="D4628" s="1">
        <f t="shared" si="144"/>
        <v>0.99772110336134767</v>
      </c>
    </row>
    <row r="4629" spans="1:4">
      <c r="A4629" t="s">
        <v>4614</v>
      </c>
      <c r="B4629">
        <v>395</v>
      </c>
      <c r="C4629" s="1">
        <f t="shared" si="145"/>
        <v>2.279934049690349E-3</v>
      </c>
      <c r="D4629" s="1">
        <f t="shared" si="144"/>
        <v>0.9977200659503096</v>
      </c>
    </row>
    <row r="4630" spans="1:4">
      <c r="A4630" t="s">
        <v>4615</v>
      </c>
      <c r="B4630">
        <v>395</v>
      </c>
      <c r="C4630" s="1">
        <f t="shared" si="145"/>
        <v>2.280971460728413E-3</v>
      </c>
      <c r="D4630" s="1">
        <f t="shared" si="144"/>
        <v>0.99771902853927164</v>
      </c>
    </row>
    <row r="4631" spans="1:4">
      <c r="A4631" t="s">
        <v>4616</v>
      </c>
      <c r="B4631">
        <v>395</v>
      </c>
      <c r="C4631" s="1">
        <f t="shared" si="145"/>
        <v>2.282008871766477E-3</v>
      </c>
      <c r="D4631" s="1">
        <f t="shared" si="144"/>
        <v>0.99771799112823356</v>
      </c>
    </row>
    <row r="4632" spans="1:4">
      <c r="A4632" t="s">
        <v>4617</v>
      </c>
      <c r="B4632">
        <v>395</v>
      </c>
      <c r="C4632" s="1">
        <f t="shared" si="145"/>
        <v>2.283046282804541E-3</v>
      </c>
      <c r="D4632" s="1">
        <f t="shared" si="144"/>
        <v>0.99771695371719549</v>
      </c>
    </row>
    <row r="4633" spans="1:4">
      <c r="A4633" t="s">
        <v>4618</v>
      </c>
      <c r="B4633">
        <v>396</v>
      </c>
      <c r="C4633" s="1">
        <f t="shared" si="145"/>
        <v>2.2840863201996635E-3</v>
      </c>
      <c r="D4633" s="1">
        <f t="shared" si="144"/>
        <v>0.99771591367980028</v>
      </c>
    </row>
    <row r="4634" spans="1:4">
      <c r="A4634" t="s">
        <v>4619</v>
      </c>
      <c r="B4634">
        <v>397</v>
      </c>
      <c r="C4634" s="1">
        <f t="shared" si="145"/>
        <v>2.285128983951844E-3</v>
      </c>
      <c r="D4634" s="1">
        <f t="shared" si="144"/>
        <v>0.99771487101604817</v>
      </c>
    </row>
    <row r="4635" spans="1:4">
      <c r="A4635" t="s">
        <v>4620</v>
      </c>
      <c r="B4635">
        <v>397</v>
      </c>
      <c r="C4635" s="1">
        <f t="shared" si="145"/>
        <v>2.2861716477040246E-3</v>
      </c>
      <c r="D4635" s="1">
        <f t="shared" si="144"/>
        <v>0.99771382835229594</v>
      </c>
    </row>
    <row r="4636" spans="1:4">
      <c r="A4636" t="s">
        <v>4621</v>
      </c>
      <c r="B4636">
        <v>397</v>
      </c>
      <c r="C4636" s="1">
        <f t="shared" si="145"/>
        <v>2.2872143114562051E-3</v>
      </c>
      <c r="D4636" s="1">
        <f t="shared" si="144"/>
        <v>0.99771278568854382</v>
      </c>
    </row>
    <row r="4637" spans="1:4">
      <c r="A4637" t="s">
        <v>4622</v>
      </c>
      <c r="B4637">
        <v>397</v>
      </c>
      <c r="C4637" s="1">
        <f t="shared" si="145"/>
        <v>2.2882569752083856E-3</v>
      </c>
      <c r="D4637" s="1">
        <f t="shared" si="144"/>
        <v>0.9977117430247916</v>
      </c>
    </row>
    <row r="4638" spans="1:4">
      <c r="A4638" t="s">
        <v>4623</v>
      </c>
      <c r="B4638">
        <v>397</v>
      </c>
      <c r="C4638" s="1">
        <f t="shared" si="145"/>
        <v>2.2892996389605662E-3</v>
      </c>
      <c r="D4638" s="1">
        <f t="shared" si="144"/>
        <v>0.99771070036103948</v>
      </c>
    </row>
    <row r="4639" spans="1:4">
      <c r="A4639" t="s">
        <v>4624</v>
      </c>
      <c r="B4639">
        <v>397</v>
      </c>
      <c r="C4639" s="1">
        <f t="shared" si="145"/>
        <v>2.2903423027127467E-3</v>
      </c>
      <c r="D4639" s="1">
        <f t="shared" si="144"/>
        <v>0.99770965769728726</v>
      </c>
    </row>
    <row r="4640" spans="1:4">
      <c r="A4640" t="s">
        <v>4625</v>
      </c>
      <c r="B4640">
        <v>397</v>
      </c>
      <c r="C4640" s="1">
        <f t="shared" si="145"/>
        <v>2.2913849664649272E-3</v>
      </c>
      <c r="D4640" s="1">
        <f t="shared" si="144"/>
        <v>0.99770861503353503</v>
      </c>
    </row>
    <row r="4641" spans="1:4">
      <c r="A4641" t="s">
        <v>4626</v>
      </c>
      <c r="B4641">
        <v>397</v>
      </c>
      <c r="C4641" s="1">
        <f t="shared" si="145"/>
        <v>2.2924276302171078E-3</v>
      </c>
      <c r="D4641" s="1">
        <f t="shared" si="144"/>
        <v>0.99770757236978291</v>
      </c>
    </row>
    <row r="4642" spans="1:4">
      <c r="A4642" t="s">
        <v>4627</v>
      </c>
      <c r="B4642">
        <v>397</v>
      </c>
      <c r="C4642" s="1">
        <f t="shared" si="145"/>
        <v>2.2934702939692883E-3</v>
      </c>
      <c r="D4642" s="1">
        <f t="shared" si="144"/>
        <v>0.99770652970603069</v>
      </c>
    </row>
    <row r="4643" spans="1:4">
      <c r="A4643" t="s">
        <v>4628</v>
      </c>
      <c r="B4643">
        <v>397</v>
      </c>
      <c r="C4643" s="1">
        <f t="shared" si="145"/>
        <v>2.2945129577214688E-3</v>
      </c>
      <c r="D4643" s="1">
        <f t="shared" si="144"/>
        <v>0.99770548704227857</v>
      </c>
    </row>
    <row r="4644" spans="1:4">
      <c r="A4644" t="s">
        <v>4629</v>
      </c>
      <c r="B4644">
        <v>398</v>
      </c>
      <c r="C4644" s="1">
        <f t="shared" si="145"/>
        <v>2.2955582478307078E-3</v>
      </c>
      <c r="D4644" s="1">
        <f t="shared" si="144"/>
        <v>0.99770444175216932</v>
      </c>
    </row>
    <row r="4645" spans="1:4">
      <c r="A4645" t="s">
        <v>4630</v>
      </c>
      <c r="B4645">
        <v>398</v>
      </c>
      <c r="C4645" s="1">
        <f t="shared" si="145"/>
        <v>2.2966035379399469E-3</v>
      </c>
      <c r="D4645" s="1">
        <f t="shared" si="144"/>
        <v>0.99770339646206008</v>
      </c>
    </row>
    <row r="4646" spans="1:4">
      <c r="A4646" t="s">
        <v>4631</v>
      </c>
      <c r="B4646">
        <v>398</v>
      </c>
      <c r="C4646" s="1">
        <f t="shared" si="145"/>
        <v>2.2976488280491859E-3</v>
      </c>
      <c r="D4646" s="1">
        <f t="shared" si="144"/>
        <v>0.99770235117195083</v>
      </c>
    </row>
    <row r="4647" spans="1:4">
      <c r="A4647" t="s">
        <v>4632</v>
      </c>
      <c r="B4647">
        <v>398</v>
      </c>
      <c r="C4647" s="1">
        <f t="shared" si="145"/>
        <v>2.2986941181584249E-3</v>
      </c>
      <c r="D4647" s="1">
        <f t="shared" si="144"/>
        <v>0.99770130588184158</v>
      </c>
    </row>
    <row r="4648" spans="1:4">
      <c r="A4648" t="s">
        <v>4633</v>
      </c>
      <c r="B4648">
        <v>398</v>
      </c>
      <c r="C4648" s="1">
        <f t="shared" si="145"/>
        <v>2.2997394082676639E-3</v>
      </c>
      <c r="D4648" s="1">
        <f t="shared" si="144"/>
        <v>0.99770026059173234</v>
      </c>
    </row>
    <row r="4649" spans="1:4">
      <c r="A4649" t="s">
        <v>4634</v>
      </c>
      <c r="B4649">
        <v>398</v>
      </c>
      <c r="C4649" s="1">
        <f t="shared" si="145"/>
        <v>2.3007846983769029E-3</v>
      </c>
      <c r="D4649" s="1">
        <f t="shared" si="144"/>
        <v>0.99769921530162309</v>
      </c>
    </row>
    <row r="4650" spans="1:4">
      <c r="A4650" t="s">
        <v>4635</v>
      </c>
      <c r="B4650">
        <v>399</v>
      </c>
      <c r="C4650" s="1">
        <f t="shared" si="145"/>
        <v>2.3018326148432004E-3</v>
      </c>
      <c r="D4650" s="1">
        <f t="shared" si="144"/>
        <v>0.99769816738515682</v>
      </c>
    </row>
    <row r="4651" spans="1:4">
      <c r="A4651" t="s">
        <v>4636</v>
      </c>
      <c r="B4651">
        <v>399</v>
      </c>
      <c r="C4651" s="1">
        <f t="shared" si="145"/>
        <v>2.3028805313094979E-3</v>
      </c>
      <c r="D4651" s="1">
        <f t="shared" si="144"/>
        <v>0.99769711946869055</v>
      </c>
    </row>
    <row r="4652" spans="1:4">
      <c r="A4652" t="s">
        <v>4637</v>
      </c>
      <c r="B4652">
        <v>399</v>
      </c>
      <c r="C4652" s="1">
        <f t="shared" si="145"/>
        <v>2.3039284477757954E-3</v>
      </c>
      <c r="D4652" s="1">
        <f t="shared" si="144"/>
        <v>0.99769607155222417</v>
      </c>
    </row>
    <row r="4653" spans="1:4">
      <c r="A4653" t="s">
        <v>4638</v>
      </c>
      <c r="B4653">
        <v>399</v>
      </c>
      <c r="C4653" s="1">
        <f t="shared" si="145"/>
        <v>2.3049763642420929E-3</v>
      </c>
      <c r="D4653" s="1">
        <f t="shared" si="144"/>
        <v>0.9976950236357579</v>
      </c>
    </row>
    <row r="4654" spans="1:4">
      <c r="A4654" t="s">
        <v>4639</v>
      </c>
      <c r="B4654">
        <v>399</v>
      </c>
      <c r="C4654" s="1">
        <f t="shared" si="145"/>
        <v>2.3060242807083904E-3</v>
      </c>
      <c r="D4654" s="1">
        <f t="shared" si="144"/>
        <v>0.99769397571929164</v>
      </c>
    </row>
    <row r="4655" spans="1:4">
      <c r="A4655" t="s">
        <v>4640</v>
      </c>
      <c r="B4655">
        <v>399</v>
      </c>
      <c r="C4655" s="1">
        <f t="shared" si="145"/>
        <v>2.3070721971746879E-3</v>
      </c>
      <c r="D4655" s="1">
        <f t="shared" si="144"/>
        <v>0.99769292780282526</v>
      </c>
    </row>
    <row r="4656" spans="1:4">
      <c r="A4656" t="s">
        <v>4641</v>
      </c>
      <c r="B4656">
        <v>399</v>
      </c>
      <c r="C4656" s="1">
        <f t="shared" si="145"/>
        <v>2.3081201136409854E-3</v>
      </c>
      <c r="D4656" s="1">
        <f t="shared" si="144"/>
        <v>0.99769187988635899</v>
      </c>
    </row>
    <row r="4657" spans="1:4">
      <c r="A4657" t="s">
        <v>4642</v>
      </c>
      <c r="B4657">
        <v>399</v>
      </c>
      <c r="C4657" s="1">
        <f t="shared" si="145"/>
        <v>2.3091680301072829E-3</v>
      </c>
      <c r="D4657" s="1">
        <f t="shared" si="144"/>
        <v>0.99769083196989272</v>
      </c>
    </row>
    <row r="4658" spans="1:4">
      <c r="A4658" t="s">
        <v>4643</v>
      </c>
      <c r="B4658">
        <v>399</v>
      </c>
      <c r="C4658" s="1">
        <f t="shared" si="145"/>
        <v>2.3102159465735804E-3</v>
      </c>
      <c r="D4658" s="1">
        <f t="shared" si="144"/>
        <v>0.99768978405342645</v>
      </c>
    </row>
    <row r="4659" spans="1:4">
      <c r="A4659" t="s">
        <v>4644</v>
      </c>
      <c r="B4659">
        <v>399</v>
      </c>
      <c r="C4659" s="1">
        <f t="shared" si="145"/>
        <v>2.3112638630398779E-3</v>
      </c>
      <c r="D4659" s="1">
        <f t="shared" si="144"/>
        <v>0.99768873613696007</v>
      </c>
    </row>
    <row r="4660" spans="1:4">
      <c r="A4660" t="s">
        <v>4645</v>
      </c>
      <c r="B4660">
        <v>400</v>
      </c>
      <c r="C4660" s="1">
        <f t="shared" si="145"/>
        <v>2.3123144058632339E-3</v>
      </c>
      <c r="D4660" s="1">
        <f t="shared" si="144"/>
        <v>0.99768768559413679</v>
      </c>
    </row>
    <row r="4661" spans="1:4">
      <c r="A4661" t="s">
        <v>4646</v>
      </c>
      <c r="B4661">
        <v>400</v>
      </c>
      <c r="C4661" s="1">
        <f t="shared" si="145"/>
        <v>2.3133649486865898E-3</v>
      </c>
      <c r="D4661" s="1">
        <f t="shared" si="144"/>
        <v>0.99768663505131339</v>
      </c>
    </row>
    <row r="4662" spans="1:4">
      <c r="A4662" t="s">
        <v>4647</v>
      </c>
      <c r="B4662">
        <v>400</v>
      </c>
      <c r="C4662" s="1">
        <f t="shared" si="145"/>
        <v>2.3144154915099458E-3</v>
      </c>
      <c r="D4662" s="1">
        <f t="shared" si="144"/>
        <v>0.9976855845084901</v>
      </c>
    </row>
    <row r="4663" spans="1:4">
      <c r="A4663" t="s">
        <v>4648</v>
      </c>
      <c r="B4663">
        <v>400</v>
      </c>
      <c r="C4663" s="1">
        <f t="shared" si="145"/>
        <v>2.3154660343333018E-3</v>
      </c>
      <c r="D4663" s="1">
        <f t="shared" si="144"/>
        <v>0.9976845339656667</v>
      </c>
    </row>
    <row r="4664" spans="1:4">
      <c r="A4664" t="s">
        <v>4649</v>
      </c>
      <c r="B4664">
        <v>400</v>
      </c>
      <c r="C4664" s="1">
        <f t="shared" si="145"/>
        <v>2.3165165771566578E-3</v>
      </c>
      <c r="D4664" s="1">
        <f t="shared" si="144"/>
        <v>0.9976834834228433</v>
      </c>
    </row>
    <row r="4665" spans="1:4">
      <c r="A4665" t="s">
        <v>4650</v>
      </c>
      <c r="B4665">
        <v>400</v>
      </c>
      <c r="C4665" s="1">
        <f t="shared" si="145"/>
        <v>2.3175671199800137E-3</v>
      </c>
      <c r="D4665" s="1">
        <f t="shared" si="144"/>
        <v>0.99768243288002001</v>
      </c>
    </row>
    <row r="4666" spans="1:4">
      <c r="A4666" t="s">
        <v>4651</v>
      </c>
      <c r="B4666">
        <v>400</v>
      </c>
      <c r="C4666" s="1">
        <f t="shared" si="145"/>
        <v>2.3186176628033697E-3</v>
      </c>
      <c r="D4666" s="1">
        <f t="shared" si="144"/>
        <v>0.99768138233719661</v>
      </c>
    </row>
    <row r="4667" spans="1:4">
      <c r="A4667" t="s">
        <v>4652</v>
      </c>
      <c r="B4667">
        <v>400</v>
      </c>
      <c r="C4667" s="1">
        <f t="shared" si="145"/>
        <v>2.3196682056267257E-3</v>
      </c>
      <c r="D4667" s="1">
        <f t="shared" si="144"/>
        <v>0.99768033179437332</v>
      </c>
    </row>
    <row r="4668" spans="1:4">
      <c r="A4668" t="s">
        <v>4653</v>
      </c>
      <c r="B4668">
        <v>400</v>
      </c>
      <c r="C4668" s="1">
        <f t="shared" si="145"/>
        <v>2.3207187484500817E-3</v>
      </c>
      <c r="D4668" s="1">
        <f t="shared" si="144"/>
        <v>0.99767928125154992</v>
      </c>
    </row>
    <row r="4669" spans="1:4">
      <c r="A4669" t="s">
        <v>4654</v>
      </c>
      <c r="B4669">
        <v>400</v>
      </c>
      <c r="C4669" s="1">
        <f t="shared" si="145"/>
        <v>2.3217692912734377E-3</v>
      </c>
      <c r="D4669" s="1">
        <f t="shared" si="144"/>
        <v>0.99767823070872652</v>
      </c>
    </row>
    <row r="4670" spans="1:4">
      <c r="A4670" t="s">
        <v>4655</v>
      </c>
      <c r="B4670">
        <v>401</v>
      </c>
      <c r="C4670" s="1">
        <f t="shared" si="145"/>
        <v>2.3228224604538521E-3</v>
      </c>
      <c r="D4670" s="1">
        <f t="shared" si="144"/>
        <v>0.9976771775395461</v>
      </c>
    </row>
    <row r="4671" spans="1:4">
      <c r="A4671" t="s">
        <v>4656</v>
      </c>
      <c r="B4671">
        <v>401</v>
      </c>
      <c r="C4671" s="1">
        <f t="shared" si="145"/>
        <v>2.3238756296342666E-3</v>
      </c>
      <c r="D4671" s="1">
        <f t="shared" si="144"/>
        <v>0.99767612437036568</v>
      </c>
    </row>
    <row r="4672" spans="1:4">
      <c r="A4672" t="s">
        <v>4657</v>
      </c>
      <c r="B4672">
        <v>402</v>
      </c>
      <c r="C4672" s="1">
        <f t="shared" si="145"/>
        <v>2.3249314251717391E-3</v>
      </c>
      <c r="D4672" s="1">
        <f t="shared" si="144"/>
        <v>0.99767506857482824</v>
      </c>
    </row>
    <row r="4673" spans="1:4">
      <c r="A4673" t="s">
        <v>4658</v>
      </c>
      <c r="B4673">
        <v>402</v>
      </c>
      <c r="C4673" s="1">
        <f t="shared" si="145"/>
        <v>2.3259872207092116E-3</v>
      </c>
      <c r="D4673" s="1">
        <f t="shared" si="144"/>
        <v>0.9976740127792908</v>
      </c>
    </row>
    <row r="4674" spans="1:4">
      <c r="A4674" t="s">
        <v>4659</v>
      </c>
      <c r="B4674">
        <v>402</v>
      </c>
      <c r="C4674" s="1">
        <f t="shared" si="145"/>
        <v>2.3270430162466841E-3</v>
      </c>
      <c r="D4674" s="1">
        <f t="shared" si="144"/>
        <v>0.99767295698375336</v>
      </c>
    </row>
    <row r="4675" spans="1:4">
      <c r="A4675" t="s">
        <v>4660</v>
      </c>
      <c r="B4675">
        <v>402</v>
      </c>
      <c r="C4675" s="1">
        <f t="shared" si="145"/>
        <v>2.3280988117841566E-3</v>
      </c>
      <c r="D4675" s="1">
        <f t="shared" ref="D4675:D4738" si="146">1-C4675</f>
        <v>0.9976719011882158</v>
      </c>
    </row>
    <row r="4676" spans="1:4">
      <c r="A4676" t="s">
        <v>4661</v>
      </c>
      <c r="B4676">
        <v>402</v>
      </c>
      <c r="C4676" s="1">
        <f t="shared" ref="C4676:C4739" si="147">(B4676/380755540)+C4675</f>
        <v>2.3291546073216291E-3</v>
      </c>
      <c r="D4676" s="1">
        <f t="shared" si="146"/>
        <v>0.99767084539267836</v>
      </c>
    </row>
    <row r="4677" spans="1:4">
      <c r="A4677" t="s">
        <v>4662</v>
      </c>
      <c r="B4677">
        <v>402</v>
      </c>
      <c r="C4677" s="1">
        <f t="shared" si="147"/>
        <v>2.3302104028591016E-3</v>
      </c>
      <c r="D4677" s="1">
        <f t="shared" si="146"/>
        <v>0.99766978959714092</v>
      </c>
    </row>
    <row r="4678" spans="1:4">
      <c r="A4678" t="s">
        <v>4663</v>
      </c>
      <c r="B4678">
        <v>402</v>
      </c>
      <c r="C4678" s="1">
        <f t="shared" si="147"/>
        <v>2.3312661983965741E-3</v>
      </c>
      <c r="D4678" s="1">
        <f t="shared" si="146"/>
        <v>0.99766873380160348</v>
      </c>
    </row>
    <row r="4679" spans="1:4">
      <c r="A4679" t="s">
        <v>4664</v>
      </c>
      <c r="B4679">
        <v>402</v>
      </c>
      <c r="C4679" s="1">
        <f t="shared" si="147"/>
        <v>2.3323219939340467E-3</v>
      </c>
      <c r="D4679" s="1">
        <f t="shared" si="146"/>
        <v>0.99766767800606593</v>
      </c>
    </row>
    <row r="4680" spans="1:4">
      <c r="A4680" t="s">
        <v>4665</v>
      </c>
      <c r="B4680">
        <v>402</v>
      </c>
      <c r="C4680" s="1">
        <f t="shared" si="147"/>
        <v>2.3333777894715192E-3</v>
      </c>
      <c r="D4680" s="1">
        <f t="shared" si="146"/>
        <v>0.99766662221052849</v>
      </c>
    </row>
    <row r="4681" spans="1:4">
      <c r="A4681" t="s">
        <v>4666</v>
      </c>
      <c r="B4681">
        <v>402</v>
      </c>
      <c r="C4681" s="1">
        <f t="shared" si="147"/>
        <v>2.3344335850089917E-3</v>
      </c>
      <c r="D4681" s="1">
        <f t="shared" si="146"/>
        <v>0.99766556641499105</v>
      </c>
    </row>
    <row r="4682" spans="1:4">
      <c r="A4682" t="s">
        <v>4667</v>
      </c>
      <c r="B4682">
        <v>402</v>
      </c>
      <c r="C4682" s="1">
        <f t="shared" si="147"/>
        <v>2.3354893805464642E-3</v>
      </c>
      <c r="D4682" s="1">
        <f t="shared" si="146"/>
        <v>0.99766451061945349</v>
      </c>
    </row>
    <row r="4683" spans="1:4">
      <c r="A4683" t="s">
        <v>4668</v>
      </c>
      <c r="B4683">
        <v>402</v>
      </c>
      <c r="C4683" s="1">
        <f t="shared" si="147"/>
        <v>2.3365451760839367E-3</v>
      </c>
      <c r="D4683" s="1">
        <f t="shared" si="146"/>
        <v>0.99766345482391605</v>
      </c>
    </row>
    <row r="4684" spans="1:4">
      <c r="A4684" t="s">
        <v>4669</v>
      </c>
      <c r="B4684">
        <v>403</v>
      </c>
      <c r="C4684" s="1">
        <f t="shared" si="147"/>
        <v>2.3376035979784677E-3</v>
      </c>
      <c r="D4684" s="1">
        <f t="shared" si="146"/>
        <v>0.99766239640202148</v>
      </c>
    </row>
    <row r="4685" spans="1:4">
      <c r="A4685" t="s">
        <v>4670</v>
      </c>
      <c r="B4685">
        <v>403</v>
      </c>
      <c r="C4685" s="1">
        <f t="shared" si="147"/>
        <v>2.3386620198729987E-3</v>
      </c>
      <c r="D4685" s="1">
        <f t="shared" si="146"/>
        <v>0.99766133798012702</v>
      </c>
    </row>
    <row r="4686" spans="1:4">
      <c r="A4686" t="s">
        <v>4671</v>
      </c>
      <c r="B4686">
        <v>403</v>
      </c>
      <c r="C4686" s="1">
        <f t="shared" si="147"/>
        <v>2.3397204417675297E-3</v>
      </c>
      <c r="D4686" s="1">
        <f t="shared" si="146"/>
        <v>0.99766027955823244</v>
      </c>
    </row>
    <row r="4687" spans="1:4">
      <c r="A4687" t="s">
        <v>4672</v>
      </c>
      <c r="B4687">
        <v>403</v>
      </c>
      <c r="C4687" s="1">
        <f t="shared" si="147"/>
        <v>2.3407788636620607E-3</v>
      </c>
      <c r="D4687" s="1">
        <f t="shared" si="146"/>
        <v>0.99765922113633798</v>
      </c>
    </row>
    <row r="4688" spans="1:4">
      <c r="A4688" t="s">
        <v>4673</v>
      </c>
      <c r="B4688">
        <v>403</v>
      </c>
      <c r="C4688" s="1">
        <f t="shared" si="147"/>
        <v>2.3418372855565917E-3</v>
      </c>
      <c r="D4688" s="1">
        <f t="shared" si="146"/>
        <v>0.99765816271444341</v>
      </c>
    </row>
    <row r="4689" spans="1:4">
      <c r="A4689" t="s">
        <v>4674</v>
      </c>
      <c r="B4689">
        <v>403</v>
      </c>
      <c r="C4689" s="1">
        <f t="shared" si="147"/>
        <v>2.3428957074511226E-3</v>
      </c>
      <c r="D4689" s="1">
        <f t="shared" si="146"/>
        <v>0.99765710429254884</v>
      </c>
    </row>
    <row r="4690" spans="1:4">
      <c r="A4690" t="s">
        <v>4675</v>
      </c>
      <c r="B4690">
        <v>403</v>
      </c>
      <c r="C4690" s="1">
        <f t="shared" si="147"/>
        <v>2.3439541293456536E-3</v>
      </c>
      <c r="D4690" s="1">
        <f t="shared" si="146"/>
        <v>0.99765604587065437</v>
      </c>
    </row>
    <row r="4691" spans="1:4">
      <c r="A4691" t="s">
        <v>4676</v>
      </c>
      <c r="B4691">
        <v>403</v>
      </c>
      <c r="C4691" s="1">
        <f t="shared" si="147"/>
        <v>2.3450125512401846E-3</v>
      </c>
      <c r="D4691" s="1">
        <f t="shared" si="146"/>
        <v>0.9976549874487598</v>
      </c>
    </row>
    <row r="4692" spans="1:4">
      <c r="A4692" t="s">
        <v>4677</v>
      </c>
      <c r="B4692">
        <v>404</v>
      </c>
      <c r="C4692" s="1">
        <f t="shared" si="147"/>
        <v>2.3460735994917741E-3</v>
      </c>
      <c r="D4692" s="1">
        <f t="shared" si="146"/>
        <v>0.99765392640050821</v>
      </c>
    </row>
    <row r="4693" spans="1:4">
      <c r="A4693" t="s">
        <v>4678</v>
      </c>
      <c r="B4693">
        <v>404</v>
      </c>
      <c r="C4693" s="1">
        <f t="shared" si="147"/>
        <v>2.3471346477433636E-3</v>
      </c>
      <c r="D4693" s="1">
        <f t="shared" si="146"/>
        <v>0.99765286535225661</v>
      </c>
    </row>
    <row r="4694" spans="1:4">
      <c r="A4694" t="s">
        <v>4679</v>
      </c>
      <c r="B4694">
        <v>404</v>
      </c>
      <c r="C4694" s="1">
        <f t="shared" si="147"/>
        <v>2.348195695994953E-3</v>
      </c>
      <c r="D4694" s="1">
        <f t="shared" si="146"/>
        <v>0.99765180430400502</v>
      </c>
    </row>
    <row r="4695" spans="1:4">
      <c r="A4695" t="s">
        <v>4680</v>
      </c>
      <c r="B4695">
        <v>404</v>
      </c>
      <c r="C4695" s="1">
        <f t="shared" si="147"/>
        <v>2.3492567442465425E-3</v>
      </c>
      <c r="D4695" s="1">
        <f t="shared" si="146"/>
        <v>0.99765074325575342</v>
      </c>
    </row>
    <row r="4696" spans="1:4">
      <c r="A4696" t="s">
        <v>4681</v>
      </c>
      <c r="B4696">
        <v>404</v>
      </c>
      <c r="C4696" s="1">
        <f t="shared" si="147"/>
        <v>2.350317792498132E-3</v>
      </c>
      <c r="D4696" s="1">
        <f t="shared" si="146"/>
        <v>0.99764968220750183</v>
      </c>
    </row>
    <row r="4697" spans="1:4">
      <c r="A4697" t="s">
        <v>4682</v>
      </c>
      <c r="B4697">
        <v>404</v>
      </c>
      <c r="C4697" s="1">
        <f t="shared" si="147"/>
        <v>2.3513788407497215E-3</v>
      </c>
      <c r="D4697" s="1">
        <f t="shared" si="146"/>
        <v>0.99764862115925024</v>
      </c>
    </row>
    <row r="4698" spans="1:4">
      <c r="A4698" t="s">
        <v>4683</v>
      </c>
      <c r="B4698">
        <v>404</v>
      </c>
      <c r="C4698" s="1">
        <f t="shared" si="147"/>
        <v>2.3524398890013109E-3</v>
      </c>
      <c r="D4698" s="1">
        <f t="shared" si="146"/>
        <v>0.99764756011099864</v>
      </c>
    </row>
    <row r="4699" spans="1:4">
      <c r="A4699" t="s">
        <v>4684</v>
      </c>
      <c r="B4699">
        <v>404</v>
      </c>
      <c r="C4699" s="1">
        <f t="shared" si="147"/>
        <v>2.3535009372529004E-3</v>
      </c>
      <c r="D4699" s="1">
        <f t="shared" si="146"/>
        <v>0.99764649906274705</v>
      </c>
    </row>
    <row r="4700" spans="1:4">
      <c r="A4700" t="s">
        <v>4685</v>
      </c>
      <c r="B4700">
        <v>404</v>
      </c>
      <c r="C4700" s="1">
        <f t="shared" si="147"/>
        <v>2.3545619855044899E-3</v>
      </c>
      <c r="D4700" s="1">
        <f t="shared" si="146"/>
        <v>0.99764543801449546</v>
      </c>
    </row>
    <row r="4701" spans="1:4">
      <c r="A4701" t="s">
        <v>4686</v>
      </c>
      <c r="B4701">
        <v>405</v>
      </c>
      <c r="C4701" s="1">
        <f t="shared" si="147"/>
        <v>2.3556256601131378E-3</v>
      </c>
      <c r="D4701" s="1">
        <f t="shared" si="146"/>
        <v>0.99764437433988684</v>
      </c>
    </row>
    <row r="4702" spans="1:4">
      <c r="A4702" t="s">
        <v>4687</v>
      </c>
      <c r="B4702">
        <v>405</v>
      </c>
      <c r="C4702" s="1">
        <f t="shared" si="147"/>
        <v>2.3566893347217858E-3</v>
      </c>
      <c r="D4702" s="1">
        <f t="shared" si="146"/>
        <v>0.99764331066527823</v>
      </c>
    </row>
    <row r="4703" spans="1:4">
      <c r="A4703" t="s">
        <v>4688</v>
      </c>
      <c r="B4703">
        <v>405</v>
      </c>
      <c r="C4703" s="1">
        <f t="shared" si="147"/>
        <v>2.3577530093304338E-3</v>
      </c>
      <c r="D4703" s="1">
        <f t="shared" si="146"/>
        <v>0.99764224699066961</v>
      </c>
    </row>
    <row r="4704" spans="1:4">
      <c r="A4704" t="s">
        <v>4689</v>
      </c>
      <c r="B4704">
        <v>405</v>
      </c>
      <c r="C4704" s="1">
        <f t="shared" si="147"/>
        <v>2.3588166839390817E-3</v>
      </c>
      <c r="D4704" s="1">
        <f t="shared" si="146"/>
        <v>0.99764118331606089</v>
      </c>
    </row>
    <row r="4705" spans="1:4">
      <c r="A4705" t="s">
        <v>4690</v>
      </c>
      <c r="B4705">
        <v>405</v>
      </c>
      <c r="C4705" s="1">
        <f t="shared" si="147"/>
        <v>2.3598803585477297E-3</v>
      </c>
      <c r="D4705" s="1">
        <f t="shared" si="146"/>
        <v>0.99764011964145227</v>
      </c>
    </row>
    <row r="4706" spans="1:4">
      <c r="A4706" t="s">
        <v>4691</v>
      </c>
      <c r="B4706">
        <v>405</v>
      </c>
      <c r="C4706" s="1">
        <f t="shared" si="147"/>
        <v>2.3609440331563776E-3</v>
      </c>
      <c r="D4706" s="1">
        <f t="shared" si="146"/>
        <v>0.99763905596684366</v>
      </c>
    </row>
    <row r="4707" spans="1:4">
      <c r="A4707" t="s">
        <v>4692</v>
      </c>
      <c r="B4707">
        <v>406</v>
      </c>
      <c r="C4707" s="1">
        <f t="shared" si="147"/>
        <v>2.3620103341220841E-3</v>
      </c>
      <c r="D4707" s="1">
        <f t="shared" si="146"/>
        <v>0.99763798966587791</v>
      </c>
    </row>
    <row r="4708" spans="1:4">
      <c r="A4708" t="s">
        <v>4693</v>
      </c>
      <c r="B4708">
        <v>406</v>
      </c>
      <c r="C4708" s="1">
        <f t="shared" si="147"/>
        <v>2.3630766350877905E-3</v>
      </c>
      <c r="D4708" s="1">
        <f t="shared" si="146"/>
        <v>0.99763692336491216</v>
      </c>
    </row>
    <row r="4709" spans="1:4">
      <c r="A4709" t="s">
        <v>4694</v>
      </c>
      <c r="B4709">
        <v>406</v>
      </c>
      <c r="C4709" s="1">
        <f t="shared" si="147"/>
        <v>2.3641429360534969E-3</v>
      </c>
      <c r="D4709" s="1">
        <f t="shared" si="146"/>
        <v>0.99763585706394653</v>
      </c>
    </row>
    <row r="4710" spans="1:4">
      <c r="A4710" t="s">
        <v>4695</v>
      </c>
      <c r="B4710">
        <v>406</v>
      </c>
      <c r="C4710" s="1">
        <f t="shared" si="147"/>
        <v>2.3652092370192034E-3</v>
      </c>
      <c r="D4710" s="1">
        <f t="shared" si="146"/>
        <v>0.99763479076298078</v>
      </c>
    </row>
    <row r="4711" spans="1:4">
      <c r="A4711" t="s">
        <v>4696</v>
      </c>
      <c r="B4711">
        <v>406</v>
      </c>
      <c r="C4711" s="1">
        <f t="shared" si="147"/>
        <v>2.3662755379849098E-3</v>
      </c>
      <c r="D4711" s="1">
        <f t="shared" si="146"/>
        <v>0.99763372446201504</v>
      </c>
    </row>
    <row r="4712" spans="1:4">
      <c r="A4712" t="s">
        <v>4697</v>
      </c>
      <c r="B4712">
        <v>406</v>
      </c>
      <c r="C4712" s="1">
        <f t="shared" si="147"/>
        <v>2.3673418389506162E-3</v>
      </c>
      <c r="D4712" s="1">
        <f t="shared" si="146"/>
        <v>0.9976326581610494</v>
      </c>
    </row>
    <row r="4713" spans="1:4">
      <c r="A4713" t="s">
        <v>4698</v>
      </c>
      <c r="B4713">
        <v>406</v>
      </c>
      <c r="C4713" s="1">
        <f t="shared" si="147"/>
        <v>2.3684081399163227E-3</v>
      </c>
      <c r="D4713" s="1">
        <f t="shared" si="146"/>
        <v>0.99763159186008366</v>
      </c>
    </row>
    <row r="4714" spans="1:4">
      <c r="A4714" t="s">
        <v>4699</v>
      </c>
      <c r="B4714">
        <v>406</v>
      </c>
      <c r="C4714" s="1">
        <f t="shared" si="147"/>
        <v>2.3694744408820291E-3</v>
      </c>
      <c r="D4714" s="1">
        <f t="shared" si="146"/>
        <v>0.99763052555911802</v>
      </c>
    </row>
    <row r="4715" spans="1:4">
      <c r="A4715" t="s">
        <v>4700</v>
      </c>
      <c r="B4715">
        <v>407</v>
      </c>
      <c r="C4715" s="1">
        <f t="shared" si="147"/>
        <v>2.3705433682047936E-3</v>
      </c>
      <c r="D4715" s="1">
        <f t="shared" si="146"/>
        <v>0.99762945663179525</v>
      </c>
    </row>
    <row r="4716" spans="1:4">
      <c r="A4716" t="s">
        <v>4701</v>
      </c>
      <c r="B4716">
        <v>407</v>
      </c>
      <c r="C4716" s="1">
        <f t="shared" si="147"/>
        <v>2.3716122955275581E-3</v>
      </c>
      <c r="D4716" s="1">
        <f t="shared" si="146"/>
        <v>0.99762838770447249</v>
      </c>
    </row>
    <row r="4717" spans="1:4">
      <c r="A4717" t="s">
        <v>4702</v>
      </c>
      <c r="B4717">
        <v>407</v>
      </c>
      <c r="C4717" s="1">
        <f t="shared" si="147"/>
        <v>2.3726812228503226E-3</v>
      </c>
      <c r="D4717" s="1">
        <f t="shared" si="146"/>
        <v>0.99762731877714972</v>
      </c>
    </row>
    <row r="4718" spans="1:4">
      <c r="A4718" t="s">
        <v>4703</v>
      </c>
      <c r="B4718">
        <v>407</v>
      </c>
      <c r="C4718" s="1">
        <f t="shared" si="147"/>
        <v>2.3737501501730871E-3</v>
      </c>
      <c r="D4718" s="1">
        <f t="shared" si="146"/>
        <v>0.99762624984982695</v>
      </c>
    </row>
    <row r="4719" spans="1:4">
      <c r="A4719" t="s">
        <v>4704</v>
      </c>
      <c r="B4719">
        <v>407</v>
      </c>
      <c r="C4719" s="1">
        <f t="shared" si="147"/>
        <v>2.3748190774958516E-3</v>
      </c>
      <c r="D4719" s="1">
        <f t="shared" si="146"/>
        <v>0.99762518092250418</v>
      </c>
    </row>
    <row r="4720" spans="1:4">
      <c r="A4720" t="s">
        <v>4705</v>
      </c>
      <c r="B4720">
        <v>407</v>
      </c>
      <c r="C4720" s="1">
        <f t="shared" si="147"/>
        <v>2.375888004818616E-3</v>
      </c>
      <c r="D4720" s="1">
        <f t="shared" si="146"/>
        <v>0.99762411199518142</v>
      </c>
    </row>
    <row r="4721" spans="1:4">
      <c r="A4721" t="s">
        <v>4706</v>
      </c>
      <c r="B4721">
        <v>407</v>
      </c>
      <c r="C4721" s="1">
        <f t="shared" si="147"/>
        <v>2.3769569321413805E-3</v>
      </c>
      <c r="D4721" s="1">
        <f t="shared" si="146"/>
        <v>0.99762304306785865</v>
      </c>
    </row>
    <row r="4722" spans="1:4">
      <c r="A4722" t="s">
        <v>4707</v>
      </c>
      <c r="B4722">
        <v>407</v>
      </c>
      <c r="C4722" s="1">
        <f t="shared" si="147"/>
        <v>2.378025859464145E-3</v>
      </c>
      <c r="D4722" s="1">
        <f t="shared" si="146"/>
        <v>0.99762197414053588</v>
      </c>
    </row>
    <row r="4723" spans="1:4">
      <c r="A4723" t="s">
        <v>4708</v>
      </c>
      <c r="B4723">
        <v>407</v>
      </c>
      <c r="C4723" s="1">
        <f t="shared" si="147"/>
        <v>2.3790947867869095E-3</v>
      </c>
      <c r="D4723" s="1">
        <f t="shared" si="146"/>
        <v>0.99762090521321312</v>
      </c>
    </row>
    <row r="4724" spans="1:4">
      <c r="A4724" t="s">
        <v>4709</v>
      </c>
      <c r="B4724">
        <v>408</v>
      </c>
      <c r="C4724" s="1">
        <f t="shared" si="147"/>
        <v>2.3801663404667325E-3</v>
      </c>
      <c r="D4724" s="1">
        <f t="shared" si="146"/>
        <v>0.99761983365953322</v>
      </c>
    </row>
    <row r="4725" spans="1:4">
      <c r="A4725" t="s">
        <v>4710</v>
      </c>
      <c r="B4725">
        <v>408</v>
      </c>
      <c r="C4725" s="1">
        <f t="shared" si="147"/>
        <v>2.3812378941465554E-3</v>
      </c>
      <c r="D4725" s="1">
        <f t="shared" si="146"/>
        <v>0.99761876210585343</v>
      </c>
    </row>
    <row r="4726" spans="1:4">
      <c r="A4726" t="s">
        <v>4711</v>
      </c>
      <c r="B4726">
        <v>408</v>
      </c>
      <c r="C4726" s="1">
        <f t="shared" si="147"/>
        <v>2.3823094478263784E-3</v>
      </c>
      <c r="D4726" s="1">
        <f t="shared" si="146"/>
        <v>0.99761769055217364</v>
      </c>
    </row>
    <row r="4727" spans="1:4">
      <c r="A4727" t="s">
        <v>4712</v>
      </c>
      <c r="B4727">
        <v>408</v>
      </c>
      <c r="C4727" s="1">
        <f t="shared" si="147"/>
        <v>2.3833810015062014E-3</v>
      </c>
      <c r="D4727" s="1">
        <f t="shared" si="146"/>
        <v>0.99761661899849385</v>
      </c>
    </row>
    <row r="4728" spans="1:4">
      <c r="A4728" t="s">
        <v>4713</v>
      </c>
      <c r="B4728">
        <v>408</v>
      </c>
      <c r="C4728" s="1">
        <f t="shared" si="147"/>
        <v>2.3844525551860243E-3</v>
      </c>
      <c r="D4728" s="1">
        <f t="shared" si="146"/>
        <v>0.99761554744481395</v>
      </c>
    </row>
    <row r="4729" spans="1:4">
      <c r="A4729" t="s">
        <v>4714</v>
      </c>
      <c r="B4729">
        <v>408</v>
      </c>
      <c r="C4729" s="1">
        <f t="shared" si="147"/>
        <v>2.3855241088658473E-3</v>
      </c>
      <c r="D4729" s="1">
        <f t="shared" si="146"/>
        <v>0.99761447589113417</v>
      </c>
    </row>
    <row r="4730" spans="1:4">
      <c r="A4730" t="s">
        <v>4715</v>
      </c>
      <c r="B4730">
        <v>408</v>
      </c>
      <c r="C4730" s="1">
        <f t="shared" si="147"/>
        <v>2.3865956625456703E-3</v>
      </c>
      <c r="D4730" s="1">
        <f t="shared" si="146"/>
        <v>0.99761340433745438</v>
      </c>
    </row>
    <row r="4731" spans="1:4">
      <c r="A4731" t="s">
        <v>4716</v>
      </c>
      <c r="B4731">
        <v>409</v>
      </c>
      <c r="C4731" s="1">
        <f t="shared" si="147"/>
        <v>2.3876698425825517E-3</v>
      </c>
      <c r="D4731" s="1">
        <f t="shared" si="146"/>
        <v>0.99761233015741746</v>
      </c>
    </row>
    <row r="4732" spans="1:4">
      <c r="A4732" t="s">
        <v>4717</v>
      </c>
      <c r="B4732">
        <v>409</v>
      </c>
      <c r="C4732" s="1">
        <f t="shared" si="147"/>
        <v>2.3887440226194332E-3</v>
      </c>
      <c r="D4732" s="1">
        <f t="shared" si="146"/>
        <v>0.99761125597738054</v>
      </c>
    </row>
    <row r="4733" spans="1:4">
      <c r="A4733" t="s">
        <v>4718</v>
      </c>
      <c r="B4733">
        <v>409</v>
      </c>
      <c r="C4733" s="1">
        <f t="shared" si="147"/>
        <v>2.3898182026563146E-3</v>
      </c>
      <c r="D4733" s="1">
        <f t="shared" si="146"/>
        <v>0.99761018179734373</v>
      </c>
    </row>
    <row r="4734" spans="1:4">
      <c r="A4734" t="s">
        <v>4719</v>
      </c>
      <c r="B4734">
        <v>409</v>
      </c>
      <c r="C4734" s="1">
        <f t="shared" si="147"/>
        <v>2.3908923826931961E-3</v>
      </c>
      <c r="D4734" s="1">
        <f t="shared" si="146"/>
        <v>0.99760910761730681</v>
      </c>
    </row>
    <row r="4735" spans="1:4">
      <c r="A4735" t="s">
        <v>4720</v>
      </c>
      <c r="B4735">
        <v>409</v>
      </c>
      <c r="C4735" s="1">
        <f t="shared" si="147"/>
        <v>2.3919665627300775E-3</v>
      </c>
      <c r="D4735" s="1">
        <f t="shared" si="146"/>
        <v>0.99760803343726989</v>
      </c>
    </row>
    <row r="4736" spans="1:4">
      <c r="A4736" t="s">
        <v>4721</v>
      </c>
      <c r="B4736">
        <v>409</v>
      </c>
      <c r="C4736" s="1">
        <f t="shared" si="147"/>
        <v>2.393040742766959E-3</v>
      </c>
      <c r="D4736" s="1">
        <f t="shared" si="146"/>
        <v>0.99760695925723308</v>
      </c>
    </row>
    <row r="4737" spans="1:4">
      <c r="A4737" t="s">
        <v>4722</v>
      </c>
      <c r="B4737">
        <v>409</v>
      </c>
      <c r="C4737" s="1">
        <f t="shared" si="147"/>
        <v>2.3941149228038404E-3</v>
      </c>
      <c r="D4737" s="1">
        <f t="shared" si="146"/>
        <v>0.99760588507719616</v>
      </c>
    </row>
    <row r="4738" spans="1:4">
      <c r="A4738" t="s">
        <v>4723</v>
      </c>
      <c r="B4738">
        <v>409</v>
      </c>
      <c r="C4738" s="1">
        <f t="shared" si="147"/>
        <v>2.3951891028407219E-3</v>
      </c>
      <c r="D4738" s="1">
        <f t="shared" si="146"/>
        <v>0.99760481089715924</v>
      </c>
    </row>
    <row r="4739" spans="1:4">
      <c r="A4739" t="s">
        <v>4724</v>
      </c>
      <c r="B4739">
        <v>409</v>
      </c>
      <c r="C4739" s="1">
        <f t="shared" si="147"/>
        <v>2.3962632828776033E-3</v>
      </c>
      <c r="D4739" s="1">
        <f t="shared" ref="D4739:D4802" si="148">1-C4739</f>
        <v>0.99760373671712244</v>
      </c>
    </row>
    <row r="4740" spans="1:4">
      <c r="A4740" t="s">
        <v>4725</v>
      </c>
      <c r="B4740">
        <v>409</v>
      </c>
      <c r="C4740" s="1">
        <f t="shared" ref="C4740:C4803" si="149">(B4740/380755540)+C4739</f>
        <v>2.3973374629144848E-3</v>
      </c>
      <c r="D4740" s="1">
        <f t="shared" si="148"/>
        <v>0.99760266253708552</v>
      </c>
    </row>
    <row r="4741" spans="1:4">
      <c r="A4741" t="s">
        <v>4726</v>
      </c>
      <c r="B4741">
        <v>410</v>
      </c>
      <c r="C4741" s="1">
        <f t="shared" si="149"/>
        <v>2.3984142693084247E-3</v>
      </c>
      <c r="D4741" s="1">
        <f t="shared" si="148"/>
        <v>0.99760158573069158</v>
      </c>
    </row>
    <row r="4742" spans="1:4">
      <c r="A4742" t="s">
        <v>4727</v>
      </c>
      <c r="B4742">
        <v>410</v>
      </c>
      <c r="C4742" s="1">
        <f t="shared" si="149"/>
        <v>2.3994910757023646E-3</v>
      </c>
      <c r="D4742" s="1">
        <f t="shared" si="148"/>
        <v>0.99760050892429764</v>
      </c>
    </row>
    <row r="4743" spans="1:4">
      <c r="A4743" t="s">
        <v>4728</v>
      </c>
      <c r="B4743">
        <v>410</v>
      </c>
      <c r="C4743" s="1">
        <f t="shared" si="149"/>
        <v>2.4005678820963046E-3</v>
      </c>
      <c r="D4743" s="1">
        <f t="shared" si="148"/>
        <v>0.99759943211790369</v>
      </c>
    </row>
    <row r="4744" spans="1:4">
      <c r="A4744" t="s">
        <v>4729</v>
      </c>
      <c r="B4744">
        <v>410</v>
      </c>
      <c r="C4744" s="1">
        <f t="shared" si="149"/>
        <v>2.4016446884902445E-3</v>
      </c>
      <c r="D4744" s="1">
        <f t="shared" si="148"/>
        <v>0.99759835531150975</v>
      </c>
    </row>
    <row r="4745" spans="1:4">
      <c r="A4745" t="s">
        <v>4730</v>
      </c>
      <c r="B4745">
        <v>410</v>
      </c>
      <c r="C4745" s="1">
        <f t="shared" si="149"/>
        <v>2.4027214948841844E-3</v>
      </c>
      <c r="D4745" s="1">
        <f t="shared" si="148"/>
        <v>0.99759727850511581</v>
      </c>
    </row>
    <row r="4746" spans="1:4">
      <c r="A4746" t="s">
        <v>4731</v>
      </c>
      <c r="B4746">
        <v>411</v>
      </c>
      <c r="C4746" s="1">
        <f t="shared" si="149"/>
        <v>2.4038009276351824E-3</v>
      </c>
      <c r="D4746" s="1">
        <f t="shared" si="148"/>
        <v>0.99759619907236485</v>
      </c>
    </row>
    <row r="4747" spans="1:4">
      <c r="A4747" t="s">
        <v>4732</v>
      </c>
      <c r="B4747">
        <v>411</v>
      </c>
      <c r="C4747" s="1">
        <f t="shared" si="149"/>
        <v>2.4048803603861804E-3</v>
      </c>
      <c r="D4747" s="1">
        <f t="shared" si="148"/>
        <v>0.99759511963961378</v>
      </c>
    </row>
    <row r="4748" spans="1:4">
      <c r="A4748" t="s">
        <v>4733</v>
      </c>
      <c r="B4748">
        <v>411</v>
      </c>
      <c r="C4748" s="1">
        <f t="shared" si="149"/>
        <v>2.4059597931371784E-3</v>
      </c>
      <c r="D4748" s="1">
        <f t="shared" si="148"/>
        <v>0.99759404020686282</v>
      </c>
    </row>
    <row r="4749" spans="1:4">
      <c r="A4749" t="s">
        <v>4734</v>
      </c>
      <c r="B4749">
        <v>411</v>
      </c>
      <c r="C4749" s="1">
        <f t="shared" si="149"/>
        <v>2.4070392258881764E-3</v>
      </c>
      <c r="D4749" s="1">
        <f t="shared" si="148"/>
        <v>0.99759296077411186</v>
      </c>
    </row>
    <row r="4750" spans="1:4">
      <c r="A4750" t="s">
        <v>4735</v>
      </c>
      <c r="B4750">
        <v>411</v>
      </c>
      <c r="C4750" s="1">
        <f t="shared" si="149"/>
        <v>2.4081186586391743E-3</v>
      </c>
      <c r="D4750" s="1">
        <f t="shared" si="148"/>
        <v>0.99759188134136079</v>
      </c>
    </row>
    <row r="4751" spans="1:4">
      <c r="A4751" t="s">
        <v>4736</v>
      </c>
      <c r="B4751">
        <v>412</v>
      </c>
      <c r="C4751" s="1">
        <f t="shared" si="149"/>
        <v>2.4092007177472308E-3</v>
      </c>
      <c r="D4751" s="1">
        <f t="shared" si="148"/>
        <v>0.9975907992822528</v>
      </c>
    </row>
    <row r="4752" spans="1:4">
      <c r="A4752" t="s">
        <v>4737</v>
      </c>
      <c r="B4752">
        <v>412</v>
      </c>
      <c r="C4752" s="1">
        <f t="shared" si="149"/>
        <v>2.4102827768552873E-3</v>
      </c>
      <c r="D4752" s="1">
        <f t="shared" si="148"/>
        <v>0.99758971722314471</v>
      </c>
    </row>
    <row r="4753" spans="1:4">
      <c r="A4753" t="s">
        <v>4738</v>
      </c>
      <c r="B4753">
        <v>412</v>
      </c>
      <c r="C4753" s="1">
        <f t="shared" si="149"/>
        <v>2.4113648359633437E-3</v>
      </c>
      <c r="D4753" s="1">
        <f t="shared" si="148"/>
        <v>0.99758863516403662</v>
      </c>
    </row>
    <row r="4754" spans="1:4">
      <c r="A4754" t="s">
        <v>4739</v>
      </c>
      <c r="B4754">
        <v>413</v>
      </c>
      <c r="C4754" s="1">
        <f t="shared" si="149"/>
        <v>2.4124495214284587E-3</v>
      </c>
      <c r="D4754" s="1">
        <f t="shared" si="148"/>
        <v>0.99758755047857151</v>
      </c>
    </row>
    <row r="4755" spans="1:4">
      <c r="A4755" t="s">
        <v>4740</v>
      </c>
      <c r="B4755">
        <v>413</v>
      </c>
      <c r="C4755" s="1">
        <f t="shared" si="149"/>
        <v>2.4135342068935736E-3</v>
      </c>
      <c r="D4755" s="1">
        <f t="shared" si="148"/>
        <v>0.99758646579310639</v>
      </c>
    </row>
    <row r="4756" spans="1:4">
      <c r="A4756" t="s">
        <v>4741</v>
      </c>
      <c r="B4756">
        <v>413</v>
      </c>
      <c r="C4756" s="1">
        <f t="shared" si="149"/>
        <v>2.4146188923586886E-3</v>
      </c>
      <c r="D4756" s="1">
        <f t="shared" si="148"/>
        <v>0.99758538110764128</v>
      </c>
    </row>
    <row r="4757" spans="1:4">
      <c r="A4757" t="s">
        <v>4742</v>
      </c>
      <c r="B4757">
        <v>413</v>
      </c>
      <c r="C4757" s="1">
        <f t="shared" si="149"/>
        <v>2.4157035778238035E-3</v>
      </c>
      <c r="D4757" s="1">
        <f t="shared" si="148"/>
        <v>0.99758429642217616</v>
      </c>
    </row>
    <row r="4758" spans="1:4">
      <c r="A4758" t="s">
        <v>4743</v>
      </c>
      <c r="B4758">
        <v>413</v>
      </c>
      <c r="C4758" s="1">
        <f t="shared" si="149"/>
        <v>2.4167882632889185E-3</v>
      </c>
      <c r="D4758" s="1">
        <f t="shared" si="148"/>
        <v>0.99758321173671105</v>
      </c>
    </row>
    <row r="4759" spans="1:4">
      <c r="A4759" t="s">
        <v>4744</v>
      </c>
      <c r="B4759">
        <v>413</v>
      </c>
      <c r="C4759" s="1">
        <f t="shared" si="149"/>
        <v>2.4178729487540334E-3</v>
      </c>
      <c r="D4759" s="1">
        <f t="shared" si="148"/>
        <v>0.99758212705124594</v>
      </c>
    </row>
    <row r="4760" spans="1:4">
      <c r="A4760" t="s">
        <v>4745</v>
      </c>
      <c r="B4760">
        <v>413</v>
      </c>
      <c r="C4760" s="1">
        <f t="shared" si="149"/>
        <v>2.4189576342191483E-3</v>
      </c>
      <c r="D4760" s="1">
        <f t="shared" si="148"/>
        <v>0.99758104236578082</v>
      </c>
    </row>
    <row r="4761" spans="1:4">
      <c r="A4761" t="s">
        <v>4746</v>
      </c>
      <c r="B4761">
        <v>414</v>
      </c>
      <c r="C4761" s="1">
        <f t="shared" si="149"/>
        <v>2.4200449460413218E-3</v>
      </c>
      <c r="D4761" s="1">
        <f t="shared" si="148"/>
        <v>0.99757995505395869</v>
      </c>
    </row>
    <row r="4762" spans="1:4">
      <c r="A4762" t="s">
        <v>4747</v>
      </c>
      <c r="B4762">
        <v>414</v>
      </c>
      <c r="C4762" s="1">
        <f t="shared" si="149"/>
        <v>2.4211322578634952E-3</v>
      </c>
      <c r="D4762" s="1">
        <f t="shared" si="148"/>
        <v>0.99757886774213655</v>
      </c>
    </row>
    <row r="4763" spans="1:4">
      <c r="A4763" t="s">
        <v>4748</v>
      </c>
      <c r="B4763">
        <v>414</v>
      </c>
      <c r="C4763" s="1">
        <f t="shared" si="149"/>
        <v>2.4222195696856686E-3</v>
      </c>
      <c r="D4763" s="1">
        <f t="shared" si="148"/>
        <v>0.99757778043031431</v>
      </c>
    </row>
    <row r="4764" spans="1:4">
      <c r="A4764" t="s">
        <v>4749</v>
      </c>
      <c r="B4764">
        <v>414</v>
      </c>
      <c r="C4764" s="1">
        <f t="shared" si="149"/>
        <v>2.4233068815078421E-3</v>
      </c>
      <c r="D4764" s="1">
        <f t="shared" si="148"/>
        <v>0.99757669311849217</v>
      </c>
    </row>
    <row r="4765" spans="1:4">
      <c r="A4765" t="s">
        <v>4750</v>
      </c>
      <c r="B4765">
        <v>414</v>
      </c>
      <c r="C4765" s="1">
        <f t="shared" si="149"/>
        <v>2.4243941933300155E-3</v>
      </c>
      <c r="D4765" s="1">
        <f t="shared" si="148"/>
        <v>0.99757560580666993</v>
      </c>
    </row>
    <row r="4766" spans="1:4">
      <c r="A4766" t="s">
        <v>4751</v>
      </c>
      <c r="B4766">
        <v>414</v>
      </c>
      <c r="C4766" s="1">
        <f t="shared" si="149"/>
        <v>2.4254815051521889E-3</v>
      </c>
      <c r="D4766" s="1">
        <f t="shared" si="148"/>
        <v>0.9975745184948478</v>
      </c>
    </row>
    <row r="4767" spans="1:4">
      <c r="A4767" t="s">
        <v>4752</v>
      </c>
      <c r="B4767">
        <v>414</v>
      </c>
      <c r="C4767" s="1">
        <f t="shared" si="149"/>
        <v>2.4265688169743623E-3</v>
      </c>
      <c r="D4767" s="1">
        <f t="shared" si="148"/>
        <v>0.99757343118302566</v>
      </c>
    </row>
    <row r="4768" spans="1:4">
      <c r="A4768" t="s">
        <v>4753</v>
      </c>
      <c r="B4768">
        <v>414</v>
      </c>
      <c r="C4768" s="1">
        <f t="shared" si="149"/>
        <v>2.4276561287965358E-3</v>
      </c>
      <c r="D4768" s="1">
        <f t="shared" si="148"/>
        <v>0.99757234387120342</v>
      </c>
    </row>
    <row r="4769" spans="1:4">
      <c r="A4769" t="s">
        <v>4754</v>
      </c>
      <c r="B4769">
        <v>415</v>
      </c>
      <c r="C4769" s="1">
        <f t="shared" si="149"/>
        <v>2.4287460669757677E-3</v>
      </c>
      <c r="D4769" s="1">
        <f t="shared" si="148"/>
        <v>0.99757125393302426</v>
      </c>
    </row>
    <row r="4770" spans="1:4">
      <c r="A4770" t="s">
        <v>4755</v>
      </c>
      <c r="B4770">
        <v>415</v>
      </c>
      <c r="C4770" s="1">
        <f t="shared" si="149"/>
        <v>2.4298360051549996E-3</v>
      </c>
      <c r="D4770" s="1">
        <f t="shared" si="148"/>
        <v>0.99757016399484499</v>
      </c>
    </row>
    <row r="4771" spans="1:4">
      <c r="A4771" t="s">
        <v>4756</v>
      </c>
      <c r="B4771">
        <v>415</v>
      </c>
      <c r="C4771" s="1">
        <f t="shared" si="149"/>
        <v>2.4309259433342315E-3</v>
      </c>
      <c r="D4771" s="1">
        <f t="shared" si="148"/>
        <v>0.99756907405666573</v>
      </c>
    </row>
    <row r="4772" spans="1:4">
      <c r="A4772" t="s">
        <v>4757</v>
      </c>
      <c r="B4772">
        <v>415</v>
      </c>
      <c r="C4772" s="1">
        <f t="shared" si="149"/>
        <v>2.4320158815134634E-3</v>
      </c>
      <c r="D4772" s="1">
        <f t="shared" si="148"/>
        <v>0.99756798411848657</v>
      </c>
    </row>
    <row r="4773" spans="1:4">
      <c r="A4773" t="s">
        <v>4758</v>
      </c>
      <c r="B4773">
        <v>415</v>
      </c>
      <c r="C4773" s="1">
        <f t="shared" si="149"/>
        <v>2.4331058196926953E-3</v>
      </c>
      <c r="D4773" s="1">
        <f t="shared" si="148"/>
        <v>0.99756689418030731</v>
      </c>
    </row>
    <row r="4774" spans="1:4">
      <c r="A4774" t="s">
        <v>4759</v>
      </c>
      <c r="B4774">
        <v>415</v>
      </c>
      <c r="C4774" s="1">
        <f t="shared" si="149"/>
        <v>2.4341957578719272E-3</v>
      </c>
      <c r="D4774" s="1">
        <f t="shared" si="148"/>
        <v>0.99756580424212804</v>
      </c>
    </row>
    <row r="4775" spans="1:4">
      <c r="A4775" t="s">
        <v>4760</v>
      </c>
      <c r="B4775">
        <v>416</v>
      </c>
      <c r="C4775" s="1">
        <f t="shared" si="149"/>
        <v>2.4352883224082172E-3</v>
      </c>
      <c r="D4775" s="1">
        <f t="shared" si="148"/>
        <v>0.99756471167759175</v>
      </c>
    </row>
    <row r="4776" spans="1:4">
      <c r="A4776" t="s">
        <v>4761</v>
      </c>
      <c r="B4776">
        <v>416</v>
      </c>
      <c r="C4776" s="1">
        <f t="shared" si="149"/>
        <v>2.4363808869445071E-3</v>
      </c>
      <c r="D4776" s="1">
        <f t="shared" si="148"/>
        <v>0.99756361911305547</v>
      </c>
    </row>
    <row r="4777" spans="1:4">
      <c r="A4777" t="s">
        <v>4762</v>
      </c>
      <c r="B4777">
        <v>416</v>
      </c>
      <c r="C4777" s="1">
        <f t="shared" si="149"/>
        <v>2.4374734514807971E-3</v>
      </c>
      <c r="D4777" s="1">
        <f t="shared" si="148"/>
        <v>0.99756252654851918</v>
      </c>
    </row>
    <row r="4778" spans="1:4">
      <c r="A4778" t="s">
        <v>4763</v>
      </c>
      <c r="B4778">
        <v>416</v>
      </c>
      <c r="C4778" s="1">
        <f t="shared" si="149"/>
        <v>2.438566016017087E-3</v>
      </c>
      <c r="D4778" s="1">
        <f t="shared" si="148"/>
        <v>0.99756143398398289</v>
      </c>
    </row>
    <row r="4779" spans="1:4">
      <c r="A4779" t="s">
        <v>4764</v>
      </c>
      <c r="B4779">
        <v>416</v>
      </c>
      <c r="C4779" s="1">
        <f t="shared" si="149"/>
        <v>2.439658580553377E-3</v>
      </c>
      <c r="D4779" s="1">
        <f t="shared" si="148"/>
        <v>0.99756034141944661</v>
      </c>
    </row>
    <row r="4780" spans="1:4">
      <c r="A4780" t="s">
        <v>4765</v>
      </c>
      <c r="B4780">
        <v>416</v>
      </c>
      <c r="C4780" s="1">
        <f t="shared" si="149"/>
        <v>2.440751145089667E-3</v>
      </c>
      <c r="D4780" s="1">
        <f t="shared" si="148"/>
        <v>0.99755924885491032</v>
      </c>
    </row>
    <row r="4781" spans="1:4">
      <c r="A4781" t="s">
        <v>4766</v>
      </c>
      <c r="B4781">
        <v>416</v>
      </c>
      <c r="C4781" s="1">
        <f t="shared" si="149"/>
        <v>2.4418437096259569E-3</v>
      </c>
      <c r="D4781" s="1">
        <f t="shared" si="148"/>
        <v>0.99755815629037403</v>
      </c>
    </row>
    <row r="4782" spans="1:4">
      <c r="A4782" t="s">
        <v>4767</v>
      </c>
      <c r="B4782">
        <v>417</v>
      </c>
      <c r="C4782" s="1">
        <f t="shared" si="149"/>
        <v>2.4429389005193054E-3</v>
      </c>
      <c r="D4782" s="1">
        <f t="shared" si="148"/>
        <v>0.99755706109948072</v>
      </c>
    </row>
    <row r="4783" spans="1:4">
      <c r="A4783" t="s">
        <v>4768</v>
      </c>
      <c r="B4783">
        <v>417</v>
      </c>
      <c r="C4783" s="1">
        <f t="shared" si="149"/>
        <v>2.4440340914126538E-3</v>
      </c>
      <c r="D4783" s="1">
        <f t="shared" si="148"/>
        <v>0.99755596590858731</v>
      </c>
    </row>
    <row r="4784" spans="1:4">
      <c r="A4784" t="s">
        <v>4769</v>
      </c>
      <c r="B4784">
        <v>417</v>
      </c>
      <c r="C4784" s="1">
        <f t="shared" si="149"/>
        <v>2.4451292823060022E-3</v>
      </c>
      <c r="D4784" s="1">
        <f t="shared" si="148"/>
        <v>0.997554870717694</v>
      </c>
    </row>
    <row r="4785" spans="1:4">
      <c r="A4785" t="s">
        <v>4770</v>
      </c>
      <c r="B4785">
        <v>417</v>
      </c>
      <c r="C4785" s="1">
        <f t="shared" si="149"/>
        <v>2.4462244731993507E-3</v>
      </c>
      <c r="D4785" s="1">
        <f t="shared" si="148"/>
        <v>0.99755377552680069</v>
      </c>
    </row>
    <row r="4786" spans="1:4">
      <c r="A4786" t="s">
        <v>4771</v>
      </c>
      <c r="B4786">
        <v>417</v>
      </c>
      <c r="C4786" s="1">
        <f t="shared" si="149"/>
        <v>2.4473196640926991E-3</v>
      </c>
      <c r="D4786" s="1">
        <f t="shared" si="148"/>
        <v>0.99755268033590727</v>
      </c>
    </row>
    <row r="4787" spans="1:4">
      <c r="A4787" t="s">
        <v>4772</v>
      </c>
      <c r="B4787">
        <v>417</v>
      </c>
      <c r="C4787" s="1">
        <f t="shared" si="149"/>
        <v>2.4484148549860476E-3</v>
      </c>
      <c r="D4787" s="1">
        <f t="shared" si="148"/>
        <v>0.99755158514501396</v>
      </c>
    </row>
    <row r="4788" spans="1:4">
      <c r="A4788" t="s">
        <v>4773</v>
      </c>
      <c r="B4788">
        <v>418</v>
      </c>
      <c r="C4788" s="1">
        <f t="shared" si="149"/>
        <v>2.4495126722364545E-3</v>
      </c>
      <c r="D4788" s="1">
        <f t="shared" si="148"/>
        <v>0.99755048732776352</v>
      </c>
    </row>
    <row r="4789" spans="1:4">
      <c r="A4789" t="s">
        <v>4774</v>
      </c>
      <c r="B4789">
        <v>418</v>
      </c>
      <c r="C4789" s="1">
        <f t="shared" si="149"/>
        <v>2.4506104894868614E-3</v>
      </c>
      <c r="D4789" s="1">
        <f t="shared" si="148"/>
        <v>0.99754938951051308</v>
      </c>
    </row>
    <row r="4790" spans="1:4">
      <c r="A4790" t="s">
        <v>4775</v>
      </c>
      <c r="B4790">
        <v>418</v>
      </c>
      <c r="C4790" s="1">
        <f t="shared" si="149"/>
        <v>2.4517083067372683E-3</v>
      </c>
      <c r="D4790" s="1">
        <f t="shared" si="148"/>
        <v>0.99754829169326276</v>
      </c>
    </row>
    <row r="4791" spans="1:4">
      <c r="A4791" t="s">
        <v>4776</v>
      </c>
      <c r="B4791">
        <v>418</v>
      </c>
      <c r="C4791" s="1">
        <f t="shared" si="149"/>
        <v>2.4528061239876752E-3</v>
      </c>
      <c r="D4791" s="1">
        <f t="shared" si="148"/>
        <v>0.99754719387601232</v>
      </c>
    </row>
    <row r="4792" spans="1:4">
      <c r="A4792" t="s">
        <v>4777</v>
      </c>
      <c r="B4792">
        <v>418</v>
      </c>
      <c r="C4792" s="1">
        <f t="shared" si="149"/>
        <v>2.4539039412380822E-3</v>
      </c>
      <c r="D4792" s="1">
        <f t="shared" si="148"/>
        <v>0.99754609605876188</v>
      </c>
    </row>
    <row r="4793" spans="1:4">
      <c r="A4793" t="s">
        <v>4778</v>
      </c>
      <c r="B4793">
        <v>418</v>
      </c>
      <c r="C4793" s="1">
        <f t="shared" si="149"/>
        <v>2.4550017584884891E-3</v>
      </c>
      <c r="D4793" s="1">
        <f t="shared" si="148"/>
        <v>0.99754499824151155</v>
      </c>
    </row>
    <row r="4794" spans="1:4">
      <c r="A4794" t="s">
        <v>4779</v>
      </c>
      <c r="B4794">
        <v>418</v>
      </c>
      <c r="C4794" s="1">
        <f t="shared" si="149"/>
        <v>2.456099575738896E-3</v>
      </c>
      <c r="D4794" s="1">
        <f t="shared" si="148"/>
        <v>0.99754390042426111</v>
      </c>
    </row>
    <row r="4795" spans="1:4">
      <c r="A4795" t="s">
        <v>4780</v>
      </c>
      <c r="B4795">
        <v>418</v>
      </c>
      <c r="C4795" s="1">
        <f t="shared" si="149"/>
        <v>2.4571973929893029E-3</v>
      </c>
      <c r="D4795" s="1">
        <f t="shared" si="148"/>
        <v>0.99754280260701067</v>
      </c>
    </row>
    <row r="4796" spans="1:4">
      <c r="A4796" t="s">
        <v>4781</v>
      </c>
      <c r="B4796">
        <v>419</v>
      </c>
      <c r="C4796" s="1">
        <f t="shared" si="149"/>
        <v>2.4582978365967683E-3</v>
      </c>
      <c r="D4796" s="1">
        <f t="shared" si="148"/>
        <v>0.99754170216340321</v>
      </c>
    </row>
    <row r="4797" spans="1:4">
      <c r="A4797" t="s">
        <v>4782</v>
      </c>
      <c r="B4797">
        <v>419</v>
      </c>
      <c r="C4797" s="1">
        <f t="shared" si="149"/>
        <v>2.4593982802042337E-3</v>
      </c>
      <c r="D4797" s="1">
        <f t="shared" si="148"/>
        <v>0.99754060171979575</v>
      </c>
    </row>
    <row r="4798" spans="1:4">
      <c r="A4798" t="s">
        <v>4783</v>
      </c>
      <c r="B4798">
        <v>419</v>
      </c>
      <c r="C4798" s="1">
        <f t="shared" si="149"/>
        <v>2.4604987238116991E-3</v>
      </c>
      <c r="D4798" s="1">
        <f t="shared" si="148"/>
        <v>0.99753950127618829</v>
      </c>
    </row>
    <row r="4799" spans="1:4">
      <c r="A4799" t="s">
        <v>4784</v>
      </c>
      <c r="B4799">
        <v>420</v>
      </c>
      <c r="C4799" s="1">
        <f t="shared" si="149"/>
        <v>2.461601793776223E-3</v>
      </c>
      <c r="D4799" s="1">
        <f t="shared" si="148"/>
        <v>0.99753839820622381</v>
      </c>
    </row>
    <row r="4800" spans="1:4">
      <c r="A4800" t="s">
        <v>4785</v>
      </c>
      <c r="B4800">
        <v>420</v>
      </c>
      <c r="C4800" s="1">
        <f t="shared" si="149"/>
        <v>2.4627048637407469E-3</v>
      </c>
      <c r="D4800" s="1">
        <f t="shared" si="148"/>
        <v>0.99753729513625922</v>
      </c>
    </row>
    <row r="4801" spans="1:4">
      <c r="A4801" t="s">
        <v>4786</v>
      </c>
      <c r="B4801">
        <v>420</v>
      </c>
      <c r="C4801" s="1">
        <f t="shared" si="149"/>
        <v>2.4638079337052708E-3</v>
      </c>
      <c r="D4801" s="1">
        <f t="shared" si="148"/>
        <v>0.99753619206629474</v>
      </c>
    </row>
    <row r="4802" spans="1:4">
      <c r="A4802" t="s">
        <v>4787</v>
      </c>
      <c r="B4802">
        <v>420</v>
      </c>
      <c r="C4802" s="1">
        <f t="shared" si="149"/>
        <v>2.4649110036697947E-3</v>
      </c>
      <c r="D4802" s="1">
        <f t="shared" si="148"/>
        <v>0.99753508899633025</v>
      </c>
    </row>
    <row r="4803" spans="1:4">
      <c r="A4803" t="s">
        <v>4788</v>
      </c>
      <c r="B4803">
        <v>420</v>
      </c>
      <c r="C4803" s="1">
        <f t="shared" si="149"/>
        <v>2.4660140736343186E-3</v>
      </c>
      <c r="D4803" s="1">
        <f t="shared" ref="D4803:D4866" si="150">1-C4803</f>
        <v>0.99753398592636566</v>
      </c>
    </row>
    <row r="4804" spans="1:4">
      <c r="A4804" t="s">
        <v>4789</v>
      </c>
      <c r="B4804">
        <v>420</v>
      </c>
      <c r="C4804" s="1">
        <f t="shared" ref="C4804:C4867" si="151">(B4804/380755540)+C4803</f>
        <v>2.4671171435988425E-3</v>
      </c>
      <c r="D4804" s="1">
        <f t="shared" si="150"/>
        <v>0.99753288285640118</v>
      </c>
    </row>
    <row r="4805" spans="1:4">
      <c r="A4805" t="s">
        <v>4790</v>
      </c>
      <c r="B4805">
        <v>420</v>
      </c>
      <c r="C4805" s="1">
        <f t="shared" si="151"/>
        <v>2.4682202135633663E-3</v>
      </c>
      <c r="D4805" s="1">
        <f t="shared" si="150"/>
        <v>0.99753177978643659</v>
      </c>
    </row>
    <row r="4806" spans="1:4">
      <c r="A4806" t="s">
        <v>4791</v>
      </c>
      <c r="B4806">
        <v>420</v>
      </c>
      <c r="C4806" s="1">
        <f t="shared" si="151"/>
        <v>2.4693232835278902E-3</v>
      </c>
      <c r="D4806" s="1">
        <f t="shared" si="150"/>
        <v>0.99753067671647211</v>
      </c>
    </row>
    <row r="4807" spans="1:4">
      <c r="A4807" t="s">
        <v>4792</v>
      </c>
      <c r="B4807">
        <v>421</v>
      </c>
      <c r="C4807" s="1">
        <f t="shared" si="151"/>
        <v>2.4704289798494722E-3</v>
      </c>
      <c r="D4807" s="1">
        <f t="shared" si="150"/>
        <v>0.9975295710201505</v>
      </c>
    </row>
    <row r="4808" spans="1:4">
      <c r="A4808" t="s">
        <v>4793</v>
      </c>
      <c r="B4808">
        <v>421</v>
      </c>
      <c r="C4808" s="1">
        <f t="shared" si="151"/>
        <v>2.4715346761710541E-3</v>
      </c>
      <c r="D4808" s="1">
        <f t="shared" si="150"/>
        <v>0.99752846532382899</v>
      </c>
    </row>
    <row r="4809" spans="1:4">
      <c r="A4809" t="s">
        <v>4794</v>
      </c>
      <c r="B4809">
        <v>421</v>
      </c>
      <c r="C4809" s="1">
        <f t="shared" si="151"/>
        <v>2.472640372492636E-3</v>
      </c>
      <c r="D4809" s="1">
        <f t="shared" si="150"/>
        <v>0.99752735962750738</v>
      </c>
    </row>
    <row r="4810" spans="1:4">
      <c r="A4810" t="s">
        <v>4795</v>
      </c>
      <c r="B4810">
        <v>421</v>
      </c>
      <c r="C4810" s="1">
        <f t="shared" si="151"/>
        <v>2.473746068814218E-3</v>
      </c>
      <c r="D4810" s="1">
        <f t="shared" si="150"/>
        <v>0.99752625393118577</v>
      </c>
    </row>
    <row r="4811" spans="1:4">
      <c r="A4811" t="s">
        <v>4796</v>
      </c>
      <c r="B4811">
        <v>421</v>
      </c>
      <c r="C4811" s="1">
        <f t="shared" si="151"/>
        <v>2.4748517651357999E-3</v>
      </c>
      <c r="D4811" s="1">
        <f t="shared" si="150"/>
        <v>0.99752514823486416</v>
      </c>
    </row>
    <row r="4812" spans="1:4">
      <c r="A4812" t="s">
        <v>4797</v>
      </c>
      <c r="B4812">
        <v>421</v>
      </c>
      <c r="C4812" s="1">
        <f t="shared" si="151"/>
        <v>2.4759574614573818E-3</v>
      </c>
      <c r="D4812" s="1">
        <f t="shared" si="150"/>
        <v>0.99752404253854265</v>
      </c>
    </row>
    <row r="4813" spans="1:4">
      <c r="A4813" t="s">
        <v>4798</v>
      </c>
      <c r="B4813">
        <v>421</v>
      </c>
      <c r="C4813" s="1">
        <f t="shared" si="151"/>
        <v>2.4770631577789638E-3</v>
      </c>
      <c r="D4813" s="1">
        <f t="shared" si="150"/>
        <v>0.99752293684222104</v>
      </c>
    </row>
    <row r="4814" spans="1:4">
      <c r="A4814" t="s">
        <v>4799</v>
      </c>
      <c r="B4814">
        <v>421</v>
      </c>
      <c r="C4814" s="1">
        <f t="shared" si="151"/>
        <v>2.4781688541005457E-3</v>
      </c>
      <c r="D4814" s="1">
        <f t="shared" si="150"/>
        <v>0.99752183114589943</v>
      </c>
    </row>
    <row r="4815" spans="1:4">
      <c r="A4815" t="s">
        <v>4800</v>
      </c>
      <c r="B4815">
        <v>421</v>
      </c>
      <c r="C4815" s="1">
        <f t="shared" si="151"/>
        <v>2.4792745504221276E-3</v>
      </c>
      <c r="D4815" s="1">
        <f t="shared" si="150"/>
        <v>0.99752072544957793</v>
      </c>
    </row>
    <row r="4816" spans="1:4">
      <c r="A4816" t="s">
        <v>4801</v>
      </c>
      <c r="B4816">
        <v>421</v>
      </c>
      <c r="C4816" s="1">
        <f t="shared" si="151"/>
        <v>2.4803802467437096E-3</v>
      </c>
      <c r="D4816" s="1">
        <f t="shared" si="150"/>
        <v>0.99751961975325631</v>
      </c>
    </row>
    <row r="4817" spans="1:4">
      <c r="A4817" t="s">
        <v>4802</v>
      </c>
      <c r="B4817">
        <v>421</v>
      </c>
      <c r="C4817" s="1">
        <f t="shared" si="151"/>
        <v>2.4814859430652915E-3</v>
      </c>
      <c r="D4817" s="1">
        <f t="shared" si="150"/>
        <v>0.9975185140569347</v>
      </c>
    </row>
    <row r="4818" spans="1:4">
      <c r="A4818" t="s">
        <v>4803</v>
      </c>
      <c r="B4818">
        <v>421</v>
      </c>
      <c r="C4818" s="1">
        <f t="shared" si="151"/>
        <v>2.4825916393868734E-3</v>
      </c>
      <c r="D4818" s="1">
        <f t="shared" si="150"/>
        <v>0.99751740836061309</v>
      </c>
    </row>
    <row r="4819" spans="1:4">
      <c r="A4819" t="s">
        <v>4804</v>
      </c>
      <c r="B4819">
        <v>422</v>
      </c>
      <c r="C4819" s="1">
        <f t="shared" si="151"/>
        <v>2.4836999620655139E-3</v>
      </c>
      <c r="D4819" s="1">
        <f t="shared" si="150"/>
        <v>0.99751630003793446</v>
      </c>
    </row>
    <row r="4820" spans="1:4">
      <c r="A4820" t="s">
        <v>4805</v>
      </c>
      <c r="B4820">
        <v>422</v>
      </c>
      <c r="C4820" s="1">
        <f t="shared" si="151"/>
        <v>2.4848082847441543E-3</v>
      </c>
      <c r="D4820" s="1">
        <f t="shared" si="150"/>
        <v>0.99751519171525582</v>
      </c>
    </row>
    <row r="4821" spans="1:4">
      <c r="A4821" t="s">
        <v>4806</v>
      </c>
      <c r="B4821">
        <v>422</v>
      </c>
      <c r="C4821" s="1">
        <f t="shared" si="151"/>
        <v>2.4859166074227947E-3</v>
      </c>
      <c r="D4821" s="1">
        <f t="shared" si="150"/>
        <v>0.99751408339257719</v>
      </c>
    </row>
    <row r="4822" spans="1:4">
      <c r="A4822" t="s">
        <v>4807</v>
      </c>
      <c r="B4822">
        <v>422</v>
      </c>
      <c r="C4822" s="1">
        <f t="shared" si="151"/>
        <v>2.4870249301014351E-3</v>
      </c>
      <c r="D4822" s="1">
        <f t="shared" si="150"/>
        <v>0.99751297506989856</v>
      </c>
    </row>
    <row r="4823" spans="1:4">
      <c r="A4823" t="s">
        <v>4808</v>
      </c>
      <c r="B4823">
        <v>422</v>
      </c>
      <c r="C4823" s="1">
        <f t="shared" si="151"/>
        <v>2.4881332527800755E-3</v>
      </c>
      <c r="D4823" s="1">
        <f t="shared" si="150"/>
        <v>0.99751186674721992</v>
      </c>
    </row>
    <row r="4824" spans="1:4">
      <c r="A4824" t="s">
        <v>4809</v>
      </c>
      <c r="B4824">
        <v>422</v>
      </c>
      <c r="C4824" s="1">
        <f t="shared" si="151"/>
        <v>2.4892415754587159E-3</v>
      </c>
      <c r="D4824" s="1">
        <f t="shared" si="150"/>
        <v>0.99751075842454129</v>
      </c>
    </row>
    <row r="4825" spans="1:4">
      <c r="A4825" t="s">
        <v>4810</v>
      </c>
      <c r="B4825">
        <v>422</v>
      </c>
      <c r="C4825" s="1">
        <f t="shared" si="151"/>
        <v>2.4903498981373564E-3</v>
      </c>
      <c r="D4825" s="1">
        <f t="shared" si="150"/>
        <v>0.99750965010186265</v>
      </c>
    </row>
    <row r="4826" spans="1:4">
      <c r="A4826" t="s">
        <v>4811</v>
      </c>
      <c r="B4826">
        <v>422</v>
      </c>
      <c r="C4826" s="1">
        <f t="shared" si="151"/>
        <v>2.4914582208159968E-3</v>
      </c>
      <c r="D4826" s="1">
        <f t="shared" si="150"/>
        <v>0.99750854177918402</v>
      </c>
    </row>
    <row r="4827" spans="1:4">
      <c r="A4827" t="s">
        <v>4812</v>
      </c>
      <c r="B4827">
        <v>423</v>
      </c>
      <c r="C4827" s="1">
        <f t="shared" si="151"/>
        <v>2.4925691698516957E-3</v>
      </c>
      <c r="D4827" s="1">
        <f t="shared" si="150"/>
        <v>0.99750743083014826</v>
      </c>
    </row>
    <row r="4828" spans="1:4">
      <c r="A4828" t="s">
        <v>4813</v>
      </c>
      <c r="B4828">
        <v>423</v>
      </c>
      <c r="C4828" s="1">
        <f t="shared" si="151"/>
        <v>2.4936801188873946E-3</v>
      </c>
      <c r="D4828" s="1">
        <f t="shared" si="150"/>
        <v>0.9975063198811126</v>
      </c>
    </row>
    <row r="4829" spans="1:4">
      <c r="A4829" t="s">
        <v>4814</v>
      </c>
      <c r="B4829">
        <v>423</v>
      </c>
      <c r="C4829" s="1">
        <f t="shared" si="151"/>
        <v>2.4947910679230935E-3</v>
      </c>
      <c r="D4829" s="1">
        <f t="shared" si="150"/>
        <v>0.99750520893207695</v>
      </c>
    </row>
    <row r="4830" spans="1:4">
      <c r="A4830" t="s">
        <v>4815</v>
      </c>
      <c r="B4830">
        <v>423</v>
      </c>
      <c r="C4830" s="1">
        <f t="shared" si="151"/>
        <v>2.4959020169587924E-3</v>
      </c>
      <c r="D4830" s="1">
        <f t="shared" si="150"/>
        <v>0.99750409798304118</v>
      </c>
    </row>
    <row r="4831" spans="1:4">
      <c r="A4831" t="s">
        <v>4816</v>
      </c>
      <c r="B4831">
        <v>423</v>
      </c>
      <c r="C4831" s="1">
        <f t="shared" si="151"/>
        <v>2.4970129659944913E-3</v>
      </c>
      <c r="D4831" s="1">
        <f t="shared" si="150"/>
        <v>0.99750298703400553</v>
      </c>
    </row>
    <row r="4832" spans="1:4">
      <c r="A4832" t="s">
        <v>4817</v>
      </c>
      <c r="B4832">
        <v>423</v>
      </c>
      <c r="C4832" s="1">
        <f t="shared" si="151"/>
        <v>2.4981239150301902E-3</v>
      </c>
      <c r="D4832" s="1">
        <f t="shared" si="150"/>
        <v>0.99750187608496976</v>
      </c>
    </row>
    <row r="4833" spans="1:4">
      <c r="A4833" t="s">
        <v>4818</v>
      </c>
      <c r="B4833">
        <v>423</v>
      </c>
      <c r="C4833" s="1">
        <f t="shared" si="151"/>
        <v>2.4992348640658891E-3</v>
      </c>
      <c r="D4833" s="1">
        <f t="shared" si="150"/>
        <v>0.99750076513593411</v>
      </c>
    </row>
    <row r="4834" spans="1:4">
      <c r="A4834" t="s">
        <v>4819</v>
      </c>
      <c r="B4834">
        <v>423</v>
      </c>
      <c r="C4834" s="1">
        <f t="shared" si="151"/>
        <v>2.500345813101588E-3</v>
      </c>
      <c r="D4834" s="1">
        <f t="shared" si="150"/>
        <v>0.99749965418689845</v>
      </c>
    </row>
    <row r="4835" spans="1:4">
      <c r="A4835" t="s">
        <v>4820</v>
      </c>
      <c r="B4835">
        <v>423</v>
      </c>
      <c r="C4835" s="1">
        <f t="shared" si="151"/>
        <v>2.5014567621372869E-3</v>
      </c>
      <c r="D4835" s="1">
        <f t="shared" si="150"/>
        <v>0.99749854323786269</v>
      </c>
    </row>
    <row r="4836" spans="1:4">
      <c r="A4836" t="s">
        <v>4821</v>
      </c>
      <c r="B4836">
        <v>423</v>
      </c>
      <c r="C4836" s="1">
        <f t="shared" si="151"/>
        <v>2.5025677111729858E-3</v>
      </c>
      <c r="D4836" s="1">
        <f t="shared" si="150"/>
        <v>0.99749743228882704</v>
      </c>
    </row>
    <row r="4837" spans="1:4">
      <c r="A4837" t="s">
        <v>4822</v>
      </c>
      <c r="B4837">
        <v>423</v>
      </c>
      <c r="C4837" s="1">
        <f t="shared" si="151"/>
        <v>2.5036786602086847E-3</v>
      </c>
      <c r="D4837" s="1">
        <f t="shared" si="150"/>
        <v>0.99749632133979127</v>
      </c>
    </row>
    <row r="4838" spans="1:4">
      <c r="A4838" t="s">
        <v>4823</v>
      </c>
      <c r="B4838">
        <v>423</v>
      </c>
      <c r="C4838" s="1">
        <f t="shared" si="151"/>
        <v>2.5047896092443836E-3</v>
      </c>
      <c r="D4838" s="1">
        <f t="shared" si="150"/>
        <v>0.99749521039075562</v>
      </c>
    </row>
    <row r="4839" spans="1:4">
      <c r="A4839" t="s">
        <v>4824</v>
      </c>
      <c r="B4839">
        <v>424</v>
      </c>
      <c r="C4839" s="1">
        <f t="shared" si="151"/>
        <v>2.5059031846371409E-3</v>
      </c>
      <c r="D4839" s="1">
        <f t="shared" si="150"/>
        <v>0.99749409681536283</v>
      </c>
    </row>
    <row r="4840" spans="1:4">
      <c r="A4840" t="s">
        <v>4825</v>
      </c>
      <c r="B4840">
        <v>424</v>
      </c>
      <c r="C4840" s="1">
        <f t="shared" si="151"/>
        <v>2.5070167600298983E-3</v>
      </c>
      <c r="D4840" s="1">
        <f t="shared" si="150"/>
        <v>0.99749298323997015</v>
      </c>
    </row>
    <row r="4841" spans="1:4">
      <c r="A4841" t="s">
        <v>4826</v>
      </c>
      <c r="B4841">
        <v>424</v>
      </c>
      <c r="C4841" s="1">
        <f t="shared" si="151"/>
        <v>2.5081303354226557E-3</v>
      </c>
      <c r="D4841" s="1">
        <f t="shared" si="150"/>
        <v>0.99749186966457737</v>
      </c>
    </row>
    <row r="4842" spans="1:4">
      <c r="A4842" t="s">
        <v>4827</v>
      </c>
      <c r="B4842">
        <v>424</v>
      </c>
      <c r="C4842" s="1">
        <f t="shared" si="151"/>
        <v>2.5092439108154131E-3</v>
      </c>
      <c r="D4842" s="1">
        <f t="shared" si="150"/>
        <v>0.99749075608918458</v>
      </c>
    </row>
    <row r="4843" spans="1:4">
      <c r="A4843" t="s">
        <v>4828</v>
      </c>
      <c r="B4843">
        <v>424</v>
      </c>
      <c r="C4843" s="1">
        <f t="shared" si="151"/>
        <v>2.5103574862081705E-3</v>
      </c>
      <c r="D4843" s="1">
        <f t="shared" si="150"/>
        <v>0.9974896425137918</v>
      </c>
    </row>
    <row r="4844" spans="1:4">
      <c r="A4844" t="s">
        <v>4829</v>
      </c>
      <c r="B4844">
        <v>424</v>
      </c>
      <c r="C4844" s="1">
        <f t="shared" si="151"/>
        <v>2.5114710616009278E-3</v>
      </c>
      <c r="D4844" s="1">
        <f t="shared" si="150"/>
        <v>0.99748852893839912</v>
      </c>
    </row>
    <row r="4845" spans="1:4">
      <c r="A4845" t="s">
        <v>4830</v>
      </c>
      <c r="B4845">
        <v>424</v>
      </c>
      <c r="C4845" s="1">
        <f t="shared" si="151"/>
        <v>2.5125846369936852E-3</v>
      </c>
      <c r="D4845" s="1">
        <f t="shared" si="150"/>
        <v>0.99748741536300634</v>
      </c>
    </row>
    <row r="4846" spans="1:4">
      <c r="A4846" t="s">
        <v>4831</v>
      </c>
      <c r="B4846">
        <v>425</v>
      </c>
      <c r="C4846" s="1">
        <f t="shared" si="151"/>
        <v>2.5137008387435007E-3</v>
      </c>
      <c r="D4846" s="1">
        <f t="shared" si="150"/>
        <v>0.99748629916125653</v>
      </c>
    </row>
    <row r="4847" spans="1:4">
      <c r="A4847" t="s">
        <v>4832</v>
      </c>
      <c r="B4847">
        <v>425</v>
      </c>
      <c r="C4847" s="1">
        <f t="shared" si="151"/>
        <v>2.5148170404933161E-3</v>
      </c>
      <c r="D4847" s="1">
        <f t="shared" si="150"/>
        <v>0.99748518295950672</v>
      </c>
    </row>
    <row r="4848" spans="1:4">
      <c r="A4848" t="s">
        <v>4833</v>
      </c>
      <c r="B4848">
        <v>425</v>
      </c>
      <c r="C4848" s="1">
        <f t="shared" si="151"/>
        <v>2.5159332422431315E-3</v>
      </c>
      <c r="D4848" s="1">
        <f t="shared" si="150"/>
        <v>0.99748406675775692</v>
      </c>
    </row>
    <row r="4849" spans="1:4">
      <c r="A4849" t="s">
        <v>4834</v>
      </c>
      <c r="B4849">
        <v>425</v>
      </c>
      <c r="C4849" s="1">
        <f t="shared" si="151"/>
        <v>2.5170494439929469E-3</v>
      </c>
      <c r="D4849" s="1">
        <f t="shared" si="150"/>
        <v>0.997482950556007</v>
      </c>
    </row>
    <row r="4850" spans="1:4">
      <c r="A4850" t="s">
        <v>4835</v>
      </c>
      <c r="B4850">
        <v>426</v>
      </c>
      <c r="C4850" s="1">
        <f t="shared" si="151"/>
        <v>2.5181682720998209E-3</v>
      </c>
      <c r="D4850" s="1">
        <f t="shared" si="150"/>
        <v>0.99748183172790017</v>
      </c>
    </row>
    <row r="4851" spans="1:4">
      <c r="A4851" t="s">
        <v>4836</v>
      </c>
      <c r="B4851">
        <v>426</v>
      </c>
      <c r="C4851" s="1">
        <f t="shared" si="151"/>
        <v>2.5192871002066948E-3</v>
      </c>
      <c r="D4851" s="1">
        <f t="shared" si="150"/>
        <v>0.99748071289979334</v>
      </c>
    </row>
    <row r="4852" spans="1:4">
      <c r="A4852" t="s">
        <v>4837</v>
      </c>
      <c r="B4852">
        <v>426</v>
      </c>
      <c r="C4852" s="1">
        <f t="shared" si="151"/>
        <v>2.5204059283135687E-3</v>
      </c>
      <c r="D4852" s="1">
        <f t="shared" si="150"/>
        <v>0.9974795940716864</v>
      </c>
    </row>
    <row r="4853" spans="1:4">
      <c r="A4853" t="s">
        <v>4838</v>
      </c>
      <c r="B4853">
        <v>426</v>
      </c>
      <c r="C4853" s="1">
        <f t="shared" si="151"/>
        <v>2.5215247564204426E-3</v>
      </c>
      <c r="D4853" s="1">
        <f t="shared" si="150"/>
        <v>0.99747847524357958</v>
      </c>
    </row>
    <row r="4854" spans="1:4">
      <c r="A4854" t="s">
        <v>4839</v>
      </c>
      <c r="B4854">
        <v>426</v>
      </c>
      <c r="C4854" s="1">
        <f t="shared" si="151"/>
        <v>2.5226435845273165E-3</v>
      </c>
      <c r="D4854" s="1">
        <f t="shared" si="150"/>
        <v>0.99747735641547264</v>
      </c>
    </row>
    <row r="4855" spans="1:4">
      <c r="A4855" t="s">
        <v>4840</v>
      </c>
      <c r="B4855">
        <v>426</v>
      </c>
      <c r="C4855" s="1">
        <f t="shared" si="151"/>
        <v>2.5237624126341904E-3</v>
      </c>
      <c r="D4855" s="1">
        <f t="shared" si="150"/>
        <v>0.99747623758736581</v>
      </c>
    </row>
    <row r="4856" spans="1:4">
      <c r="A4856" t="s">
        <v>4841</v>
      </c>
      <c r="B4856">
        <v>426</v>
      </c>
      <c r="C4856" s="1">
        <f t="shared" si="151"/>
        <v>2.5248812407410643E-3</v>
      </c>
      <c r="D4856" s="1">
        <f t="shared" si="150"/>
        <v>0.99747511875925898</v>
      </c>
    </row>
    <row r="4857" spans="1:4">
      <c r="A4857" t="s">
        <v>4842</v>
      </c>
      <c r="B4857">
        <v>426</v>
      </c>
      <c r="C4857" s="1">
        <f t="shared" si="151"/>
        <v>2.5260000688479382E-3</v>
      </c>
      <c r="D4857" s="1">
        <f t="shared" si="150"/>
        <v>0.99747399993115204</v>
      </c>
    </row>
    <row r="4858" spans="1:4">
      <c r="A4858" t="s">
        <v>4843</v>
      </c>
      <c r="B4858">
        <v>426</v>
      </c>
      <c r="C4858" s="1">
        <f t="shared" si="151"/>
        <v>2.5271188969548121E-3</v>
      </c>
      <c r="D4858" s="1">
        <f t="shared" si="150"/>
        <v>0.99747288110304522</v>
      </c>
    </row>
    <row r="4859" spans="1:4">
      <c r="A4859" t="s">
        <v>4844</v>
      </c>
      <c r="B4859">
        <v>426</v>
      </c>
      <c r="C4859" s="1">
        <f t="shared" si="151"/>
        <v>2.5282377250616861E-3</v>
      </c>
      <c r="D4859" s="1">
        <f t="shared" si="150"/>
        <v>0.99747176227493828</v>
      </c>
    </row>
    <row r="4860" spans="1:4">
      <c r="A4860" t="s">
        <v>4845</v>
      </c>
      <c r="B4860">
        <v>426</v>
      </c>
      <c r="C4860" s="1">
        <f t="shared" si="151"/>
        <v>2.52935655316856E-3</v>
      </c>
      <c r="D4860" s="1">
        <f t="shared" si="150"/>
        <v>0.99747064344683145</v>
      </c>
    </row>
    <row r="4861" spans="1:4">
      <c r="A4861" t="s">
        <v>4846</v>
      </c>
      <c r="B4861">
        <v>427</v>
      </c>
      <c r="C4861" s="1">
        <f t="shared" si="151"/>
        <v>2.5304780076324924E-3</v>
      </c>
      <c r="D4861" s="1">
        <f t="shared" si="150"/>
        <v>0.99746952199236749</v>
      </c>
    </row>
    <row r="4862" spans="1:4">
      <c r="A4862" t="s">
        <v>4847</v>
      </c>
      <c r="B4862">
        <v>427</v>
      </c>
      <c r="C4862" s="1">
        <f t="shared" si="151"/>
        <v>2.5315994620964248E-3</v>
      </c>
      <c r="D4862" s="1">
        <f t="shared" si="150"/>
        <v>0.99746840053790353</v>
      </c>
    </row>
    <row r="4863" spans="1:4">
      <c r="A4863" t="s">
        <v>4848</v>
      </c>
      <c r="B4863">
        <v>427</v>
      </c>
      <c r="C4863" s="1">
        <f t="shared" si="151"/>
        <v>2.5327209165603571E-3</v>
      </c>
      <c r="D4863" s="1">
        <f t="shared" si="150"/>
        <v>0.99746727908343968</v>
      </c>
    </row>
    <row r="4864" spans="1:4">
      <c r="A4864" t="s">
        <v>4849</v>
      </c>
      <c r="B4864">
        <v>427</v>
      </c>
      <c r="C4864" s="1">
        <f t="shared" si="151"/>
        <v>2.5338423710242895E-3</v>
      </c>
      <c r="D4864" s="1">
        <f t="shared" si="150"/>
        <v>0.99746615762897572</v>
      </c>
    </row>
    <row r="4865" spans="1:4">
      <c r="A4865" t="s">
        <v>4850</v>
      </c>
      <c r="B4865">
        <v>427</v>
      </c>
      <c r="C4865" s="1">
        <f t="shared" si="151"/>
        <v>2.5349638254882219E-3</v>
      </c>
      <c r="D4865" s="1">
        <f t="shared" si="150"/>
        <v>0.99746503617451177</v>
      </c>
    </row>
    <row r="4866" spans="1:4">
      <c r="A4866" t="s">
        <v>4851</v>
      </c>
      <c r="B4866">
        <v>427</v>
      </c>
      <c r="C4866" s="1">
        <f t="shared" si="151"/>
        <v>2.5360852799521543E-3</v>
      </c>
      <c r="D4866" s="1">
        <f t="shared" si="150"/>
        <v>0.99746391472004781</v>
      </c>
    </row>
    <row r="4867" spans="1:4">
      <c r="A4867" t="s">
        <v>4852</v>
      </c>
      <c r="B4867">
        <v>427</v>
      </c>
      <c r="C4867" s="1">
        <f t="shared" si="151"/>
        <v>2.5372067344160867E-3</v>
      </c>
      <c r="D4867" s="1">
        <f t="shared" ref="D4867:D4930" si="152">1-C4867</f>
        <v>0.99746279326558396</v>
      </c>
    </row>
    <row r="4868" spans="1:4">
      <c r="A4868" t="s">
        <v>4853</v>
      </c>
      <c r="B4868">
        <v>427</v>
      </c>
      <c r="C4868" s="1">
        <f t="shared" ref="C4868:C4931" si="153">(B4868/380755540)+C4867</f>
        <v>2.5383281888800191E-3</v>
      </c>
      <c r="D4868" s="1">
        <f t="shared" si="152"/>
        <v>0.99746167181112</v>
      </c>
    </row>
    <row r="4869" spans="1:4">
      <c r="A4869" t="s">
        <v>4854</v>
      </c>
      <c r="B4869">
        <v>427</v>
      </c>
      <c r="C4869" s="1">
        <f t="shared" si="153"/>
        <v>2.5394496433439515E-3</v>
      </c>
      <c r="D4869" s="1">
        <f t="shared" si="152"/>
        <v>0.99746055035665604</v>
      </c>
    </row>
    <row r="4870" spans="1:4">
      <c r="A4870" t="s">
        <v>4855</v>
      </c>
      <c r="B4870">
        <v>428</v>
      </c>
      <c r="C4870" s="1">
        <f t="shared" si="153"/>
        <v>2.5405737241649424E-3</v>
      </c>
      <c r="D4870" s="1">
        <f t="shared" si="152"/>
        <v>0.99745942627583506</v>
      </c>
    </row>
    <row r="4871" spans="1:4">
      <c r="A4871" t="s">
        <v>4856</v>
      </c>
      <c r="B4871">
        <v>428</v>
      </c>
      <c r="C4871" s="1">
        <f t="shared" si="153"/>
        <v>2.5416978049859333E-3</v>
      </c>
      <c r="D4871" s="1">
        <f t="shared" si="152"/>
        <v>0.99745830219501408</v>
      </c>
    </row>
    <row r="4872" spans="1:4">
      <c r="A4872" t="s">
        <v>4857</v>
      </c>
      <c r="B4872">
        <v>428</v>
      </c>
      <c r="C4872" s="1">
        <f t="shared" si="153"/>
        <v>2.5428218858069241E-3</v>
      </c>
      <c r="D4872" s="1">
        <f t="shared" si="152"/>
        <v>0.9974571781141931</v>
      </c>
    </row>
    <row r="4873" spans="1:4">
      <c r="A4873" t="s">
        <v>4858</v>
      </c>
      <c r="B4873">
        <v>428</v>
      </c>
      <c r="C4873" s="1">
        <f t="shared" si="153"/>
        <v>2.543945966627915E-3</v>
      </c>
      <c r="D4873" s="1">
        <f t="shared" si="152"/>
        <v>0.99745605403337212</v>
      </c>
    </row>
    <row r="4874" spans="1:4">
      <c r="A4874" t="s">
        <v>4859</v>
      </c>
      <c r="B4874">
        <v>428</v>
      </c>
      <c r="C4874" s="1">
        <f t="shared" si="153"/>
        <v>2.5450700474489059E-3</v>
      </c>
      <c r="D4874" s="1">
        <f t="shared" si="152"/>
        <v>0.99745492995255114</v>
      </c>
    </row>
    <row r="4875" spans="1:4">
      <c r="A4875" t="s">
        <v>4860</v>
      </c>
      <c r="B4875">
        <v>428</v>
      </c>
      <c r="C4875" s="1">
        <f t="shared" si="153"/>
        <v>2.5461941282698968E-3</v>
      </c>
      <c r="D4875" s="1">
        <f t="shared" si="152"/>
        <v>0.99745380587173005</v>
      </c>
    </row>
    <row r="4876" spans="1:4">
      <c r="A4876" t="s">
        <v>4861</v>
      </c>
      <c r="B4876">
        <v>428</v>
      </c>
      <c r="C4876" s="1">
        <f t="shared" si="153"/>
        <v>2.5473182090908876E-3</v>
      </c>
      <c r="D4876" s="1">
        <f t="shared" si="152"/>
        <v>0.99745268179090907</v>
      </c>
    </row>
    <row r="4877" spans="1:4">
      <c r="A4877" t="s">
        <v>4862</v>
      </c>
      <c r="B4877">
        <v>428</v>
      </c>
      <c r="C4877" s="1">
        <f t="shared" si="153"/>
        <v>2.5484422899118785E-3</v>
      </c>
      <c r="D4877" s="1">
        <f t="shared" si="152"/>
        <v>0.99745155771008809</v>
      </c>
    </row>
    <row r="4878" spans="1:4">
      <c r="A4878" t="s">
        <v>4863</v>
      </c>
      <c r="B4878">
        <v>428</v>
      </c>
      <c r="C4878" s="1">
        <f t="shared" si="153"/>
        <v>2.5495663707328694E-3</v>
      </c>
      <c r="D4878" s="1">
        <f t="shared" si="152"/>
        <v>0.99745043362926711</v>
      </c>
    </row>
    <row r="4879" spans="1:4">
      <c r="A4879" t="s">
        <v>4864</v>
      </c>
      <c r="B4879">
        <v>429</v>
      </c>
      <c r="C4879" s="1">
        <f t="shared" si="153"/>
        <v>2.5506930779109187E-3</v>
      </c>
      <c r="D4879" s="1">
        <f t="shared" si="152"/>
        <v>0.99744930692208911</v>
      </c>
    </row>
    <row r="4880" spans="1:4">
      <c r="A4880" t="s">
        <v>4865</v>
      </c>
      <c r="B4880">
        <v>429</v>
      </c>
      <c r="C4880" s="1">
        <f t="shared" si="153"/>
        <v>2.5518197850889681E-3</v>
      </c>
      <c r="D4880" s="1">
        <f t="shared" si="152"/>
        <v>0.997448180214911</v>
      </c>
    </row>
    <row r="4881" spans="1:4">
      <c r="A4881" t="s">
        <v>4866</v>
      </c>
      <c r="B4881">
        <v>429</v>
      </c>
      <c r="C4881" s="1">
        <f t="shared" si="153"/>
        <v>2.5529464922670175E-3</v>
      </c>
      <c r="D4881" s="1">
        <f t="shared" si="152"/>
        <v>0.99744705350773299</v>
      </c>
    </row>
    <row r="4882" spans="1:4">
      <c r="A4882" t="s">
        <v>4867</v>
      </c>
      <c r="B4882">
        <v>429</v>
      </c>
      <c r="C4882" s="1">
        <f t="shared" si="153"/>
        <v>2.5540731994450668E-3</v>
      </c>
      <c r="D4882" s="1">
        <f t="shared" si="152"/>
        <v>0.99744592680055488</v>
      </c>
    </row>
    <row r="4883" spans="1:4">
      <c r="A4883" t="s">
        <v>4868</v>
      </c>
      <c r="B4883">
        <v>429</v>
      </c>
      <c r="C4883" s="1">
        <f t="shared" si="153"/>
        <v>2.5551999066231162E-3</v>
      </c>
      <c r="D4883" s="1">
        <f t="shared" si="152"/>
        <v>0.99744480009337688</v>
      </c>
    </row>
    <row r="4884" spans="1:4">
      <c r="A4884" t="s">
        <v>4869</v>
      </c>
      <c r="B4884">
        <v>429</v>
      </c>
      <c r="C4884" s="1">
        <f t="shared" si="153"/>
        <v>2.5563266138011655E-3</v>
      </c>
      <c r="D4884" s="1">
        <f t="shared" si="152"/>
        <v>0.99744367338619888</v>
      </c>
    </row>
    <row r="4885" spans="1:4">
      <c r="A4885" t="s">
        <v>4870</v>
      </c>
      <c r="B4885">
        <v>430</v>
      </c>
      <c r="C4885" s="1">
        <f t="shared" si="153"/>
        <v>2.5574559473362729E-3</v>
      </c>
      <c r="D4885" s="1">
        <f t="shared" si="152"/>
        <v>0.99744254405266375</v>
      </c>
    </row>
    <row r="4886" spans="1:4">
      <c r="A4886" t="s">
        <v>4871</v>
      </c>
      <c r="B4886">
        <v>430</v>
      </c>
      <c r="C4886" s="1">
        <f t="shared" si="153"/>
        <v>2.5585852808713803E-3</v>
      </c>
      <c r="D4886" s="1">
        <f t="shared" si="152"/>
        <v>0.99744141471912862</v>
      </c>
    </row>
    <row r="4887" spans="1:4">
      <c r="A4887" t="s">
        <v>4872</v>
      </c>
      <c r="B4887">
        <v>430</v>
      </c>
      <c r="C4887" s="1">
        <f t="shared" si="153"/>
        <v>2.5597146144064878E-3</v>
      </c>
      <c r="D4887" s="1">
        <f t="shared" si="152"/>
        <v>0.99744028538559348</v>
      </c>
    </row>
    <row r="4888" spans="1:4">
      <c r="A4888" t="s">
        <v>4873</v>
      </c>
      <c r="B4888">
        <v>431</v>
      </c>
      <c r="C4888" s="1">
        <f t="shared" si="153"/>
        <v>2.5608465742986536E-3</v>
      </c>
      <c r="D4888" s="1">
        <f t="shared" si="152"/>
        <v>0.99743915342570133</v>
      </c>
    </row>
    <row r="4889" spans="1:4">
      <c r="A4889" t="s">
        <v>4874</v>
      </c>
      <c r="B4889">
        <v>431</v>
      </c>
      <c r="C4889" s="1">
        <f t="shared" si="153"/>
        <v>2.5619785341908195E-3</v>
      </c>
      <c r="D4889" s="1">
        <f t="shared" si="152"/>
        <v>0.99743802146580918</v>
      </c>
    </row>
    <row r="4890" spans="1:4">
      <c r="A4890" t="s">
        <v>4875</v>
      </c>
      <c r="B4890">
        <v>431</v>
      </c>
      <c r="C4890" s="1">
        <f t="shared" si="153"/>
        <v>2.5631104940829854E-3</v>
      </c>
      <c r="D4890" s="1">
        <f t="shared" si="152"/>
        <v>0.99743688950591702</v>
      </c>
    </row>
    <row r="4891" spans="1:4">
      <c r="A4891" t="s">
        <v>4876</v>
      </c>
      <c r="B4891">
        <v>431</v>
      </c>
      <c r="C4891" s="1">
        <f t="shared" si="153"/>
        <v>2.5642424539751513E-3</v>
      </c>
      <c r="D4891" s="1">
        <f t="shared" si="152"/>
        <v>0.99743575754602487</v>
      </c>
    </row>
    <row r="4892" spans="1:4">
      <c r="A4892" t="s">
        <v>4877</v>
      </c>
      <c r="B4892">
        <v>431</v>
      </c>
      <c r="C4892" s="1">
        <f t="shared" si="153"/>
        <v>2.5653744138673172E-3</v>
      </c>
      <c r="D4892" s="1">
        <f t="shared" si="152"/>
        <v>0.99743462558613272</v>
      </c>
    </row>
    <row r="4893" spans="1:4">
      <c r="A4893" t="s">
        <v>4878</v>
      </c>
      <c r="B4893">
        <v>431</v>
      </c>
      <c r="C4893" s="1">
        <f t="shared" si="153"/>
        <v>2.5665063737594831E-3</v>
      </c>
      <c r="D4893" s="1">
        <f t="shared" si="152"/>
        <v>0.99743349362624056</v>
      </c>
    </row>
    <row r="4894" spans="1:4">
      <c r="A4894" t="s">
        <v>4879</v>
      </c>
      <c r="B4894">
        <v>432</v>
      </c>
      <c r="C4894" s="1">
        <f t="shared" si="153"/>
        <v>2.5676409600087075E-3</v>
      </c>
      <c r="D4894" s="1">
        <f t="shared" si="152"/>
        <v>0.99743235903999128</v>
      </c>
    </row>
    <row r="4895" spans="1:4">
      <c r="A4895" t="s">
        <v>4880</v>
      </c>
      <c r="B4895">
        <v>432</v>
      </c>
      <c r="C4895" s="1">
        <f t="shared" si="153"/>
        <v>2.5687755462579318E-3</v>
      </c>
      <c r="D4895" s="1">
        <f t="shared" si="152"/>
        <v>0.9974312244537421</v>
      </c>
    </row>
    <row r="4896" spans="1:4">
      <c r="A4896" t="s">
        <v>4881</v>
      </c>
      <c r="B4896">
        <v>432</v>
      </c>
      <c r="C4896" s="1">
        <f t="shared" si="153"/>
        <v>2.5699101325071562E-3</v>
      </c>
      <c r="D4896" s="1">
        <f t="shared" si="152"/>
        <v>0.99743008986749282</v>
      </c>
    </row>
    <row r="4897" spans="1:4">
      <c r="A4897" t="s">
        <v>4882</v>
      </c>
      <c r="B4897">
        <v>432</v>
      </c>
      <c r="C4897" s="1">
        <f t="shared" si="153"/>
        <v>2.5710447187563806E-3</v>
      </c>
      <c r="D4897" s="1">
        <f t="shared" si="152"/>
        <v>0.99742895528124365</v>
      </c>
    </row>
    <row r="4898" spans="1:4">
      <c r="A4898" t="s">
        <v>4883</v>
      </c>
      <c r="B4898">
        <v>432</v>
      </c>
      <c r="C4898" s="1">
        <f t="shared" si="153"/>
        <v>2.5721793050056049E-3</v>
      </c>
      <c r="D4898" s="1">
        <f t="shared" si="152"/>
        <v>0.99742782069499436</v>
      </c>
    </row>
    <row r="4899" spans="1:4">
      <c r="A4899" t="s">
        <v>4884</v>
      </c>
      <c r="B4899">
        <v>432</v>
      </c>
      <c r="C4899" s="1">
        <f t="shared" si="153"/>
        <v>2.5733138912548293E-3</v>
      </c>
      <c r="D4899" s="1">
        <f t="shared" si="152"/>
        <v>0.99742668610874519</v>
      </c>
    </row>
    <row r="4900" spans="1:4">
      <c r="A4900" t="s">
        <v>4885</v>
      </c>
      <c r="B4900">
        <v>432</v>
      </c>
      <c r="C4900" s="1">
        <f t="shared" si="153"/>
        <v>2.5744484775040537E-3</v>
      </c>
      <c r="D4900" s="1">
        <f t="shared" si="152"/>
        <v>0.9974255515224959</v>
      </c>
    </row>
    <row r="4901" spans="1:4">
      <c r="A4901" t="s">
        <v>4886</v>
      </c>
      <c r="B4901">
        <v>432</v>
      </c>
      <c r="C4901" s="1">
        <f t="shared" si="153"/>
        <v>2.575583063753278E-3</v>
      </c>
      <c r="D4901" s="1">
        <f t="shared" si="152"/>
        <v>0.99742441693624673</v>
      </c>
    </row>
    <row r="4902" spans="1:4">
      <c r="A4902" t="s">
        <v>4887</v>
      </c>
      <c r="B4902">
        <v>433</v>
      </c>
      <c r="C4902" s="1">
        <f t="shared" si="153"/>
        <v>2.5767202763595609E-3</v>
      </c>
      <c r="D4902" s="1">
        <f t="shared" si="152"/>
        <v>0.99742327972364042</v>
      </c>
    </row>
    <row r="4903" spans="1:4">
      <c r="A4903" t="s">
        <v>4888</v>
      </c>
      <c r="B4903">
        <v>433</v>
      </c>
      <c r="C4903" s="1">
        <f t="shared" si="153"/>
        <v>2.5778574889658437E-3</v>
      </c>
      <c r="D4903" s="1">
        <f t="shared" si="152"/>
        <v>0.99742214251103412</v>
      </c>
    </row>
    <row r="4904" spans="1:4">
      <c r="A4904" t="s">
        <v>4889</v>
      </c>
      <c r="B4904">
        <v>433</v>
      </c>
      <c r="C4904" s="1">
        <f t="shared" si="153"/>
        <v>2.5789947015721266E-3</v>
      </c>
      <c r="D4904" s="1">
        <f t="shared" si="152"/>
        <v>0.99742100529842792</v>
      </c>
    </row>
    <row r="4905" spans="1:4">
      <c r="A4905" t="s">
        <v>4890</v>
      </c>
      <c r="B4905">
        <v>433</v>
      </c>
      <c r="C4905" s="1">
        <f t="shared" si="153"/>
        <v>2.5801319141784095E-3</v>
      </c>
      <c r="D4905" s="1">
        <f t="shared" si="152"/>
        <v>0.99741986808582161</v>
      </c>
    </row>
    <row r="4906" spans="1:4">
      <c r="A4906" t="s">
        <v>4891</v>
      </c>
      <c r="B4906">
        <v>433</v>
      </c>
      <c r="C4906" s="1">
        <f t="shared" si="153"/>
        <v>2.5812691267846923E-3</v>
      </c>
      <c r="D4906" s="1">
        <f t="shared" si="152"/>
        <v>0.99741873087321531</v>
      </c>
    </row>
    <row r="4907" spans="1:4">
      <c r="A4907" t="s">
        <v>4892</v>
      </c>
      <c r="B4907">
        <v>433</v>
      </c>
      <c r="C4907" s="1">
        <f t="shared" si="153"/>
        <v>2.5824063393909752E-3</v>
      </c>
      <c r="D4907" s="1">
        <f t="shared" si="152"/>
        <v>0.997417593660609</v>
      </c>
    </row>
    <row r="4908" spans="1:4">
      <c r="A4908" t="s">
        <v>4893</v>
      </c>
      <c r="B4908">
        <v>433</v>
      </c>
      <c r="C4908" s="1">
        <f t="shared" si="153"/>
        <v>2.583543551997258E-3</v>
      </c>
      <c r="D4908" s="1">
        <f t="shared" si="152"/>
        <v>0.9974164564480027</v>
      </c>
    </row>
    <row r="4909" spans="1:4">
      <c r="A4909" t="s">
        <v>4894</v>
      </c>
      <c r="B4909">
        <v>433</v>
      </c>
      <c r="C4909" s="1">
        <f t="shared" si="153"/>
        <v>2.5846807646035409E-3</v>
      </c>
      <c r="D4909" s="1">
        <f t="shared" si="152"/>
        <v>0.9974153192353965</v>
      </c>
    </row>
    <row r="4910" spans="1:4">
      <c r="A4910" t="s">
        <v>4895</v>
      </c>
      <c r="B4910">
        <v>433</v>
      </c>
      <c r="C4910" s="1">
        <f t="shared" si="153"/>
        <v>2.5858179772098237E-3</v>
      </c>
      <c r="D4910" s="1">
        <f t="shared" si="152"/>
        <v>0.9974141820227902</v>
      </c>
    </row>
    <row r="4911" spans="1:4">
      <c r="A4911" t="s">
        <v>4896</v>
      </c>
      <c r="B4911">
        <v>433</v>
      </c>
      <c r="C4911" s="1">
        <f t="shared" si="153"/>
        <v>2.5869551898161066E-3</v>
      </c>
      <c r="D4911" s="1">
        <f t="shared" si="152"/>
        <v>0.99741304481018389</v>
      </c>
    </row>
    <row r="4912" spans="1:4">
      <c r="A4912" t="s">
        <v>4897</v>
      </c>
      <c r="B4912">
        <v>433</v>
      </c>
      <c r="C4912" s="1">
        <f t="shared" si="153"/>
        <v>2.5880924024223894E-3</v>
      </c>
      <c r="D4912" s="1">
        <f t="shared" si="152"/>
        <v>0.99741190759757758</v>
      </c>
    </row>
    <row r="4913" spans="1:4">
      <c r="A4913" t="s">
        <v>4898</v>
      </c>
      <c r="B4913">
        <v>434</v>
      </c>
      <c r="C4913" s="1">
        <f t="shared" si="153"/>
        <v>2.5892322413857308E-3</v>
      </c>
      <c r="D4913" s="1">
        <f t="shared" si="152"/>
        <v>0.99741076775861426</v>
      </c>
    </row>
    <row r="4914" spans="1:4">
      <c r="A4914" t="s">
        <v>4899</v>
      </c>
      <c r="B4914">
        <v>434</v>
      </c>
      <c r="C4914" s="1">
        <f t="shared" si="153"/>
        <v>2.5903720803490721E-3</v>
      </c>
      <c r="D4914" s="1">
        <f t="shared" si="152"/>
        <v>0.99740962791965093</v>
      </c>
    </row>
    <row r="4915" spans="1:4">
      <c r="A4915" t="s">
        <v>4900</v>
      </c>
      <c r="B4915">
        <v>434</v>
      </c>
      <c r="C4915" s="1">
        <f t="shared" si="153"/>
        <v>2.5915119193124134E-3</v>
      </c>
      <c r="D4915" s="1">
        <f t="shared" si="152"/>
        <v>0.99740848808068761</v>
      </c>
    </row>
    <row r="4916" spans="1:4">
      <c r="A4916" t="s">
        <v>4901</v>
      </c>
      <c r="B4916">
        <v>434</v>
      </c>
      <c r="C4916" s="1">
        <f t="shared" si="153"/>
        <v>2.5926517582757548E-3</v>
      </c>
      <c r="D4916" s="1">
        <f t="shared" si="152"/>
        <v>0.99740734824172428</v>
      </c>
    </row>
    <row r="4917" spans="1:4">
      <c r="A4917" t="s">
        <v>4902</v>
      </c>
      <c r="B4917">
        <v>434</v>
      </c>
      <c r="C4917" s="1">
        <f t="shared" si="153"/>
        <v>2.5937915972390961E-3</v>
      </c>
      <c r="D4917" s="1">
        <f t="shared" si="152"/>
        <v>0.99740620840276095</v>
      </c>
    </row>
    <row r="4918" spans="1:4">
      <c r="A4918" t="s">
        <v>4903</v>
      </c>
      <c r="B4918">
        <v>434</v>
      </c>
      <c r="C4918" s="1">
        <f t="shared" si="153"/>
        <v>2.5949314362024374E-3</v>
      </c>
      <c r="D4918" s="1">
        <f t="shared" si="152"/>
        <v>0.99740506856379751</v>
      </c>
    </row>
    <row r="4919" spans="1:4">
      <c r="A4919" t="s">
        <v>4904</v>
      </c>
      <c r="B4919">
        <v>434</v>
      </c>
      <c r="C4919" s="1">
        <f t="shared" si="153"/>
        <v>2.5960712751657788E-3</v>
      </c>
      <c r="D4919" s="1">
        <f t="shared" si="152"/>
        <v>0.99740392872483419</v>
      </c>
    </row>
    <row r="4920" spans="1:4">
      <c r="A4920" t="s">
        <v>4905</v>
      </c>
      <c r="B4920">
        <v>435</v>
      </c>
      <c r="C4920" s="1">
        <f t="shared" si="153"/>
        <v>2.5972137404861781E-3</v>
      </c>
      <c r="D4920" s="1">
        <f t="shared" si="152"/>
        <v>0.99740278625951384</v>
      </c>
    </row>
    <row r="4921" spans="1:4">
      <c r="A4921" t="s">
        <v>4906</v>
      </c>
      <c r="B4921">
        <v>435</v>
      </c>
      <c r="C4921" s="1">
        <f t="shared" si="153"/>
        <v>2.5983562058065775E-3</v>
      </c>
      <c r="D4921" s="1">
        <f t="shared" si="152"/>
        <v>0.99740164379419338</v>
      </c>
    </row>
    <row r="4922" spans="1:4">
      <c r="A4922" t="s">
        <v>4907</v>
      </c>
      <c r="B4922">
        <v>435</v>
      </c>
      <c r="C4922" s="1">
        <f t="shared" si="153"/>
        <v>2.5994986711269769E-3</v>
      </c>
      <c r="D4922" s="1">
        <f t="shared" si="152"/>
        <v>0.99740050132887303</v>
      </c>
    </row>
    <row r="4923" spans="1:4">
      <c r="A4923" t="s">
        <v>4908</v>
      </c>
      <c r="B4923">
        <v>435</v>
      </c>
      <c r="C4923" s="1">
        <f t="shared" si="153"/>
        <v>2.6006411364473763E-3</v>
      </c>
      <c r="D4923" s="1">
        <f t="shared" si="152"/>
        <v>0.99739935886355258</v>
      </c>
    </row>
    <row r="4924" spans="1:4">
      <c r="A4924" t="s">
        <v>4909</v>
      </c>
      <c r="B4924">
        <v>436</v>
      </c>
      <c r="C4924" s="1">
        <f t="shared" si="153"/>
        <v>2.6017862281248342E-3</v>
      </c>
      <c r="D4924" s="1">
        <f t="shared" si="152"/>
        <v>0.99739821377187521</v>
      </c>
    </row>
    <row r="4925" spans="1:4">
      <c r="A4925" t="s">
        <v>4910</v>
      </c>
      <c r="B4925">
        <v>436</v>
      </c>
      <c r="C4925" s="1">
        <f t="shared" si="153"/>
        <v>2.602931319802292E-3</v>
      </c>
      <c r="D4925" s="1">
        <f t="shared" si="152"/>
        <v>0.99739706868019773</v>
      </c>
    </row>
    <row r="4926" spans="1:4">
      <c r="A4926" t="s">
        <v>4911</v>
      </c>
      <c r="B4926">
        <v>436</v>
      </c>
      <c r="C4926" s="1">
        <f t="shared" si="153"/>
        <v>2.6040764114797499E-3</v>
      </c>
      <c r="D4926" s="1">
        <f t="shared" si="152"/>
        <v>0.99739592358852025</v>
      </c>
    </row>
    <row r="4927" spans="1:4">
      <c r="A4927" t="s">
        <v>4912</v>
      </c>
      <c r="B4927">
        <v>436</v>
      </c>
      <c r="C4927" s="1">
        <f t="shared" si="153"/>
        <v>2.6052215031572078E-3</v>
      </c>
      <c r="D4927" s="1">
        <f t="shared" si="152"/>
        <v>0.99739477849684277</v>
      </c>
    </row>
    <row r="4928" spans="1:4">
      <c r="A4928" t="s">
        <v>4913</v>
      </c>
      <c r="B4928">
        <v>436</v>
      </c>
      <c r="C4928" s="1">
        <f t="shared" si="153"/>
        <v>2.6063665948346656E-3</v>
      </c>
      <c r="D4928" s="1">
        <f t="shared" si="152"/>
        <v>0.99739363340516529</v>
      </c>
    </row>
    <row r="4929" spans="1:4">
      <c r="A4929" t="s">
        <v>4914</v>
      </c>
      <c r="B4929">
        <v>436</v>
      </c>
      <c r="C4929" s="1">
        <f t="shared" si="153"/>
        <v>2.6075116865121235E-3</v>
      </c>
      <c r="D4929" s="1">
        <f t="shared" si="152"/>
        <v>0.99739248831348792</v>
      </c>
    </row>
    <row r="4930" spans="1:4">
      <c r="A4930" t="s">
        <v>4915</v>
      </c>
      <c r="B4930">
        <v>437</v>
      </c>
      <c r="C4930" s="1">
        <f t="shared" si="153"/>
        <v>2.6086594045466398E-3</v>
      </c>
      <c r="D4930" s="1">
        <f t="shared" si="152"/>
        <v>0.99739134059545331</v>
      </c>
    </row>
    <row r="4931" spans="1:4">
      <c r="A4931" t="s">
        <v>4916</v>
      </c>
      <c r="B4931">
        <v>437</v>
      </c>
      <c r="C4931" s="1">
        <f t="shared" si="153"/>
        <v>2.6098071225811562E-3</v>
      </c>
      <c r="D4931" s="1">
        <f t="shared" ref="D4931:D4994" si="154">1-C4931</f>
        <v>0.99739019287741881</v>
      </c>
    </row>
    <row r="4932" spans="1:4">
      <c r="A4932" t="s">
        <v>4917</v>
      </c>
      <c r="B4932">
        <v>438</v>
      </c>
      <c r="C4932" s="1">
        <f t="shared" ref="C4932:C4995" si="155">(B4932/380755540)+C4931</f>
        <v>2.610957466972731E-3</v>
      </c>
      <c r="D4932" s="1">
        <f t="shared" si="154"/>
        <v>0.99738904253302729</v>
      </c>
    </row>
    <row r="4933" spans="1:4">
      <c r="A4933" t="s">
        <v>4918</v>
      </c>
      <c r="B4933">
        <v>438</v>
      </c>
      <c r="C4933" s="1">
        <f t="shared" si="155"/>
        <v>2.6121078113643058E-3</v>
      </c>
      <c r="D4933" s="1">
        <f t="shared" si="154"/>
        <v>0.99738789218863566</v>
      </c>
    </row>
    <row r="4934" spans="1:4">
      <c r="A4934" t="s">
        <v>4919</v>
      </c>
      <c r="B4934">
        <v>438</v>
      </c>
      <c r="C4934" s="1">
        <f t="shared" si="155"/>
        <v>2.6132581557558807E-3</v>
      </c>
      <c r="D4934" s="1">
        <f t="shared" si="154"/>
        <v>0.99738674184424414</v>
      </c>
    </row>
    <row r="4935" spans="1:4">
      <c r="A4935" t="s">
        <v>4920</v>
      </c>
      <c r="B4935">
        <v>438</v>
      </c>
      <c r="C4935" s="1">
        <f t="shared" si="155"/>
        <v>2.6144085001474555E-3</v>
      </c>
      <c r="D4935" s="1">
        <f t="shared" si="154"/>
        <v>0.99738559149985251</v>
      </c>
    </row>
    <row r="4936" spans="1:4">
      <c r="A4936" t="s">
        <v>4921</v>
      </c>
      <c r="B4936">
        <v>438</v>
      </c>
      <c r="C4936" s="1">
        <f t="shared" si="155"/>
        <v>2.6155588445390303E-3</v>
      </c>
      <c r="D4936" s="1">
        <f t="shared" si="154"/>
        <v>0.99738444115546099</v>
      </c>
    </row>
    <row r="4937" spans="1:4">
      <c r="A4937" t="s">
        <v>4922</v>
      </c>
      <c r="B4937">
        <v>438</v>
      </c>
      <c r="C4937" s="1">
        <f t="shared" si="155"/>
        <v>2.6167091889306052E-3</v>
      </c>
      <c r="D4937" s="1">
        <f t="shared" si="154"/>
        <v>0.99738329081106936</v>
      </c>
    </row>
    <row r="4938" spans="1:4">
      <c r="A4938" t="s">
        <v>4923</v>
      </c>
      <c r="B4938">
        <v>438</v>
      </c>
      <c r="C4938" s="1">
        <f t="shared" si="155"/>
        <v>2.61785953332218E-3</v>
      </c>
      <c r="D4938" s="1">
        <f t="shared" si="154"/>
        <v>0.99738214046667784</v>
      </c>
    </row>
    <row r="4939" spans="1:4">
      <c r="A4939" t="s">
        <v>4924</v>
      </c>
      <c r="B4939">
        <v>438</v>
      </c>
      <c r="C4939" s="1">
        <f t="shared" si="155"/>
        <v>2.6190098777137548E-3</v>
      </c>
      <c r="D4939" s="1">
        <f t="shared" si="154"/>
        <v>0.9973809901222862</v>
      </c>
    </row>
    <row r="4940" spans="1:4">
      <c r="A4940" t="s">
        <v>4925</v>
      </c>
      <c r="B4940">
        <v>438</v>
      </c>
      <c r="C4940" s="1">
        <f t="shared" si="155"/>
        <v>2.6201602221053296E-3</v>
      </c>
      <c r="D4940" s="1">
        <f t="shared" si="154"/>
        <v>0.99737983977789468</v>
      </c>
    </row>
    <row r="4941" spans="1:4">
      <c r="A4941" t="s">
        <v>4926</v>
      </c>
      <c r="B4941">
        <v>438</v>
      </c>
      <c r="C4941" s="1">
        <f t="shared" si="155"/>
        <v>2.6213105664969045E-3</v>
      </c>
      <c r="D4941" s="1">
        <f t="shared" si="154"/>
        <v>0.99737868943350305</v>
      </c>
    </row>
    <row r="4942" spans="1:4">
      <c r="A4942" t="s">
        <v>4927</v>
      </c>
      <c r="B4942">
        <v>438</v>
      </c>
      <c r="C4942" s="1">
        <f t="shared" si="155"/>
        <v>2.6224609108884793E-3</v>
      </c>
      <c r="D4942" s="1">
        <f t="shared" si="154"/>
        <v>0.99737753908911153</v>
      </c>
    </row>
    <row r="4943" spans="1:4">
      <c r="A4943" t="s">
        <v>4928</v>
      </c>
      <c r="B4943">
        <v>439</v>
      </c>
      <c r="C4943" s="1">
        <f t="shared" si="155"/>
        <v>2.6236138816371126E-3</v>
      </c>
      <c r="D4943" s="1">
        <f t="shared" si="154"/>
        <v>0.99737638611836288</v>
      </c>
    </row>
    <row r="4944" spans="1:4">
      <c r="A4944" t="s">
        <v>4929</v>
      </c>
      <c r="B4944">
        <v>439</v>
      </c>
      <c r="C4944" s="1">
        <f t="shared" si="155"/>
        <v>2.6247668523857459E-3</v>
      </c>
      <c r="D4944" s="1">
        <f t="shared" si="154"/>
        <v>0.99737523314761423</v>
      </c>
    </row>
    <row r="4945" spans="1:4">
      <c r="A4945" t="s">
        <v>4930</v>
      </c>
      <c r="B4945">
        <v>439</v>
      </c>
      <c r="C4945" s="1">
        <f t="shared" si="155"/>
        <v>2.6259198231343792E-3</v>
      </c>
      <c r="D4945" s="1">
        <f t="shared" si="154"/>
        <v>0.99737408017686557</v>
      </c>
    </row>
    <row r="4946" spans="1:4">
      <c r="A4946" t="s">
        <v>4931</v>
      </c>
      <c r="B4946">
        <v>439</v>
      </c>
      <c r="C4946" s="1">
        <f t="shared" si="155"/>
        <v>2.6270727938830125E-3</v>
      </c>
      <c r="D4946" s="1">
        <f t="shared" si="154"/>
        <v>0.99737292720611703</v>
      </c>
    </row>
    <row r="4947" spans="1:4">
      <c r="A4947" t="s">
        <v>4932</v>
      </c>
      <c r="B4947">
        <v>439</v>
      </c>
      <c r="C4947" s="1">
        <f t="shared" si="155"/>
        <v>2.6282257646316459E-3</v>
      </c>
      <c r="D4947" s="1">
        <f t="shared" si="154"/>
        <v>0.99737177423536838</v>
      </c>
    </row>
    <row r="4948" spans="1:4">
      <c r="A4948" t="s">
        <v>4933</v>
      </c>
      <c r="B4948">
        <v>440</v>
      </c>
      <c r="C4948" s="1">
        <f t="shared" si="155"/>
        <v>2.6293813617373372E-3</v>
      </c>
      <c r="D4948" s="1">
        <f t="shared" si="154"/>
        <v>0.99737061863826271</v>
      </c>
    </row>
    <row r="4949" spans="1:4">
      <c r="A4949" t="s">
        <v>4934</v>
      </c>
      <c r="B4949">
        <v>440</v>
      </c>
      <c r="C4949" s="1">
        <f t="shared" si="155"/>
        <v>2.6305369588430286E-3</v>
      </c>
      <c r="D4949" s="1">
        <f t="shared" si="154"/>
        <v>0.99736946304115692</v>
      </c>
    </row>
    <row r="4950" spans="1:4">
      <c r="A4950" t="s">
        <v>4935</v>
      </c>
      <c r="B4950">
        <v>440</v>
      </c>
      <c r="C4950" s="1">
        <f t="shared" si="155"/>
        <v>2.6316925559487199E-3</v>
      </c>
      <c r="D4950" s="1">
        <f t="shared" si="154"/>
        <v>0.99736830744405125</v>
      </c>
    </row>
    <row r="4951" spans="1:4">
      <c r="A4951" t="s">
        <v>4936</v>
      </c>
      <c r="B4951">
        <v>440</v>
      </c>
      <c r="C4951" s="1">
        <f t="shared" si="155"/>
        <v>2.6328481530544113E-3</v>
      </c>
      <c r="D4951" s="1">
        <f t="shared" si="154"/>
        <v>0.99736715184694558</v>
      </c>
    </row>
    <row r="4952" spans="1:4">
      <c r="A4952" t="s">
        <v>4937</v>
      </c>
      <c r="B4952">
        <v>440</v>
      </c>
      <c r="C4952" s="1">
        <f t="shared" si="155"/>
        <v>2.6340037501601027E-3</v>
      </c>
      <c r="D4952" s="1">
        <f t="shared" si="154"/>
        <v>0.9973659962498399</v>
      </c>
    </row>
    <row r="4953" spans="1:4">
      <c r="A4953" t="s">
        <v>4938</v>
      </c>
      <c r="B4953">
        <v>441</v>
      </c>
      <c r="C4953" s="1">
        <f t="shared" si="155"/>
        <v>2.6351619736228525E-3</v>
      </c>
      <c r="D4953" s="1">
        <f t="shared" si="154"/>
        <v>0.9973648380263771</v>
      </c>
    </row>
    <row r="4954" spans="1:4">
      <c r="A4954" t="s">
        <v>4939</v>
      </c>
      <c r="B4954">
        <v>441</v>
      </c>
      <c r="C4954" s="1">
        <f t="shared" si="155"/>
        <v>2.6363201970856023E-3</v>
      </c>
      <c r="D4954" s="1">
        <f t="shared" si="154"/>
        <v>0.9973636798029144</v>
      </c>
    </row>
    <row r="4955" spans="1:4">
      <c r="A4955" t="s">
        <v>4940</v>
      </c>
      <c r="B4955">
        <v>441</v>
      </c>
      <c r="C4955" s="1">
        <f t="shared" si="155"/>
        <v>2.6374784205483522E-3</v>
      </c>
      <c r="D4955" s="1">
        <f t="shared" si="154"/>
        <v>0.9973625215794516</v>
      </c>
    </row>
    <row r="4956" spans="1:4">
      <c r="A4956" t="s">
        <v>4941</v>
      </c>
      <c r="B4956">
        <v>441</v>
      </c>
      <c r="C4956" s="1">
        <f t="shared" si="155"/>
        <v>2.638636644011102E-3</v>
      </c>
      <c r="D4956" s="1">
        <f t="shared" si="154"/>
        <v>0.99736136335598891</v>
      </c>
    </row>
    <row r="4957" spans="1:4">
      <c r="A4957" t="s">
        <v>4942</v>
      </c>
      <c r="B4957">
        <v>441</v>
      </c>
      <c r="C4957" s="1">
        <f t="shared" si="155"/>
        <v>2.6397948674738519E-3</v>
      </c>
      <c r="D4957" s="1">
        <f t="shared" si="154"/>
        <v>0.9973602051325261</v>
      </c>
    </row>
    <row r="4958" spans="1:4">
      <c r="A4958" t="s">
        <v>4943</v>
      </c>
      <c r="B4958">
        <v>442</v>
      </c>
      <c r="C4958" s="1">
        <f t="shared" si="155"/>
        <v>2.6409557172936602E-3</v>
      </c>
      <c r="D4958" s="1">
        <f t="shared" si="154"/>
        <v>0.99735904428270639</v>
      </c>
    </row>
    <row r="4959" spans="1:4">
      <c r="A4959" t="s">
        <v>4944</v>
      </c>
      <c r="B4959">
        <v>442</v>
      </c>
      <c r="C4959" s="1">
        <f t="shared" si="155"/>
        <v>2.6421165671134685E-3</v>
      </c>
      <c r="D4959" s="1">
        <f t="shared" si="154"/>
        <v>0.99735788343288656</v>
      </c>
    </row>
    <row r="4960" spans="1:4">
      <c r="A4960" t="s">
        <v>4945</v>
      </c>
      <c r="B4960">
        <v>442</v>
      </c>
      <c r="C4960" s="1">
        <f t="shared" si="155"/>
        <v>2.6432774169332768E-3</v>
      </c>
      <c r="D4960" s="1">
        <f t="shared" si="154"/>
        <v>0.99735672258306673</v>
      </c>
    </row>
    <row r="4961" spans="1:4">
      <c r="A4961" t="s">
        <v>4946</v>
      </c>
      <c r="B4961">
        <v>442</v>
      </c>
      <c r="C4961" s="1">
        <f t="shared" si="155"/>
        <v>2.6444382667530852E-3</v>
      </c>
      <c r="D4961" s="1">
        <f t="shared" si="154"/>
        <v>0.99735556173324691</v>
      </c>
    </row>
    <row r="4962" spans="1:4">
      <c r="A4962" t="s">
        <v>4947</v>
      </c>
      <c r="B4962">
        <v>442</v>
      </c>
      <c r="C4962" s="1">
        <f t="shared" si="155"/>
        <v>2.6455991165728935E-3</v>
      </c>
      <c r="D4962" s="1">
        <f t="shared" si="154"/>
        <v>0.99735440088342708</v>
      </c>
    </row>
    <row r="4963" spans="1:4">
      <c r="A4963" t="s">
        <v>4948</v>
      </c>
      <c r="B4963">
        <v>442</v>
      </c>
      <c r="C4963" s="1">
        <f t="shared" si="155"/>
        <v>2.6467599663927018E-3</v>
      </c>
      <c r="D4963" s="1">
        <f t="shared" si="154"/>
        <v>0.99735324003360726</v>
      </c>
    </row>
    <row r="4964" spans="1:4">
      <c r="A4964" t="s">
        <v>4949</v>
      </c>
      <c r="B4964">
        <v>443</v>
      </c>
      <c r="C4964" s="1">
        <f t="shared" si="155"/>
        <v>2.6479234425695686E-3</v>
      </c>
      <c r="D4964" s="1">
        <f t="shared" si="154"/>
        <v>0.99735207655743041</v>
      </c>
    </row>
    <row r="4965" spans="1:4">
      <c r="A4965" t="s">
        <v>4950</v>
      </c>
      <c r="B4965">
        <v>443</v>
      </c>
      <c r="C4965" s="1">
        <f t="shared" si="155"/>
        <v>2.6490869187464354E-3</v>
      </c>
      <c r="D4965" s="1">
        <f t="shared" si="154"/>
        <v>0.99735091308125357</v>
      </c>
    </row>
    <row r="4966" spans="1:4">
      <c r="A4966" t="s">
        <v>4951</v>
      </c>
      <c r="B4966">
        <v>443</v>
      </c>
      <c r="C4966" s="1">
        <f t="shared" si="155"/>
        <v>2.6502503949233022E-3</v>
      </c>
      <c r="D4966" s="1">
        <f t="shared" si="154"/>
        <v>0.99734974960507672</v>
      </c>
    </row>
    <row r="4967" spans="1:4">
      <c r="A4967" t="s">
        <v>4952</v>
      </c>
      <c r="B4967">
        <v>443</v>
      </c>
      <c r="C4967" s="1">
        <f t="shared" si="155"/>
        <v>2.651413871100169E-3</v>
      </c>
      <c r="D4967" s="1">
        <f t="shared" si="154"/>
        <v>0.99734858612889987</v>
      </c>
    </row>
    <row r="4968" spans="1:4">
      <c r="A4968" t="s">
        <v>4953</v>
      </c>
      <c r="B4968">
        <v>443</v>
      </c>
      <c r="C4968" s="1">
        <f t="shared" si="155"/>
        <v>2.6525773472770358E-3</v>
      </c>
      <c r="D4968" s="1">
        <f t="shared" si="154"/>
        <v>0.99734742265272291</v>
      </c>
    </row>
    <row r="4969" spans="1:4">
      <c r="A4969" t="s">
        <v>4954</v>
      </c>
      <c r="B4969">
        <v>443</v>
      </c>
      <c r="C4969" s="1">
        <f t="shared" si="155"/>
        <v>2.6537408234539026E-3</v>
      </c>
      <c r="D4969" s="1">
        <f t="shared" si="154"/>
        <v>0.99734625917654607</v>
      </c>
    </row>
    <row r="4970" spans="1:4">
      <c r="A4970" t="s">
        <v>4955</v>
      </c>
      <c r="B4970">
        <v>443</v>
      </c>
      <c r="C4970" s="1">
        <f t="shared" si="155"/>
        <v>2.6549042996307694E-3</v>
      </c>
      <c r="D4970" s="1">
        <f t="shared" si="154"/>
        <v>0.99734509570036922</v>
      </c>
    </row>
    <row r="4971" spans="1:4">
      <c r="A4971" t="s">
        <v>4956</v>
      </c>
      <c r="B4971">
        <v>443</v>
      </c>
      <c r="C4971" s="1">
        <f t="shared" si="155"/>
        <v>2.6560677758076363E-3</v>
      </c>
      <c r="D4971" s="1">
        <f t="shared" si="154"/>
        <v>0.99734393222419238</v>
      </c>
    </row>
    <row r="4972" spans="1:4">
      <c r="A4972" t="s">
        <v>4957</v>
      </c>
      <c r="B4972">
        <v>443</v>
      </c>
      <c r="C4972" s="1">
        <f t="shared" si="155"/>
        <v>2.6572312519845031E-3</v>
      </c>
      <c r="D4972" s="1">
        <f t="shared" si="154"/>
        <v>0.99734276874801553</v>
      </c>
    </row>
    <row r="4973" spans="1:4">
      <c r="A4973" t="s">
        <v>4958</v>
      </c>
      <c r="B4973">
        <v>443</v>
      </c>
      <c r="C4973" s="1">
        <f t="shared" si="155"/>
        <v>2.6583947281613699E-3</v>
      </c>
      <c r="D4973" s="1">
        <f t="shared" si="154"/>
        <v>0.99734160527183868</v>
      </c>
    </row>
    <row r="4974" spans="1:4">
      <c r="A4974" t="s">
        <v>4959</v>
      </c>
      <c r="B4974">
        <v>443</v>
      </c>
      <c r="C4974" s="1">
        <f t="shared" si="155"/>
        <v>2.6595582043382367E-3</v>
      </c>
      <c r="D4974" s="1">
        <f t="shared" si="154"/>
        <v>0.99734044179566173</v>
      </c>
    </row>
    <row r="4975" spans="1:4">
      <c r="A4975" t="s">
        <v>4960</v>
      </c>
      <c r="B4975">
        <v>443</v>
      </c>
      <c r="C4975" s="1">
        <f t="shared" si="155"/>
        <v>2.6607216805151035E-3</v>
      </c>
      <c r="D4975" s="1">
        <f t="shared" si="154"/>
        <v>0.99733927831948488</v>
      </c>
    </row>
    <row r="4976" spans="1:4">
      <c r="A4976" t="s">
        <v>4961</v>
      </c>
      <c r="B4976">
        <v>444</v>
      </c>
      <c r="C4976" s="1">
        <f t="shared" si="155"/>
        <v>2.6618877830490283E-3</v>
      </c>
      <c r="D4976" s="1">
        <f t="shared" si="154"/>
        <v>0.99733811221695101</v>
      </c>
    </row>
    <row r="4977" spans="1:4">
      <c r="A4977" t="s">
        <v>4962</v>
      </c>
      <c r="B4977">
        <v>444</v>
      </c>
      <c r="C4977" s="1">
        <f t="shared" si="155"/>
        <v>2.6630538855829532E-3</v>
      </c>
      <c r="D4977" s="1">
        <f t="shared" si="154"/>
        <v>0.99733694611441703</v>
      </c>
    </row>
    <row r="4978" spans="1:4">
      <c r="A4978" t="s">
        <v>4963</v>
      </c>
      <c r="B4978">
        <v>444</v>
      </c>
      <c r="C4978" s="1">
        <f t="shared" si="155"/>
        <v>2.664219988116878E-3</v>
      </c>
      <c r="D4978" s="1">
        <f t="shared" si="154"/>
        <v>0.99733578001188317</v>
      </c>
    </row>
    <row r="4979" spans="1:4">
      <c r="A4979" t="s">
        <v>4964</v>
      </c>
      <c r="B4979">
        <v>444</v>
      </c>
      <c r="C4979" s="1">
        <f t="shared" si="155"/>
        <v>2.6653860906508029E-3</v>
      </c>
      <c r="D4979" s="1">
        <f t="shared" si="154"/>
        <v>0.99733461390934919</v>
      </c>
    </row>
    <row r="4980" spans="1:4">
      <c r="A4980" t="s">
        <v>4965</v>
      </c>
      <c r="B4980">
        <v>445</v>
      </c>
      <c r="C4980" s="1">
        <f t="shared" si="155"/>
        <v>2.6665548195417862E-3</v>
      </c>
      <c r="D4980" s="1">
        <f t="shared" si="154"/>
        <v>0.99733344518045819</v>
      </c>
    </row>
    <row r="4981" spans="1:4">
      <c r="A4981" t="s">
        <v>4966</v>
      </c>
      <c r="B4981">
        <v>445</v>
      </c>
      <c r="C4981" s="1">
        <f t="shared" si="155"/>
        <v>2.6677235484327696E-3</v>
      </c>
      <c r="D4981" s="1">
        <f t="shared" si="154"/>
        <v>0.99733227645156719</v>
      </c>
    </row>
    <row r="4982" spans="1:4">
      <c r="A4982" t="s">
        <v>4967</v>
      </c>
      <c r="B4982">
        <v>445</v>
      </c>
      <c r="C4982" s="1">
        <f t="shared" si="155"/>
        <v>2.6688922773237529E-3</v>
      </c>
      <c r="D4982" s="1">
        <f t="shared" si="154"/>
        <v>0.9973311077226763</v>
      </c>
    </row>
    <row r="4983" spans="1:4">
      <c r="A4983" t="s">
        <v>4968</v>
      </c>
      <c r="B4983">
        <v>445</v>
      </c>
      <c r="C4983" s="1">
        <f t="shared" si="155"/>
        <v>2.6700610062147362E-3</v>
      </c>
      <c r="D4983" s="1">
        <f t="shared" si="154"/>
        <v>0.9973299389937853</v>
      </c>
    </row>
    <row r="4984" spans="1:4">
      <c r="A4984" t="s">
        <v>4969</v>
      </c>
      <c r="B4984">
        <v>445</v>
      </c>
      <c r="C4984" s="1">
        <f t="shared" si="155"/>
        <v>2.6712297351057196E-3</v>
      </c>
      <c r="D4984" s="1">
        <f t="shared" si="154"/>
        <v>0.9973287702648943</v>
      </c>
    </row>
    <row r="4985" spans="1:4">
      <c r="A4985" t="s">
        <v>4970</v>
      </c>
      <c r="B4985">
        <v>445</v>
      </c>
      <c r="C4985" s="1">
        <f t="shared" si="155"/>
        <v>2.6723984639967029E-3</v>
      </c>
      <c r="D4985" s="1">
        <f t="shared" si="154"/>
        <v>0.99732760153600331</v>
      </c>
    </row>
    <row r="4986" spans="1:4">
      <c r="A4986" t="s">
        <v>4971</v>
      </c>
      <c r="B4986">
        <v>445</v>
      </c>
      <c r="C4986" s="1">
        <f t="shared" si="155"/>
        <v>2.6735671928876862E-3</v>
      </c>
      <c r="D4986" s="1">
        <f t="shared" si="154"/>
        <v>0.99732643280711231</v>
      </c>
    </row>
    <row r="4987" spans="1:4">
      <c r="A4987" t="s">
        <v>4972</v>
      </c>
      <c r="B4987">
        <v>446</v>
      </c>
      <c r="C4987" s="1">
        <f t="shared" si="155"/>
        <v>2.6747385481357281E-3</v>
      </c>
      <c r="D4987" s="1">
        <f t="shared" si="154"/>
        <v>0.99732526145186429</v>
      </c>
    </row>
    <row r="4988" spans="1:4">
      <c r="A4988" t="s">
        <v>4973</v>
      </c>
      <c r="B4988">
        <v>446</v>
      </c>
      <c r="C4988" s="1">
        <f t="shared" si="155"/>
        <v>2.6759099033837699E-3</v>
      </c>
      <c r="D4988" s="1">
        <f t="shared" si="154"/>
        <v>0.99732409009661627</v>
      </c>
    </row>
    <row r="4989" spans="1:4">
      <c r="A4989" t="s">
        <v>4974</v>
      </c>
      <c r="B4989">
        <v>446</v>
      </c>
      <c r="C4989" s="1">
        <f t="shared" si="155"/>
        <v>2.6770812586318117E-3</v>
      </c>
      <c r="D4989" s="1">
        <f t="shared" si="154"/>
        <v>0.99732291874136814</v>
      </c>
    </row>
    <row r="4990" spans="1:4">
      <c r="A4990" t="s">
        <v>4975</v>
      </c>
      <c r="B4990">
        <v>446</v>
      </c>
      <c r="C4990" s="1">
        <f t="shared" si="155"/>
        <v>2.6782526138798535E-3</v>
      </c>
      <c r="D4990" s="1">
        <f t="shared" si="154"/>
        <v>0.99732174738612012</v>
      </c>
    </row>
    <row r="4991" spans="1:4">
      <c r="A4991" t="s">
        <v>4976</v>
      </c>
      <c r="B4991">
        <v>446</v>
      </c>
      <c r="C4991" s="1">
        <f t="shared" si="155"/>
        <v>2.6794239691278953E-3</v>
      </c>
      <c r="D4991" s="1">
        <f t="shared" si="154"/>
        <v>0.9973205760308721</v>
      </c>
    </row>
    <row r="4992" spans="1:4">
      <c r="A4992" t="s">
        <v>4977</v>
      </c>
      <c r="B4992">
        <v>447</v>
      </c>
      <c r="C4992" s="1">
        <f t="shared" si="155"/>
        <v>2.6805979507329956E-3</v>
      </c>
      <c r="D4992" s="1">
        <f t="shared" si="154"/>
        <v>0.99731940204926706</v>
      </c>
    </row>
    <row r="4993" spans="1:4">
      <c r="A4993" t="s">
        <v>4978</v>
      </c>
      <c r="B4993">
        <v>447</v>
      </c>
      <c r="C4993" s="1">
        <f t="shared" si="155"/>
        <v>2.6817719323380959E-3</v>
      </c>
      <c r="D4993" s="1">
        <f t="shared" si="154"/>
        <v>0.9973182280676619</v>
      </c>
    </row>
    <row r="4994" spans="1:4">
      <c r="A4994" t="s">
        <v>4979</v>
      </c>
      <c r="B4994">
        <v>447</v>
      </c>
      <c r="C4994" s="1">
        <f t="shared" si="155"/>
        <v>2.6829459139431962E-3</v>
      </c>
      <c r="D4994" s="1">
        <f t="shared" si="154"/>
        <v>0.99731705408605675</v>
      </c>
    </row>
    <row r="4995" spans="1:4">
      <c r="A4995" t="s">
        <v>4980</v>
      </c>
      <c r="B4995">
        <v>448</v>
      </c>
      <c r="C4995" s="1">
        <f t="shared" si="155"/>
        <v>2.684122521905355E-3</v>
      </c>
      <c r="D4995" s="1">
        <f t="shared" ref="D4995:D5058" si="156">1-C4995</f>
        <v>0.99731587747809469</v>
      </c>
    </row>
    <row r="4996" spans="1:4">
      <c r="A4996" t="s">
        <v>4981</v>
      </c>
      <c r="B4996">
        <v>448</v>
      </c>
      <c r="C4996" s="1">
        <f t="shared" ref="C4996:C5059" si="157">(B4996/380755540)+C4995</f>
        <v>2.6852991298675138E-3</v>
      </c>
      <c r="D4996" s="1">
        <f t="shared" si="156"/>
        <v>0.99731470087013252</v>
      </c>
    </row>
    <row r="4997" spans="1:4">
      <c r="A4997" t="s">
        <v>4982</v>
      </c>
      <c r="B4997">
        <v>448</v>
      </c>
      <c r="C4997" s="1">
        <f t="shared" si="157"/>
        <v>2.6864757378296726E-3</v>
      </c>
      <c r="D4997" s="1">
        <f t="shared" si="156"/>
        <v>0.99731352426217035</v>
      </c>
    </row>
    <row r="4998" spans="1:4">
      <c r="A4998" t="s">
        <v>4983</v>
      </c>
      <c r="B4998">
        <v>448</v>
      </c>
      <c r="C4998" s="1">
        <f t="shared" si="157"/>
        <v>2.6876523457918314E-3</v>
      </c>
      <c r="D4998" s="1">
        <f t="shared" si="156"/>
        <v>0.99731234765420818</v>
      </c>
    </row>
    <row r="4999" spans="1:4">
      <c r="A4999" t="s">
        <v>4984</v>
      </c>
      <c r="B4999">
        <v>448</v>
      </c>
      <c r="C4999" s="1">
        <f t="shared" si="157"/>
        <v>2.6888289537539902E-3</v>
      </c>
      <c r="D4999" s="1">
        <f t="shared" si="156"/>
        <v>0.997311171046246</v>
      </c>
    </row>
    <row r="5000" spans="1:4">
      <c r="A5000" t="s">
        <v>4985</v>
      </c>
      <c r="B5000">
        <v>448</v>
      </c>
      <c r="C5000" s="1">
        <f t="shared" si="157"/>
        <v>2.6900055617161489E-3</v>
      </c>
      <c r="D5000" s="1">
        <f t="shared" si="156"/>
        <v>0.99730999443828383</v>
      </c>
    </row>
    <row r="5001" spans="1:4">
      <c r="A5001" t="s">
        <v>4986</v>
      </c>
      <c r="B5001">
        <v>448</v>
      </c>
      <c r="C5001" s="1">
        <f t="shared" si="157"/>
        <v>2.6911821696783077E-3</v>
      </c>
      <c r="D5001" s="1">
        <f t="shared" si="156"/>
        <v>0.99730881783032166</v>
      </c>
    </row>
    <row r="5002" spans="1:4">
      <c r="A5002" t="s">
        <v>4987</v>
      </c>
      <c r="B5002">
        <v>449</v>
      </c>
      <c r="C5002" s="1">
        <f t="shared" si="157"/>
        <v>2.6923614039975246E-3</v>
      </c>
      <c r="D5002" s="1">
        <f t="shared" si="156"/>
        <v>0.99730763859600247</v>
      </c>
    </row>
    <row r="5003" spans="1:4">
      <c r="A5003" t="s">
        <v>4988</v>
      </c>
      <c r="B5003">
        <v>449</v>
      </c>
      <c r="C5003" s="1">
        <f t="shared" si="157"/>
        <v>2.6935406383167414E-3</v>
      </c>
      <c r="D5003" s="1">
        <f t="shared" si="156"/>
        <v>0.99730645936168327</v>
      </c>
    </row>
    <row r="5004" spans="1:4">
      <c r="A5004" t="s">
        <v>4989</v>
      </c>
      <c r="B5004">
        <v>449</v>
      </c>
      <c r="C5004" s="1">
        <f t="shared" si="157"/>
        <v>2.6947198726359582E-3</v>
      </c>
      <c r="D5004" s="1">
        <f t="shared" si="156"/>
        <v>0.99730528012736408</v>
      </c>
    </row>
    <row r="5005" spans="1:4">
      <c r="A5005" t="s">
        <v>4990</v>
      </c>
      <c r="B5005">
        <v>449</v>
      </c>
      <c r="C5005" s="1">
        <f t="shared" si="157"/>
        <v>2.6958991069551751E-3</v>
      </c>
      <c r="D5005" s="1">
        <f t="shared" si="156"/>
        <v>0.99730410089304478</v>
      </c>
    </row>
    <row r="5006" spans="1:4">
      <c r="A5006" t="s">
        <v>4991</v>
      </c>
      <c r="B5006">
        <v>449</v>
      </c>
      <c r="C5006" s="1">
        <f t="shared" si="157"/>
        <v>2.6970783412743919E-3</v>
      </c>
      <c r="D5006" s="1">
        <f t="shared" si="156"/>
        <v>0.99730292165872558</v>
      </c>
    </row>
    <row r="5007" spans="1:4">
      <c r="A5007" t="s">
        <v>4992</v>
      </c>
      <c r="B5007">
        <v>449</v>
      </c>
      <c r="C5007" s="1">
        <f t="shared" si="157"/>
        <v>2.6982575755936087E-3</v>
      </c>
      <c r="D5007" s="1">
        <f t="shared" si="156"/>
        <v>0.99730174242440639</v>
      </c>
    </row>
    <row r="5008" spans="1:4">
      <c r="A5008" t="s">
        <v>4993</v>
      </c>
      <c r="B5008">
        <v>449</v>
      </c>
      <c r="C5008" s="1">
        <f t="shared" si="157"/>
        <v>2.6994368099128255E-3</v>
      </c>
      <c r="D5008" s="1">
        <f t="shared" si="156"/>
        <v>0.9973005631900872</v>
      </c>
    </row>
    <row r="5009" spans="1:4">
      <c r="A5009" t="s">
        <v>4994</v>
      </c>
      <c r="B5009">
        <v>449</v>
      </c>
      <c r="C5009" s="1">
        <f t="shared" si="157"/>
        <v>2.7006160442320424E-3</v>
      </c>
      <c r="D5009" s="1">
        <f t="shared" si="156"/>
        <v>0.997299383955768</v>
      </c>
    </row>
    <row r="5010" spans="1:4">
      <c r="A5010" t="s">
        <v>4995</v>
      </c>
      <c r="B5010">
        <v>450</v>
      </c>
      <c r="C5010" s="1">
        <f t="shared" si="157"/>
        <v>2.7017979049083177E-3</v>
      </c>
      <c r="D5010" s="1">
        <f t="shared" si="156"/>
        <v>0.99729820209509168</v>
      </c>
    </row>
    <row r="5011" spans="1:4">
      <c r="A5011" t="s">
        <v>4996</v>
      </c>
      <c r="B5011">
        <v>450</v>
      </c>
      <c r="C5011" s="1">
        <f t="shared" si="157"/>
        <v>2.702979765584593E-3</v>
      </c>
      <c r="D5011" s="1">
        <f t="shared" si="156"/>
        <v>0.99729702023441535</v>
      </c>
    </row>
    <row r="5012" spans="1:4">
      <c r="A5012" t="s">
        <v>4997</v>
      </c>
      <c r="B5012">
        <v>450</v>
      </c>
      <c r="C5012" s="1">
        <f t="shared" si="157"/>
        <v>2.7041616262608683E-3</v>
      </c>
      <c r="D5012" s="1">
        <f t="shared" si="156"/>
        <v>0.99729583837373914</v>
      </c>
    </row>
    <row r="5013" spans="1:4">
      <c r="A5013" t="s">
        <v>4998</v>
      </c>
      <c r="B5013">
        <v>450</v>
      </c>
      <c r="C5013" s="1">
        <f t="shared" si="157"/>
        <v>2.7053434869371436E-3</v>
      </c>
      <c r="D5013" s="1">
        <f t="shared" si="156"/>
        <v>0.99729465651306282</v>
      </c>
    </row>
    <row r="5014" spans="1:4">
      <c r="A5014" t="s">
        <v>4999</v>
      </c>
      <c r="B5014">
        <v>450</v>
      </c>
      <c r="C5014" s="1">
        <f t="shared" si="157"/>
        <v>2.7065253476134189E-3</v>
      </c>
      <c r="D5014" s="1">
        <f t="shared" si="156"/>
        <v>0.9972934746523866</v>
      </c>
    </row>
    <row r="5015" spans="1:4">
      <c r="A5015" t="s">
        <v>5000</v>
      </c>
      <c r="B5015">
        <v>450</v>
      </c>
      <c r="C5015" s="1">
        <f t="shared" si="157"/>
        <v>2.7077072082896943E-3</v>
      </c>
      <c r="D5015" s="1">
        <f t="shared" si="156"/>
        <v>0.99729229279171028</v>
      </c>
    </row>
    <row r="5016" spans="1:4">
      <c r="A5016" t="s">
        <v>5001</v>
      </c>
      <c r="B5016">
        <v>450</v>
      </c>
      <c r="C5016" s="1">
        <f t="shared" si="157"/>
        <v>2.7088890689659696E-3</v>
      </c>
      <c r="D5016" s="1">
        <f t="shared" si="156"/>
        <v>0.99729111093103406</v>
      </c>
    </row>
    <row r="5017" spans="1:4">
      <c r="A5017" t="s">
        <v>5002</v>
      </c>
      <c r="B5017">
        <v>451</v>
      </c>
      <c r="C5017" s="1">
        <f t="shared" si="157"/>
        <v>2.7100735559993034E-3</v>
      </c>
      <c r="D5017" s="1">
        <f t="shared" si="156"/>
        <v>0.99728992644400072</v>
      </c>
    </row>
    <row r="5018" spans="1:4">
      <c r="A5018" t="s">
        <v>5003</v>
      </c>
      <c r="B5018">
        <v>451</v>
      </c>
      <c r="C5018" s="1">
        <f t="shared" si="157"/>
        <v>2.7112580430326372E-3</v>
      </c>
      <c r="D5018" s="1">
        <f t="shared" si="156"/>
        <v>0.99728874195696737</v>
      </c>
    </row>
    <row r="5019" spans="1:4">
      <c r="A5019" t="s">
        <v>5004</v>
      </c>
      <c r="B5019">
        <v>451</v>
      </c>
      <c r="C5019" s="1">
        <f t="shared" si="157"/>
        <v>2.712442530065971E-3</v>
      </c>
      <c r="D5019" s="1">
        <f t="shared" si="156"/>
        <v>0.99728755746993403</v>
      </c>
    </row>
    <row r="5020" spans="1:4">
      <c r="A5020" t="s">
        <v>5005</v>
      </c>
      <c r="B5020">
        <v>451</v>
      </c>
      <c r="C5020" s="1">
        <f t="shared" si="157"/>
        <v>2.7136270170993048E-3</v>
      </c>
      <c r="D5020" s="1">
        <f t="shared" si="156"/>
        <v>0.99728637298290068</v>
      </c>
    </row>
    <row r="5021" spans="1:4">
      <c r="A5021" t="s">
        <v>5006</v>
      </c>
      <c r="B5021">
        <v>451</v>
      </c>
      <c r="C5021" s="1">
        <f t="shared" si="157"/>
        <v>2.7148115041326385E-3</v>
      </c>
      <c r="D5021" s="1">
        <f t="shared" si="156"/>
        <v>0.99728518849586734</v>
      </c>
    </row>
    <row r="5022" spans="1:4">
      <c r="A5022" t="s">
        <v>5007</v>
      </c>
      <c r="B5022">
        <v>451</v>
      </c>
      <c r="C5022" s="1">
        <f t="shared" si="157"/>
        <v>2.7159959911659723E-3</v>
      </c>
      <c r="D5022" s="1">
        <f t="shared" si="156"/>
        <v>0.99728400400883399</v>
      </c>
    </row>
    <row r="5023" spans="1:4">
      <c r="A5023" t="s">
        <v>5008</v>
      </c>
      <c r="B5023">
        <v>451</v>
      </c>
      <c r="C5023" s="1">
        <f t="shared" si="157"/>
        <v>2.7171804781993061E-3</v>
      </c>
      <c r="D5023" s="1">
        <f t="shared" si="156"/>
        <v>0.99728281952180065</v>
      </c>
    </row>
    <row r="5024" spans="1:4">
      <c r="A5024" t="s">
        <v>5009</v>
      </c>
      <c r="B5024">
        <v>451</v>
      </c>
      <c r="C5024" s="1">
        <f t="shared" si="157"/>
        <v>2.7183649652326399E-3</v>
      </c>
      <c r="D5024" s="1">
        <f t="shared" si="156"/>
        <v>0.99728163503476741</v>
      </c>
    </row>
    <row r="5025" spans="1:4">
      <c r="A5025" t="s">
        <v>5010</v>
      </c>
      <c r="B5025">
        <v>451</v>
      </c>
      <c r="C5025" s="1">
        <f t="shared" si="157"/>
        <v>2.7195494522659737E-3</v>
      </c>
      <c r="D5025" s="1">
        <f t="shared" si="156"/>
        <v>0.99728045054773407</v>
      </c>
    </row>
    <row r="5026" spans="1:4">
      <c r="A5026" t="s">
        <v>5011</v>
      </c>
      <c r="B5026">
        <v>451</v>
      </c>
      <c r="C5026" s="1">
        <f t="shared" si="157"/>
        <v>2.7207339392993075E-3</v>
      </c>
      <c r="D5026" s="1">
        <f t="shared" si="156"/>
        <v>0.99727926606070072</v>
      </c>
    </row>
    <row r="5027" spans="1:4">
      <c r="A5027" t="s">
        <v>5012</v>
      </c>
      <c r="B5027">
        <v>451</v>
      </c>
      <c r="C5027" s="1">
        <f t="shared" si="157"/>
        <v>2.7219184263326413E-3</v>
      </c>
      <c r="D5027" s="1">
        <f t="shared" si="156"/>
        <v>0.99727808157366737</v>
      </c>
    </row>
    <row r="5028" spans="1:4">
      <c r="A5028" t="s">
        <v>5013</v>
      </c>
      <c r="B5028">
        <v>451</v>
      </c>
      <c r="C5028" s="1">
        <f t="shared" si="157"/>
        <v>2.7231029133659751E-3</v>
      </c>
      <c r="D5028" s="1">
        <f t="shared" si="156"/>
        <v>0.99727689708663403</v>
      </c>
    </row>
    <row r="5029" spans="1:4">
      <c r="A5029" t="s">
        <v>5014</v>
      </c>
      <c r="B5029">
        <v>451</v>
      </c>
      <c r="C5029" s="1">
        <f t="shared" si="157"/>
        <v>2.7242874003993089E-3</v>
      </c>
      <c r="D5029" s="1">
        <f t="shared" si="156"/>
        <v>0.99727571259960068</v>
      </c>
    </row>
    <row r="5030" spans="1:4">
      <c r="A5030" t="s">
        <v>5015</v>
      </c>
      <c r="B5030">
        <v>451</v>
      </c>
      <c r="C5030" s="1">
        <f t="shared" si="157"/>
        <v>2.7254718874326427E-3</v>
      </c>
      <c r="D5030" s="1">
        <f t="shared" si="156"/>
        <v>0.99727452811256734</v>
      </c>
    </row>
    <row r="5031" spans="1:4">
      <c r="A5031" t="s">
        <v>5016</v>
      </c>
      <c r="B5031">
        <v>451</v>
      </c>
      <c r="C5031" s="1">
        <f t="shared" si="157"/>
        <v>2.7266563744659765E-3</v>
      </c>
      <c r="D5031" s="1">
        <f t="shared" si="156"/>
        <v>0.99727334362553399</v>
      </c>
    </row>
    <row r="5032" spans="1:4">
      <c r="A5032" t="s">
        <v>5017</v>
      </c>
      <c r="B5032">
        <v>451</v>
      </c>
      <c r="C5032" s="1">
        <f t="shared" si="157"/>
        <v>2.7278408614993103E-3</v>
      </c>
      <c r="D5032" s="1">
        <f t="shared" si="156"/>
        <v>0.99727215913850065</v>
      </c>
    </row>
    <row r="5033" spans="1:4">
      <c r="A5033" t="s">
        <v>5018</v>
      </c>
      <c r="B5033">
        <v>452</v>
      </c>
      <c r="C5033" s="1">
        <f t="shared" si="157"/>
        <v>2.7290279748897026E-3</v>
      </c>
      <c r="D5033" s="1">
        <f t="shared" si="156"/>
        <v>0.99727097202511028</v>
      </c>
    </row>
    <row r="5034" spans="1:4">
      <c r="A5034" t="s">
        <v>5019</v>
      </c>
      <c r="B5034">
        <v>452</v>
      </c>
      <c r="C5034" s="1">
        <f t="shared" si="157"/>
        <v>2.7302150882800949E-3</v>
      </c>
      <c r="D5034" s="1">
        <f t="shared" si="156"/>
        <v>0.99726978491171991</v>
      </c>
    </row>
    <row r="5035" spans="1:4">
      <c r="A5035" t="s">
        <v>5020</v>
      </c>
      <c r="B5035">
        <v>453</v>
      </c>
      <c r="C5035" s="1">
        <f t="shared" si="157"/>
        <v>2.7314048280275456E-3</v>
      </c>
      <c r="D5035" s="1">
        <f t="shared" si="156"/>
        <v>0.99726859517197242</v>
      </c>
    </row>
    <row r="5036" spans="1:4">
      <c r="A5036" t="s">
        <v>5021</v>
      </c>
      <c r="B5036">
        <v>453</v>
      </c>
      <c r="C5036" s="1">
        <f t="shared" si="157"/>
        <v>2.7325945677749964E-3</v>
      </c>
      <c r="D5036" s="1">
        <f t="shared" si="156"/>
        <v>0.99726740543222503</v>
      </c>
    </row>
    <row r="5037" spans="1:4">
      <c r="A5037" t="s">
        <v>5022</v>
      </c>
      <c r="B5037">
        <v>453</v>
      </c>
      <c r="C5037" s="1">
        <f t="shared" si="157"/>
        <v>2.7337843075224471E-3</v>
      </c>
      <c r="D5037" s="1">
        <f t="shared" si="156"/>
        <v>0.99726621569247753</v>
      </c>
    </row>
    <row r="5038" spans="1:4">
      <c r="A5038" t="s">
        <v>5023</v>
      </c>
      <c r="B5038">
        <v>453</v>
      </c>
      <c r="C5038" s="1">
        <f t="shared" si="157"/>
        <v>2.7349740472698979E-3</v>
      </c>
      <c r="D5038" s="1">
        <f t="shared" si="156"/>
        <v>0.99726502595273014</v>
      </c>
    </row>
    <row r="5039" spans="1:4">
      <c r="A5039" t="s">
        <v>5024</v>
      </c>
      <c r="B5039">
        <v>453</v>
      </c>
      <c r="C5039" s="1">
        <f t="shared" si="157"/>
        <v>2.7361637870173487E-3</v>
      </c>
      <c r="D5039" s="1">
        <f t="shared" si="156"/>
        <v>0.99726383621298265</v>
      </c>
    </row>
    <row r="5040" spans="1:4">
      <c r="A5040" t="s">
        <v>5025</v>
      </c>
      <c r="B5040">
        <v>453</v>
      </c>
      <c r="C5040" s="1">
        <f t="shared" si="157"/>
        <v>2.7373535267647994E-3</v>
      </c>
      <c r="D5040" s="1">
        <f t="shared" si="156"/>
        <v>0.99726264647323515</v>
      </c>
    </row>
    <row r="5041" spans="1:4">
      <c r="A5041" t="s">
        <v>5026</v>
      </c>
      <c r="B5041">
        <v>453</v>
      </c>
      <c r="C5041" s="1">
        <f t="shared" si="157"/>
        <v>2.7385432665122502E-3</v>
      </c>
      <c r="D5041" s="1">
        <f t="shared" si="156"/>
        <v>0.99726145673348776</v>
      </c>
    </row>
    <row r="5042" spans="1:4">
      <c r="A5042" t="s">
        <v>5027</v>
      </c>
      <c r="B5042">
        <v>453</v>
      </c>
      <c r="C5042" s="1">
        <f t="shared" si="157"/>
        <v>2.7397330062597009E-3</v>
      </c>
      <c r="D5042" s="1">
        <f t="shared" si="156"/>
        <v>0.99726026699374026</v>
      </c>
    </row>
    <row r="5043" spans="1:4">
      <c r="A5043" t="s">
        <v>5028</v>
      </c>
      <c r="B5043">
        <v>453</v>
      </c>
      <c r="C5043" s="1">
        <f t="shared" si="157"/>
        <v>2.7409227460071517E-3</v>
      </c>
      <c r="D5043" s="1">
        <f t="shared" si="156"/>
        <v>0.99725907725399288</v>
      </c>
    </row>
    <row r="5044" spans="1:4">
      <c r="A5044" t="s">
        <v>5029</v>
      </c>
      <c r="B5044">
        <v>454</v>
      </c>
      <c r="C5044" s="1">
        <f t="shared" si="157"/>
        <v>2.7421151121116605E-3</v>
      </c>
      <c r="D5044" s="1">
        <f t="shared" si="156"/>
        <v>0.99725788488788836</v>
      </c>
    </row>
    <row r="5045" spans="1:4">
      <c r="A5045" t="s">
        <v>5030</v>
      </c>
      <c r="B5045">
        <v>454</v>
      </c>
      <c r="C5045" s="1">
        <f t="shared" si="157"/>
        <v>2.7433074782161693E-3</v>
      </c>
      <c r="D5045" s="1">
        <f t="shared" si="156"/>
        <v>0.99725669252178384</v>
      </c>
    </row>
    <row r="5046" spans="1:4">
      <c r="A5046" t="s">
        <v>5031</v>
      </c>
      <c r="B5046">
        <v>454</v>
      </c>
      <c r="C5046" s="1">
        <f t="shared" si="157"/>
        <v>2.7444998443206781E-3</v>
      </c>
      <c r="D5046" s="1">
        <f t="shared" si="156"/>
        <v>0.99725550015567932</v>
      </c>
    </row>
    <row r="5047" spans="1:4">
      <c r="A5047" t="s">
        <v>5032</v>
      </c>
      <c r="B5047">
        <v>454</v>
      </c>
      <c r="C5047" s="1">
        <f t="shared" si="157"/>
        <v>2.7456922104251869E-3</v>
      </c>
      <c r="D5047" s="1">
        <f t="shared" si="156"/>
        <v>0.9972543077895748</v>
      </c>
    </row>
    <row r="5048" spans="1:4">
      <c r="A5048" t="s">
        <v>5033</v>
      </c>
      <c r="B5048">
        <v>454</v>
      </c>
      <c r="C5048" s="1">
        <f t="shared" si="157"/>
        <v>2.7468845765296957E-3</v>
      </c>
      <c r="D5048" s="1">
        <f t="shared" si="156"/>
        <v>0.99725311542347028</v>
      </c>
    </row>
    <row r="5049" spans="1:4">
      <c r="A5049" t="s">
        <v>5034</v>
      </c>
      <c r="B5049">
        <v>454</v>
      </c>
      <c r="C5049" s="1">
        <f t="shared" si="157"/>
        <v>2.7480769426342045E-3</v>
      </c>
      <c r="D5049" s="1">
        <f t="shared" si="156"/>
        <v>0.99725192305736576</v>
      </c>
    </row>
    <row r="5050" spans="1:4">
      <c r="A5050" t="s">
        <v>5035</v>
      </c>
      <c r="B5050">
        <v>454</v>
      </c>
      <c r="C5050" s="1">
        <f t="shared" si="157"/>
        <v>2.7492693087387133E-3</v>
      </c>
      <c r="D5050" s="1">
        <f t="shared" si="156"/>
        <v>0.99725073069126124</v>
      </c>
    </row>
    <row r="5051" spans="1:4">
      <c r="A5051" t="s">
        <v>5036</v>
      </c>
      <c r="B5051">
        <v>455</v>
      </c>
      <c r="C5051" s="1">
        <f t="shared" si="157"/>
        <v>2.7504643012002806E-3</v>
      </c>
      <c r="D5051" s="1">
        <f t="shared" si="156"/>
        <v>0.99724953569879971</v>
      </c>
    </row>
    <row r="5052" spans="1:4">
      <c r="A5052" t="s">
        <v>5037</v>
      </c>
      <c r="B5052">
        <v>455</v>
      </c>
      <c r="C5052" s="1">
        <f t="shared" si="157"/>
        <v>2.7516592936618479E-3</v>
      </c>
      <c r="D5052" s="1">
        <f t="shared" si="156"/>
        <v>0.99724834070633817</v>
      </c>
    </row>
    <row r="5053" spans="1:4">
      <c r="A5053" t="s">
        <v>5038</v>
      </c>
      <c r="B5053">
        <v>455</v>
      </c>
      <c r="C5053" s="1">
        <f t="shared" si="157"/>
        <v>2.7528542861234152E-3</v>
      </c>
      <c r="D5053" s="1">
        <f t="shared" si="156"/>
        <v>0.99724714571387663</v>
      </c>
    </row>
    <row r="5054" spans="1:4">
      <c r="A5054" t="s">
        <v>5039</v>
      </c>
      <c r="B5054">
        <v>456</v>
      </c>
      <c r="C5054" s="1">
        <f t="shared" si="157"/>
        <v>2.754051904942041E-3</v>
      </c>
      <c r="D5054" s="1">
        <f t="shared" si="156"/>
        <v>0.99724594809505795</v>
      </c>
    </row>
    <row r="5055" spans="1:4">
      <c r="A5055" t="s">
        <v>5040</v>
      </c>
      <c r="B5055">
        <v>456</v>
      </c>
      <c r="C5055" s="1">
        <f t="shared" si="157"/>
        <v>2.7552495237606668E-3</v>
      </c>
      <c r="D5055" s="1">
        <f t="shared" si="156"/>
        <v>0.99724475047623928</v>
      </c>
    </row>
    <row r="5056" spans="1:4">
      <c r="A5056" t="s">
        <v>5041</v>
      </c>
      <c r="B5056">
        <v>456</v>
      </c>
      <c r="C5056" s="1">
        <f t="shared" si="157"/>
        <v>2.7564471425792925E-3</v>
      </c>
      <c r="D5056" s="1">
        <f t="shared" si="156"/>
        <v>0.99724355285742072</v>
      </c>
    </row>
    <row r="5057" spans="1:4">
      <c r="A5057" t="s">
        <v>5042</v>
      </c>
      <c r="B5057">
        <v>456</v>
      </c>
      <c r="C5057" s="1">
        <f t="shared" si="157"/>
        <v>2.7576447613979183E-3</v>
      </c>
      <c r="D5057" s="1">
        <f t="shared" si="156"/>
        <v>0.99724235523860205</v>
      </c>
    </row>
    <row r="5058" spans="1:4">
      <c r="A5058" t="s">
        <v>5043</v>
      </c>
      <c r="B5058">
        <v>456</v>
      </c>
      <c r="C5058" s="1">
        <f t="shared" si="157"/>
        <v>2.7588423802165441E-3</v>
      </c>
      <c r="D5058" s="1">
        <f t="shared" si="156"/>
        <v>0.99724115761978349</v>
      </c>
    </row>
    <row r="5059" spans="1:4">
      <c r="A5059" t="s">
        <v>5044</v>
      </c>
      <c r="B5059">
        <v>456</v>
      </c>
      <c r="C5059" s="1">
        <f t="shared" si="157"/>
        <v>2.7600399990351699E-3</v>
      </c>
      <c r="D5059" s="1">
        <f t="shared" ref="D5059:D5122" si="158">1-C5059</f>
        <v>0.99723996000096482</v>
      </c>
    </row>
    <row r="5060" spans="1:4">
      <c r="A5060" t="s">
        <v>5045</v>
      </c>
      <c r="B5060">
        <v>457</v>
      </c>
      <c r="C5060" s="1">
        <f t="shared" ref="C5060:C5123" si="159">(B5060/380755540)+C5059</f>
        <v>2.7612402442108541E-3</v>
      </c>
      <c r="D5060" s="1">
        <f t="shared" si="158"/>
        <v>0.99723875975578913</v>
      </c>
    </row>
    <row r="5061" spans="1:4">
      <c r="A5061" t="s">
        <v>5046</v>
      </c>
      <c r="B5061">
        <v>457</v>
      </c>
      <c r="C5061" s="1">
        <f t="shared" si="159"/>
        <v>2.7624404893865384E-3</v>
      </c>
      <c r="D5061" s="1">
        <f t="shared" si="158"/>
        <v>0.99723755951061344</v>
      </c>
    </row>
    <row r="5062" spans="1:4">
      <c r="A5062" t="s">
        <v>5047</v>
      </c>
      <c r="B5062">
        <v>457</v>
      </c>
      <c r="C5062" s="1">
        <f t="shared" si="159"/>
        <v>2.7636407345622226E-3</v>
      </c>
      <c r="D5062" s="1">
        <f t="shared" si="158"/>
        <v>0.99723635926543774</v>
      </c>
    </row>
    <row r="5063" spans="1:4">
      <c r="A5063" t="s">
        <v>5048</v>
      </c>
      <c r="B5063">
        <v>457</v>
      </c>
      <c r="C5063" s="1">
        <f t="shared" si="159"/>
        <v>2.7648409797379069E-3</v>
      </c>
      <c r="D5063" s="1">
        <f t="shared" si="158"/>
        <v>0.99723515902026205</v>
      </c>
    </row>
    <row r="5064" spans="1:4">
      <c r="A5064" t="s">
        <v>5049</v>
      </c>
      <c r="B5064">
        <v>458</v>
      </c>
      <c r="C5064" s="1">
        <f t="shared" si="159"/>
        <v>2.7660438512706492E-3</v>
      </c>
      <c r="D5064" s="1">
        <f t="shared" si="158"/>
        <v>0.99723395614872934</v>
      </c>
    </row>
    <row r="5065" spans="1:4">
      <c r="A5065" t="s">
        <v>5050</v>
      </c>
      <c r="B5065">
        <v>458</v>
      </c>
      <c r="C5065" s="1">
        <f t="shared" si="159"/>
        <v>2.7672467228033915E-3</v>
      </c>
      <c r="D5065" s="1">
        <f t="shared" si="158"/>
        <v>0.99723275327719663</v>
      </c>
    </row>
    <row r="5066" spans="1:4">
      <c r="A5066" t="s">
        <v>5051</v>
      </c>
      <c r="B5066">
        <v>458</v>
      </c>
      <c r="C5066" s="1">
        <f t="shared" si="159"/>
        <v>2.7684495943361338E-3</v>
      </c>
      <c r="D5066" s="1">
        <f t="shared" si="158"/>
        <v>0.99723155040566391</v>
      </c>
    </row>
    <row r="5067" spans="1:4">
      <c r="A5067" t="s">
        <v>5052</v>
      </c>
      <c r="B5067">
        <v>458</v>
      </c>
      <c r="C5067" s="1">
        <f t="shared" si="159"/>
        <v>2.7696524658688761E-3</v>
      </c>
      <c r="D5067" s="1">
        <f t="shared" si="158"/>
        <v>0.99723034753413109</v>
      </c>
    </row>
    <row r="5068" spans="1:4">
      <c r="A5068" t="s">
        <v>5053</v>
      </c>
      <c r="B5068">
        <v>458</v>
      </c>
      <c r="C5068" s="1">
        <f t="shared" si="159"/>
        <v>2.7708553374016184E-3</v>
      </c>
      <c r="D5068" s="1">
        <f t="shared" si="158"/>
        <v>0.99722914466259838</v>
      </c>
    </row>
    <row r="5069" spans="1:4">
      <c r="A5069" t="s">
        <v>5054</v>
      </c>
      <c r="B5069">
        <v>458</v>
      </c>
      <c r="C5069" s="1">
        <f t="shared" si="159"/>
        <v>2.7720582089343607E-3</v>
      </c>
      <c r="D5069" s="1">
        <f t="shared" si="158"/>
        <v>0.99722794179106566</v>
      </c>
    </row>
    <row r="5070" spans="1:4">
      <c r="A5070" t="s">
        <v>5055</v>
      </c>
      <c r="B5070">
        <v>458</v>
      </c>
      <c r="C5070" s="1">
        <f t="shared" si="159"/>
        <v>2.773261080467103E-3</v>
      </c>
      <c r="D5070" s="1">
        <f t="shared" si="158"/>
        <v>0.99722673891953295</v>
      </c>
    </row>
    <row r="5071" spans="1:4">
      <c r="A5071" t="s">
        <v>5056</v>
      </c>
      <c r="B5071">
        <v>459</v>
      </c>
      <c r="C5071" s="1">
        <f t="shared" si="159"/>
        <v>2.7744665783569038E-3</v>
      </c>
      <c r="D5071" s="1">
        <f t="shared" si="158"/>
        <v>0.99722553342164311</v>
      </c>
    </row>
    <row r="5072" spans="1:4">
      <c r="A5072" t="s">
        <v>5057</v>
      </c>
      <c r="B5072">
        <v>459</v>
      </c>
      <c r="C5072" s="1">
        <f t="shared" si="159"/>
        <v>2.7756720762467046E-3</v>
      </c>
      <c r="D5072" s="1">
        <f t="shared" si="158"/>
        <v>0.99722432792375326</v>
      </c>
    </row>
    <row r="5073" spans="1:4">
      <c r="A5073" t="s">
        <v>5058</v>
      </c>
      <c r="B5073">
        <v>459</v>
      </c>
      <c r="C5073" s="1">
        <f t="shared" si="159"/>
        <v>2.7768775741365053E-3</v>
      </c>
      <c r="D5073" s="1">
        <f t="shared" si="158"/>
        <v>0.99722312242586353</v>
      </c>
    </row>
    <row r="5074" spans="1:4">
      <c r="A5074" t="s">
        <v>5059</v>
      </c>
      <c r="B5074">
        <v>459</v>
      </c>
      <c r="C5074" s="1">
        <f t="shared" si="159"/>
        <v>2.7780830720263061E-3</v>
      </c>
      <c r="D5074" s="1">
        <f t="shared" si="158"/>
        <v>0.99722191692797368</v>
      </c>
    </row>
    <row r="5075" spans="1:4">
      <c r="A5075" t="s">
        <v>5060</v>
      </c>
      <c r="B5075">
        <v>460</v>
      </c>
      <c r="C5075" s="1">
        <f t="shared" si="159"/>
        <v>2.7792911962731654E-3</v>
      </c>
      <c r="D5075" s="1">
        <f t="shared" si="158"/>
        <v>0.99722070880372682</v>
      </c>
    </row>
    <row r="5076" spans="1:4">
      <c r="A5076" t="s">
        <v>5061</v>
      </c>
      <c r="B5076">
        <v>460</v>
      </c>
      <c r="C5076" s="1">
        <f t="shared" si="159"/>
        <v>2.7804993205200247E-3</v>
      </c>
      <c r="D5076" s="1">
        <f t="shared" si="158"/>
        <v>0.99721950067947995</v>
      </c>
    </row>
    <row r="5077" spans="1:4">
      <c r="A5077" t="s">
        <v>5062</v>
      </c>
      <c r="B5077">
        <v>460</v>
      </c>
      <c r="C5077" s="1">
        <f t="shared" si="159"/>
        <v>2.7817074447668839E-3</v>
      </c>
      <c r="D5077" s="1">
        <f t="shared" si="158"/>
        <v>0.99721829255523309</v>
      </c>
    </row>
    <row r="5078" spans="1:4">
      <c r="A5078" t="s">
        <v>5063</v>
      </c>
      <c r="B5078">
        <v>460</v>
      </c>
      <c r="C5078" s="1">
        <f t="shared" si="159"/>
        <v>2.7829155690137432E-3</v>
      </c>
      <c r="D5078" s="1">
        <f t="shared" si="158"/>
        <v>0.99721708443098622</v>
      </c>
    </row>
    <row r="5079" spans="1:4">
      <c r="A5079" t="s">
        <v>5064</v>
      </c>
      <c r="B5079">
        <v>460</v>
      </c>
      <c r="C5079" s="1">
        <f t="shared" si="159"/>
        <v>2.7841236932606025E-3</v>
      </c>
      <c r="D5079" s="1">
        <f t="shared" si="158"/>
        <v>0.99721587630673936</v>
      </c>
    </row>
    <row r="5080" spans="1:4">
      <c r="A5080" t="s">
        <v>5065</v>
      </c>
      <c r="B5080">
        <v>460</v>
      </c>
      <c r="C5080" s="1">
        <f t="shared" si="159"/>
        <v>2.7853318175074617E-3</v>
      </c>
      <c r="D5080" s="1">
        <f t="shared" si="158"/>
        <v>0.99721466818249249</v>
      </c>
    </row>
    <row r="5081" spans="1:4">
      <c r="A5081" t="s">
        <v>5066</v>
      </c>
      <c r="B5081">
        <v>460</v>
      </c>
      <c r="C5081" s="1">
        <f t="shared" si="159"/>
        <v>2.786539941754321E-3</v>
      </c>
      <c r="D5081" s="1">
        <f t="shared" si="158"/>
        <v>0.99721346005824563</v>
      </c>
    </row>
    <row r="5082" spans="1:4">
      <c r="A5082" t="s">
        <v>5067</v>
      </c>
      <c r="B5082">
        <v>460</v>
      </c>
      <c r="C5082" s="1">
        <f t="shared" si="159"/>
        <v>2.7877480660011803E-3</v>
      </c>
      <c r="D5082" s="1">
        <f t="shared" si="158"/>
        <v>0.99721225193399887</v>
      </c>
    </row>
    <row r="5083" spans="1:4">
      <c r="A5083" t="s">
        <v>5068</v>
      </c>
      <c r="B5083">
        <v>460</v>
      </c>
      <c r="C5083" s="1">
        <f t="shared" si="159"/>
        <v>2.7889561902480395E-3</v>
      </c>
      <c r="D5083" s="1">
        <f t="shared" si="158"/>
        <v>0.99721104380975201</v>
      </c>
    </row>
    <row r="5084" spans="1:4">
      <c r="A5084" t="s">
        <v>5069</v>
      </c>
      <c r="B5084">
        <v>460</v>
      </c>
      <c r="C5084" s="1">
        <f t="shared" si="159"/>
        <v>2.7901643144948988E-3</v>
      </c>
      <c r="D5084" s="1">
        <f t="shared" si="158"/>
        <v>0.99720983568550514</v>
      </c>
    </row>
    <row r="5085" spans="1:4">
      <c r="A5085" t="s">
        <v>5070</v>
      </c>
      <c r="B5085">
        <v>461</v>
      </c>
      <c r="C5085" s="1">
        <f t="shared" si="159"/>
        <v>2.7913750650988165E-3</v>
      </c>
      <c r="D5085" s="1">
        <f t="shared" si="158"/>
        <v>0.99720862493490114</v>
      </c>
    </row>
    <row r="5086" spans="1:4">
      <c r="A5086" t="s">
        <v>5071</v>
      </c>
      <c r="B5086">
        <v>461</v>
      </c>
      <c r="C5086" s="1">
        <f t="shared" si="159"/>
        <v>2.7925858157027343E-3</v>
      </c>
      <c r="D5086" s="1">
        <f t="shared" si="158"/>
        <v>0.99720741418429726</v>
      </c>
    </row>
    <row r="5087" spans="1:4">
      <c r="A5087" t="s">
        <v>5072</v>
      </c>
      <c r="B5087">
        <v>461</v>
      </c>
      <c r="C5087" s="1">
        <f t="shared" si="159"/>
        <v>2.793796566306652E-3</v>
      </c>
      <c r="D5087" s="1">
        <f t="shared" si="158"/>
        <v>0.99720620343369337</v>
      </c>
    </row>
    <row r="5088" spans="1:4">
      <c r="A5088" t="s">
        <v>5073</v>
      </c>
      <c r="B5088">
        <v>462</v>
      </c>
      <c r="C5088" s="1">
        <f t="shared" si="159"/>
        <v>2.7950099432676283E-3</v>
      </c>
      <c r="D5088" s="1">
        <f t="shared" si="158"/>
        <v>0.99720499005673235</v>
      </c>
    </row>
    <row r="5089" spans="1:4">
      <c r="A5089" t="s">
        <v>5074</v>
      </c>
      <c r="B5089">
        <v>462</v>
      </c>
      <c r="C5089" s="1">
        <f t="shared" si="159"/>
        <v>2.7962233202286045E-3</v>
      </c>
      <c r="D5089" s="1">
        <f t="shared" si="158"/>
        <v>0.99720377667977145</v>
      </c>
    </row>
    <row r="5090" spans="1:4">
      <c r="A5090" t="s">
        <v>5075</v>
      </c>
      <c r="B5090">
        <v>462</v>
      </c>
      <c r="C5090" s="1">
        <f t="shared" si="159"/>
        <v>2.7974366971895807E-3</v>
      </c>
      <c r="D5090" s="1">
        <f t="shared" si="158"/>
        <v>0.99720256330281043</v>
      </c>
    </row>
    <row r="5091" spans="1:4">
      <c r="A5091" t="s">
        <v>5076</v>
      </c>
      <c r="B5091">
        <v>462</v>
      </c>
      <c r="C5091" s="1">
        <f t="shared" si="159"/>
        <v>2.798650074150557E-3</v>
      </c>
      <c r="D5091" s="1">
        <f t="shared" si="158"/>
        <v>0.99720134992584941</v>
      </c>
    </row>
    <row r="5092" spans="1:4">
      <c r="A5092" t="s">
        <v>5077</v>
      </c>
      <c r="B5092">
        <v>462</v>
      </c>
      <c r="C5092" s="1">
        <f t="shared" si="159"/>
        <v>2.7998634511115332E-3</v>
      </c>
      <c r="D5092" s="1">
        <f t="shared" si="158"/>
        <v>0.9972001365488885</v>
      </c>
    </row>
    <row r="5093" spans="1:4">
      <c r="A5093" t="s">
        <v>5078</v>
      </c>
      <c r="B5093">
        <v>462</v>
      </c>
      <c r="C5093" s="1">
        <f t="shared" si="159"/>
        <v>2.8010768280725094E-3</v>
      </c>
      <c r="D5093" s="1">
        <f t="shared" si="158"/>
        <v>0.99719892317192749</v>
      </c>
    </row>
    <row r="5094" spans="1:4">
      <c r="A5094" t="s">
        <v>5079</v>
      </c>
      <c r="B5094">
        <v>463</v>
      </c>
      <c r="C5094" s="1">
        <f t="shared" si="159"/>
        <v>2.8022928313905437E-3</v>
      </c>
      <c r="D5094" s="1">
        <f t="shared" si="158"/>
        <v>0.99719770716860945</v>
      </c>
    </row>
    <row r="5095" spans="1:4">
      <c r="A5095" t="s">
        <v>5080</v>
      </c>
      <c r="B5095">
        <v>463</v>
      </c>
      <c r="C5095" s="1">
        <f t="shared" si="159"/>
        <v>2.803508834708578E-3</v>
      </c>
      <c r="D5095" s="1">
        <f t="shared" si="158"/>
        <v>0.99719649116529141</v>
      </c>
    </row>
    <row r="5096" spans="1:4">
      <c r="A5096" t="s">
        <v>5081</v>
      </c>
      <c r="B5096">
        <v>463</v>
      </c>
      <c r="C5096" s="1">
        <f t="shared" si="159"/>
        <v>2.8047248380266123E-3</v>
      </c>
      <c r="D5096" s="1">
        <f t="shared" si="158"/>
        <v>0.99719527516197337</v>
      </c>
    </row>
    <row r="5097" spans="1:4">
      <c r="A5097" t="s">
        <v>5082</v>
      </c>
      <c r="B5097">
        <v>463</v>
      </c>
      <c r="C5097" s="1">
        <f t="shared" si="159"/>
        <v>2.8059408413446466E-3</v>
      </c>
      <c r="D5097" s="1">
        <f t="shared" si="158"/>
        <v>0.99719405915865533</v>
      </c>
    </row>
    <row r="5098" spans="1:4">
      <c r="A5098" t="s">
        <v>5083</v>
      </c>
      <c r="B5098">
        <v>463</v>
      </c>
      <c r="C5098" s="1">
        <f t="shared" si="159"/>
        <v>2.8071568446626808E-3</v>
      </c>
      <c r="D5098" s="1">
        <f t="shared" si="158"/>
        <v>0.99719284315533729</v>
      </c>
    </row>
    <row r="5099" spans="1:4">
      <c r="A5099" t="s">
        <v>5084</v>
      </c>
      <c r="B5099">
        <v>463</v>
      </c>
      <c r="C5099" s="1">
        <f t="shared" si="159"/>
        <v>2.8083728479807151E-3</v>
      </c>
      <c r="D5099" s="1">
        <f t="shared" si="158"/>
        <v>0.99719162715201926</v>
      </c>
    </row>
    <row r="5100" spans="1:4">
      <c r="A5100" t="s">
        <v>5085</v>
      </c>
      <c r="B5100">
        <v>463</v>
      </c>
      <c r="C5100" s="1">
        <f t="shared" si="159"/>
        <v>2.8095888512987494E-3</v>
      </c>
      <c r="D5100" s="1">
        <f t="shared" si="158"/>
        <v>0.99719041114870122</v>
      </c>
    </row>
    <row r="5101" spans="1:4">
      <c r="A5101" t="s">
        <v>5086</v>
      </c>
      <c r="B5101">
        <v>464</v>
      </c>
      <c r="C5101" s="1">
        <f t="shared" si="159"/>
        <v>2.8108074809738422E-3</v>
      </c>
      <c r="D5101" s="1">
        <f t="shared" si="158"/>
        <v>0.99718919251902616</v>
      </c>
    </row>
    <row r="5102" spans="1:4">
      <c r="A5102" t="s">
        <v>5087</v>
      </c>
      <c r="B5102">
        <v>464</v>
      </c>
      <c r="C5102" s="1">
        <f t="shared" si="159"/>
        <v>2.8120261106489349E-3</v>
      </c>
      <c r="D5102" s="1">
        <f t="shared" si="158"/>
        <v>0.9971879738893511</v>
      </c>
    </row>
    <row r="5103" spans="1:4">
      <c r="A5103" t="s">
        <v>5088</v>
      </c>
      <c r="B5103">
        <v>464</v>
      </c>
      <c r="C5103" s="1">
        <f t="shared" si="159"/>
        <v>2.8132447403240277E-3</v>
      </c>
      <c r="D5103" s="1">
        <f t="shared" si="158"/>
        <v>0.99718675525967593</v>
      </c>
    </row>
    <row r="5104" spans="1:4">
      <c r="A5104" t="s">
        <v>5089</v>
      </c>
      <c r="B5104">
        <v>465</v>
      </c>
      <c r="C5104" s="1">
        <f t="shared" si="159"/>
        <v>2.8144659963561789E-3</v>
      </c>
      <c r="D5104" s="1">
        <f t="shared" si="158"/>
        <v>0.99718553400364385</v>
      </c>
    </row>
    <row r="5105" spans="1:4">
      <c r="A5105" t="s">
        <v>5090</v>
      </c>
      <c r="B5105">
        <v>465</v>
      </c>
      <c r="C5105" s="1">
        <f t="shared" si="159"/>
        <v>2.8156872523883302E-3</v>
      </c>
      <c r="D5105" s="1">
        <f t="shared" si="158"/>
        <v>0.99718431274761166</v>
      </c>
    </row>
    <row r="5106" spans="1:4">
      <c r="A5106" t="s">
        <v>5091</v>
      </c>
      <c r="B5106">
        <v>465</v>
      </c>
      <c r="C5106" s="1">
        <f t="shared" si="159"/>
        <v>2.8169085084204814E-3</v>
      </c>
      <c r="D5106" s="1">
        <f t="shared" si="158"/>
        <v>0.99718309149157947</v>
      </c>
    </row>
    <row r="5107" spans="1:4">
      <c r="A5107" t="s">
        <v>5092</v>
      </c>
      <c r="B5107">
        <v>465</v>
      </c>
      <c r="C5107" s="1">
        <f t="shared" si="159"/>
        <v>2.8181297644526327E-3</v>
      </c>
      <c r="D5107" s="1">
        <f t="shared" si="158"/>
        <v>0.99718187023554739</v>
      </c>
    </row>
    <row r="5108" spans="1:4">
      <c r="A5108" t="s">
        <v>5093</v>
      </c>
      <c r="B5108">
        <v>465</v>
      </c>
      <c r="C5108" s="1">
        <f t="shared" si="159"/>
        <v>2.8193510204847839E-3</v>
      </c>
      <c r="D5108" s="1">
        <f t="shared" si="158"/>
        <v>0.99718064897951519</v>
      </c>
    </row>
    <row r="5109" spans="1:4">
      <c r="A5109" t="s">
        <v>5094</v>
      </c>
      <c r="B5109">
        <v>465</v>
      </c>
      <c r="C5109" s="1">
        <f t="shared" si="159"/>
        <v>2.8205722765169351E-3</v>
      </c>
      <c r="D5109" s="1">
        <f t="shared" si="158"/>
        <v>0.99717942772348311</v>
      </c>
    </row>
    <row r="5110" spans="1:4">
      <c r="A5110" t="s">
        <v>5095</v>
      </c>
      <c r="B5110">
        <v>466</v>
      </c>
      <c r="C5110" s="1">
        <f t="shared" si="159"/>
        <v>2.8217961589061449E-3</v>
      </c>
      <c r="D5110" s="1">
        <f t="shared" si="158"/>
        <v>0.9971782038410939</v>
      </c>
    </row>
    <row r="5111" spans="1:4">
      <c r="A5111" t="s">
        <v>5096</v>
      </c>
      <c r="B5111">
        <v>466</v>
      </c>
      <c r="C5111" s="1">
        <f t="shared" si="159"/>
        <v>2.8230200412953546E-3</v>
      </c>
      <c r="D5111" s="1">
        <f t="shared" si="158"/>
        <v>0.99717697995870469</v>
      </c>
    </row>
    <row r="5112" spans="1:4">
      <c r="A5112" t="s">
        <v>5097</v>
      </c>
      <c r="B5112">
        <v>467</v>
      </c>
      <c r="C5112" s="1">
        <f t="shared" si="159"/>
        <v>2.8242465500416228E-3</v>
      </c>
      <c r="D5112" s="1">
        <f t="shared" si="158"/>
        <v>0.99717575344995835</v>
      </c>
    </row>
    <row r="5113" spans="1:4">
      <c r="A5113" t="s">
        <v>5098</v>
      </c>
      <c r="B5113">
        <v>467</v>
      </c>
      <c r="C5113" s="1">
        <f t="shared" si="159"/>
        <v>2.825473058787891E-3</v>
      </c>
      <c r="D5113" s="1">
        <f t="shared" si="158"/>
        <v>0.99717452694121211</v>
      </c>
    </row>
    <row r="5114" spans="1:4">
      <c r="A5114" t="s">
        <v>5099</v>
      </c>
      <c r="B5114">
        <v>467</v>
      </c>
      <c r="C5114" s="1">
        <f t="shared" si="159"/>
        <v>2.8266995675341592E-3</v>
      </c>
      <c r="D5114" s="1">
        <f t="shared" si="158"/>
        <v>0.99717330043246588</v>
      </c>
    </row>
    <row r="5115" spans="1:4">
      <c r="A5115" t="s">
        <v>5100</v>
      </c>
      <c r="B5115">
        <v>467</v>
      </c>
      <c r="C5115" s="1">
        <f t="shared" si="159"/>
        <v>2.8279260762804274E-3</v>
      </c>
      <c r="D5115" s="1">
        <f t="shared" si="158"/>
        <v>0.99717207392371954</v>
      </c>
    </row>
    <row r="5116" spans="1:4">
      <c r="A5116" t="s">
        <v>5101</v>
      </c>
      <c r="B5116">
        <v>467</v>
      </c>
      <c r="C5116" s="1">
        <f t="shared" si="159"/>
        <v>2.8291525850266956E-3</v>
      </c>
      <c r="D5116" s="1">
        <f t="shared" si="158"/>
        <v>0.9971708474149733</v>
      </c>
    </row>
    <row r="5117" spans="1:4">
      <c r="A5117" t="s">
        <v>5102</v>
      </c>
      <c r="B5117">
        <v>468</v>
      </c>
      <c r="C5117" s="1">
        <f t="shared" si="159"/>
        <v>2.8303817201300219E-3</v>
      </c>
      <c r="D5117" s="1">
        <f t="shared" si="158"/>
        <v>0.99716961827986994</v>
      </c>
    </row>
    <row r="5118" spans="1:4">
      <c r="A5118" t="s">
        <v>5103</v>
      </c>
      <c r="B5118">
        <v>468</v>
      </c>
      <c r="C5118" s="1">
        <f t="shared" si="159"/>
        <v>2.8316108552333481E-3</v>
      </c>
      <c r="D5118" s="1">
        <f t="shared" si="158"/>
        <v>0.99716838914476669</v>
      </c>
    </row>
    <row r="5119" spans="1:4">
      <c r="A5119" t="s">
        <v>5104</v>
      </c>
      <c r="B5119">
        <v>468</v>
      </c>
      <c r="C5119" s="1">
        <f t="shared" si="159"/>
        <v>2.8328399903366744E-3</v>
      </c>
      <c r="D5119" s="1">
        <f t="shared" si="158"/>
        <v>0.99716716000966332</v>
      </c>
    </row>
    <row r="5120" spans="1:4">
      <c r="A5120" t="s">
        <v>5105</v>
      </c>
      <c r="B5120">
        <v>468</v>
      </c>
      <c r="C5120" s="1">
        <f t="shared" si="159"/>
        <v>2.8340691254400007E-3</v>
      </c>
      <c r="D5120" s="1">
        <f t="shared" si="158"/>
        <v>0.99716593087455996</v>
      </c>
    </row>
    <row r="5121" spans="1:4">
      <c r="A5121" t="s">
        <v>5106</v>
      </c>
      <c r="B5121">
        <v>468</v>
      </c>
      <c r="C5121" s="1">
        <f t="shared" si="159"/>
        <v>2.8352982605433269E-3</v>
      </c>
      <c r="D5121" s="1">
        <f t="shared" si="158"/>
        <v>0.9971647017394567</v>
      </c>
    </row>
    <row r="5122" spans="1:4">
      <c r="A5122" t="s">
        <v>5107</v>
      </c>
      <c r="B5122">
        <v>468</v>
      </c>
      <c r="C5122" s="1">
        <f t="shared" si="159"/>
        <v>2.8365273956466532E-3</v>
      </c>
      <c r="D5122" s="1">
        <f t="shared" si="158"/>
        <v>0.99716347260435334</v>
      </c>
    </row>
    <row r="5123" spans="1:4">
      <c r="A5123" t="s">
        <v>5108</v>
      </c>
      <c r="B5123">
        <v>468</v>
      </c>
      <c r="C5123" s="1">
        <f t="shared" si="159"/>
        <v>2.8377565307499794E-3</v>
      </c>
      <c r="D5123" s="1">
        <f t="shared" ref="D5123:D5186" si="160">1-C5123</f>
        <v>0.99716224346924998</v>
      </c>
    </row>
    <row r="5124" spans="1:4">
      <c r="A5124" t="s">
        <v>5109</v>
      </c>
      <c r="B5124">
        <v>468</v>
      </c>
      <c r="C5124" s="1">
        <f t="shared" ref="C5124:C5187" si="161">(B5124/380755540)+C5123</f>
        <v>2.8389856658533057E-3</v>
      </c>
      <c r="D5124" s="1">
        <f t="shared" si="160"/>
        <v>0.99716101433414672</v>
      </c>
    </row>
    <row r="5125" spans="1:4">
      <c r="A5125" t="s">
        <v>5110</v>
      </c>
      <c r="B5125">
        <v>469</v>
      </c>
      <c r="C5125" s="1">
        <f t="shared" si="161"/>
        <v>2.8402174273136904E-3</v>
      </c>
      <c r="D5125" s="1">
        <f t="shared" si="160"/>
        <v>0.99715978257268634</v>
      </c>
    </row>
    <row r="5126" spans="1:4">
      <c r="A5126" t="s">
        <v>5111</v>
      </c>
      <c r="B5126">
        <v>469</v>
      </c>
      <c r="C5126" s="1">
        <f t="shared" si="161"/>
        <v>2.8414491887740752E-3</v>
      </c>
      <c r="D5126" s="1">
        <f t="shared" si="160"/>
        <v>0.99715855081122595</v>
      </c>
    </row>
    <row r="5127" spans="1:4">
      <c r="A5127" t="s">
        <v>5112</v>
      </c>
      <c r="B5127">
        <v>469</v>
      </c>
      <c r="C5127" s="1">
        <f t="shared" si="161"/>
        <v>2.8426809502344599E-3</v>
      </c>
      <c r="D5127" s="1">
        <f t="shared" si="160"/>
        <v>0.99715731904976557</v>
      </c>
    </row>
    <row r="5128" spans="1:4">
      <c r="A5128" t="s">
        <v>5113</v>
      </c>
      <c r="B5128">
        <v>470</v>
      </c>
      <c r="C5128" s="1">
        <f t="shared" si="161"/>
        <v>2.8439153380519031E-3</v>
      </c>
      <c r="D5128" s="1">
        <f t="shared" si="160"/>
        <v>0.99715608466194805</v>
      </c>
    </row>
    <row r="5129" spans="1:4">
      <c r="A5129" t="s">
        <v>5114</v>
      </c>
      <c r="B5129">
        <v>470</v>
      </c>
      <c r="C5129" s="1">
        <f t="shared" si="161"/>
        <v>2.8451497258693463E-3</v>
      </c>
      <c r="D5129" s="1">
        <f t="shared" si="160"/>
        <v>0.99715485027413064</v>
      </c>
    </row>
    <row r="5130" spans="1:4">
      <c r="A5130" t="s">
        <v>5115</v>
      </c>
      <c r="B5130">
        <v>470</v>
      </c>
      <c r="C5130" s="1">
        <f t="shared" si="161"/>
        <v>2.8463841136867896E-3</v>
      </c>
      <c r="D5130" s="1">
        <f t="shared" si="160"/>
        <v>0.99715361588631324</v>
      </c>
    </row>
    <row r="5131" spans="1:4">
      <c r="A5131" t="s">
        <v>5116</v>
      </c>
      <c r="B5131">
        <v>470</v>
      </c>
      <c r="C5131" s="1">
        <f t="shared" si="161"/>
        <v>2.8476185015042328E-3</v>
      </c>
      <c r="D5131" s="1">
        <f t="shared" si="160"/>
        <v>0.99715238149849572</v>
      </c>
    </row>
    <row r="5132" spans="1:4">
      <c r="A5132" t="s">
        <v>5117</v>
      </c>
      <c r="B5132">
        <v>470</v>
      </c>
      <c r="C5132" s="1">
        <f t="shared" si="161"/>
        <v>2.848852889321676E-3</v>
      </c>
      <c r="D5132" s="1">
        <f t="shared" si="160"/>
        <v>0.99715114711067832</v>
      </c>
    </row>
    <row r="5133" spans="1:4">
      <c r="A5133" t="s">
        <v>5118</v>
      </c>
      <c r="B5133">
        <v>470</v>
      </c>
      <c r="C5133" s="1">
        <f t="shared" si="161"/>
        <v>2.8500872771391192E-3</v>
      </c>
      <c r="D5133" s="1">
        <f t="shared" si="160"/>
        <v>0.99714991272286091</v>
      </c>
    </row>
    <row r="5134" spans="1:4">
      <c r="A5134" t="s">
        <v>5119</v>
      </c>
      <c r="B5134">
        <v>470</v>
      </c>
      <c r="C5134" s="1">
        <f t="shared" si="161"/>
        <v>2.8513216649565624E-3</v>
      </c>
      <c r="D5134" s="1">
        <f t="shared" si="160"/>
        <v>0.99714867833504339</v>
      </c>
    </row>
    <row r="5135" spans="1:4">
      <c r="A5135" t="s">
        <v>5120</v>
      </c>
      <c r="B5135">
        <v>470</v>
      </c>
      <c r="C5135" s="1">
        <f t="shared" si="161"/>
        <v>2.8525560527740057E-3</v>
      </c>
      <c r="D5135" s="1">
        <f t="shared" si="160"/>
        <v>0.99714744394722599</v>
      </c>
    </row>
    <row r="5136" spans="1:4">
      <c r="A5136" t="s">
        <v>5121</v>
      </c>
      <c r="B5136">
        <v>471</v>
      </c>
      <c r="C5136" s="1">
        <f t="shared" si="161"/>
        <v>2.8537930669485074E-3</v>
      </c>
      <c r="D5136" s="1">
        <f t="shared" si="160"/>
        <v>0.99714620693305145</v>
      </c>
    </row>
    <row r="5137" spans="1:4">
      <c r="A5137" t="s">
        <v>5122</v>
      </c>
      <c r="B5137">
        <v>471</v>
      </c>
      <c r="C5137" s="1">
        <f t="shared" si="161"/>
        <v>2.8550300811230091E-3</v>
      </c>
      <c r="D5137" s="1">
        <f t="shared" si="160"/>
        <v>0.99714496991887702</v>
      </c>
    </row>
    <row r="5138" spans="1:4">
      <c r="A5138" t="s">
        <v>5123</v>
      </c>
      <c r="B5138">
        <v>471</v>
      </c>
      <c r="C5138" s="1">
        <f t="shared" si="161"/>
        <v>2.8562670952975108E-3</v>
      </c>
      <c r="D5138" s="1">
        <f t="shared" si="160"/>
        <v>0.99714373290470248</v>
      </c>
    </row>
    <row r="5139" spans="1:4">
      <c r="A5139" t="s">
        <v>5124</v>
      </c>
      <c r="B5139">
        <v>471</v>
      </c>
      <c r="C5139" s="1">
        <f t="shared" si="161"/>
        <v>2.8575041094720125E-3</v>
      </c>
      <c r="D5139" s="1">
        <f t="shared" si="160"/>
        <v>0.99714249589052795</v>
      </c>
    </row>
    <row r="5140" spans="1:4">
      <c r="A5140" t="s">
        <v>5125</v>
      </c>
      <c r="B5140">
        <v>472</v>
      </c>
      <c r="C5140" s="1">
        <f t="shared" si="161"/>
        <v>2.8587437500035722E-3</v>
      </c>
      <c r="D5140" s="1">
        <f t="shared" si="160"/>
        <v>0.99714125624999639</v>
      </c>
    </row>
    <row r="5141" spans="1:4">
      <c r="A5141" t="s">
        <v>5126</v>
      </c>
      <c r="B5141">
        <v>472</v>
      </c>
      <c r="C5141" s="1">
        <f t="shared" si="161"/>
        <v>2.859983390535132E-3</v>
      </c>
      <c r="D5141" s="1">
        <f t="shared" si="160"/>
        <v>0.99714001660946483</v>
      </c>
    </row>
    <row r="5142" spans="1:4">
      <c r="A5142" t="s">
        <v>5127</v>
      </c>
      <c r="B5142">
        <v>473</v>
      </c>
      <c r="C5142" s="1">
        <f t="shared" si="161"/>
        <v>2.8612256574237502E-3</v>
      </c>
      <c r="D5142" s="1">
        <f t="shared" si="160"/>
        <v>0.99713877434257625</v>
      </c>
    </row>
    <row r="5143" spans="1:4">
      <c r="A5143" t="s">
        <v>5128</v>
      </c>
      <c r="B5143">
        <v>473</v>
      </c>
      <c r="C5143" s="1">
        <f t="shared" si="161"/>
        <v>2.8624679243123684E-3</v>
      </c>
      <c r="D5143" s="1">
        <f t="shared" si="160"/>
        <v>0.99713753207568767</v>
      </c>
    </row>
    <row r="5144" spans="1:4">
      <c r="A5144" t="s">
        <v>5129</v>
      </c>
      <c r="B5144">
        <v>473</v>
      </c>
      <c r="C5144" s="1">
        <f t="shared" si="161"/>
        <v>2.8637101912009867E-3</v>
      </c>
      <c r="D5144" s="1">
        <f t="shared" si="160"/>
        <v>0.99713628980879898</v>
      </c>
    </row>
    <row r="5145" spans="1:4">
      <c r="A5145" t="s">
        <v>5130</v>
      </c>
      <c r="B5145">
        <v>473</v>
      </c>
      <c r="C5145" s="1">
        <f t="shared" si="161"/>
        <v>2.8649524580896049E-3</v>
      </c>
      <c r="D5145" s="1">
        <f t="shared" si="160"/>
        <v>0.9971350475419104</v>
      </c>
    </row>
    <row r="5146" spans="1:4">
      <c r="A5146" t="s">
        <v>5131</v>
      </c>
      <c r="B5146">
        <v>473</v>
      </c>
      <c r="C5146" s="1">
        <f t="shared" si="161"/>
        <v>2.8661947249782231E-3</v>
      </c>
      <c r="D5146" s="1">
        <f t="shared" si="160"/>
        <v>0.99713380527502182</v>
      </c>
    </row>
    <row r="5147" spans="1:4">
      <c r="A5147" t="s">
        <v>5132</v>
      </c>
      <c r="B5147">
        <v>473</v>
      </c>
      <c r="C5147" s="1">
        <f t="shared" si="161"/>
        <v>2.8674369918668414E-3</v>
      </c>
      <c r="D5147" s="1">
        <f t="shared" si="160"/>
        <v>0.99713256300813313</v>
      </c>
    </row>
    <row r="5148" spans="1:4">
      <c r="A5148" t="s">
        <v>5133</v>
      </c>
      <c r="B5148">
        <v>473</v>
      </c>
      <c r="C5148" s="1">
        <f t="shared" si="161"/>
        <v>2.8686792587554596E-3</v>
      </c>
      <c r="D5148" s="1">
        <f t="shared" si="160"/>
        <v>0.99713132074124455</v>
      </c>
    </row>
    <row r="5149" spans="1:4">
      <c r="A5149" t="s">
        <v>5134</v>
      </c>
      <c r="B5149">
        <v>473</v>
      </c>
      <c r="C5149" s="1">
        <f t="shared" si="161"/>
        <v>2.8699215256440778E-3</v>
      </c>
      <c r="D5149" s="1">
        <f t="shared" si="160"/>
        <v>0.99713007847435597</v>
      </c>
    </row>
    <row r="5150" spans="1:4">
      <c r="A5150" t="s">
        <v>5135</v>
      </c>
      <c r="B5150">
        <v>474</v>
      </c>
      <c r="C5150" s="1">
        <f t="shared" si="161"/>
        <v>2.8711664188897546E-3</v>
      </c>
      <c r="D5150" s="1">
        <f t="shared" si="160"/>
        <v>0.99712883358111026</v>
      </c>
    </row>
    <row r="5151" spans="1:4">
      <c r="A5151" t="s">
        <v>5136</v>
      </c>
      <c r="B5151">
        <v>474</v>
      </c>
      <c r="C5151" s="1">
        <f t="shared" si="161"/>
        <v>2.8724113121354313E-3</v>
      </c>
      <c r="D5151" s="1">
        <f t="shared" si="160"/>
        <v>0.99712758868786455</v>
      </c>
    </row>
    <row r="5152" spans="1:4">
      <c r="A5152" t="s">
        <v>5137</v>
      </c>
      <c r="B5152">
        <v>474</v>
      </c>
      <c r="C5152" s="1">
        <f t="shared" si="161"/>
        <v>2.873656205381108E-3</v>
      </c>
      <c r="D5152" s="1">
        <f t="shared" si="160"/>
        <v>0.99712634379461884</v>
      </c>
    </row>
    <row r="5153" spans="1:4">
      <c r="A5153" t="s">
        <v>5138</v>
      </c>
      <c r="B5153">
        <v>474</v>
      </c>
      <c r="C5153" s="1">
        <f t="shared" si="161"/>
        <v>2.8749010986267847E-3</v>
      </c>
      <c r="D5153" s="1">
        <f t="shared" si="160"/>
        <v>0.99712509890137324</v>
      </c>
    </row>
    <row r="5154" spans="1:4">
      <c r="A5154" t="s">
        <v>5139</v>
      </c>
      <c r="B5154">
        <v>474</v>
      </c>
      <c r="C5154" s="1">
        <f t="shared" si="161"/>
        <v>2.8761459918724614E-3</v>
      </c>
      <c r="D5154" s="1">
        <f t="shared" si="160"/>
        <v>0.99712385400812753</v>
      </c>
    </row>
    <row r="5155" spans="1:4">
      <c r="A5155" t="s">
        <v>5140</v>
      </c>
      <c r="B5155">
        <v>475</v>
      </c>
      <c r="C5155" s="1">
        <f t="shared" si="161"/>
        <v>2.8773935114751966E-3</v>
      </c>
      <c r="D5155" s="1">
        <f t="shared" si="160"/>
        <v>0.9971226064885248</v>
      </c>
    </row>
    <row r="5156" spans="1:4">
      <c r="A5156" t="s">
        <v>5141</v>
      </c>
      <c r="B5156">
        <v>475</v>
      </c>
      <c r="C5156" s="1">
        <f t="shared" si="161"/>
        <v>2.8786410310779318E-3</v>
      </c>
      <c r="D5156" s="1">
        <f t="shared" si="160"/>
        <v>0.99712135896892207</v>
      </c>
    </row>
    <row r="5157" spans="1:4">
      <c r="A5157" t="s">
        <v>5142</v>
      </c>
      <c r="B5157">
        <v>475</v>
      </c>
      <c r="C5157" s="1">
        <f t="shared" si="161"/>
        <v>2.879888550680667E-3</v>
      </c>
      <c r="D5157" s="1">
        <f t="shared" si="160"/>
        <v>0.99712011144931934</v>
      </c>
    </row>
    <row r="5158" spans="1:4">
      <c r="A5158" t="s">
        <v>5143</v>
      </c>
      <c r="B5158">
        <v>475</v>
      </c>
      <c r="C5158" s="1">
        <f t="shared" si="161"/>
        <v>2.8811360702834022E-3</v>
      </c>
      <c r="D5158" s="1">
        <f t="shared" si="160"/>
        <v>0.9971188639297166</v>
      </c>
    </row>
    <row r="5159" spans="1:4">
      <c r="A5159" t="s">
        <v>5144</v>
      </c>
      <c r="B5159">
        <v>475</v>
      </c>
      <c r="C5159" s="1">
        <f t="shared" si="161"/>
        <v>2.8823835898861374E-3</v>
      </c>
      <c r="D5159" s="1">
        <f t="shared" si="160"/>
        <v>0.99711761641011387</v>
      </c>
    </row>
    <row r="5160" spans="1:4">
      <c r="A5160" t="s">
        <v>5145</v>
      </c>
      <c r="B5160">
        <v>475</v>
      </c>
      <c r="C5160" s="1">
        <f t="shared" si="161"/>
        <v>2.8836311094888726E-3</v>
      </c>
      <c r="D5160" s="1">
        <f t="shared" si="160"/>
        <v>0.99711636889051114</v>
      </c>
    </row>
    <row r="5161" spans="1:4">
      <c r="A5161" t="s">
        <v>5146</v>
      </c>
      <c r="B5161">
        <v>476</v>
      </c>
      <c r="C5161" s="1">
        <f t="shared" si="161"/>
        <v>2.8848812554486663E-3</v>
      </c>
      <c r="D5161" s="1">
        <f t="shared" si="160"/>
        <v>0.99711511874455139</v>
      </c>
    </row>
    <row r="5162" spans="1:4">
      <c r="A5162" t="s">
        <v>5147</v>
      </c>
      <c r="B5162">
        <v>476</v>
      </c>
      <c r="C5162" s="1">
        <f t="shared" si="161"/>
        <v>2.88613140140846E-3</v>
      </c>
      <c r="D5162" s="1">
        <f t="shared" si="160"/>
        <v>0.99711386859859152</v>
      </c>
    </row>
    <row r="5163" spans="1:4">
      <c r="A5163" t="s">
        <v>5148</v>
      </c>
      <c r="B5163">
        <v>476</v>
      </c>
      <c r="C5163" s="1">
        <f t="shared" si="161"/>
        <v>2.8873815473682536E-3</v>
      </c>
      <c r="D5163" s="1">
        <f t="shared" si="160"/>
        <v>0.99711261845263177</v>
      </c>
    </row>
    <row r="5164" spans="1:4">
      <c r="A5164" t="s">
        <v>5149</v>
      </c>
      <c r="B5164">
        <v>476</v>
      </c>
      <c r="C5164" s="1">
        <f t="shared" si="161"/>
        <v>2.8886316933280473E-3</v>
      </c>
      <c r="D5164" s="1">
        <f t="shared" si="160"/>
        <v>0.99711136830667191</v>
      </c>
    </row>
    <row r="5165" spans="1:4">
      <c r="A5165" t="s">
        <v>5150</v>
      </c>
      <c r="B5165">
        <v>477</v>
      </c>
      <c r="C5165" s="1">
        <f t="shared" si="161"/>
        <v>2.8898844656448991E-3</v>
      </c>
      <c r="D5165" s="1">
        <f t="shared" si="160"/>
        <v>0.99711011553435513</v>
      </c>
    </row>
    <row r="5166" spans="1:4">
      <c r="A5166" t="s">
        <v>5151</v>
      </c>
      <c r="B5166">
        <v>477</v>
      </c>
      <c r="C5166" s="1">
        <f t="shared" si="161"/>
        <v>2.8911372379617508E-3</v>
      </c>
      <c r="D5166" s="1">
        <f t="shared" si="160"/>
        <v>0.99710886276203825</v>
      </c>
    </row>
    <row r="5167" spans="1:4">
      <c r="A5167" t="s">
        <v>5152</v>
      </c>
      <c r="B5167">
        <v>477</v>
      </c>
      <c r="C5167" s="1">
        <f t="shared" si="161"/>
        <v>2.8923900102786025E-3</v>
      </c>
      <c r="D5167" s="1">
        <f t="shared" si="160"/>
        <v>0.99710760998972137</v>
      </c>
    </row>
    <row r="5168" spans="1:4">
      <c r="A5168" t="s">
        <v>5153</v>
      </c>
      <c r="B5168">
        <v>477</v>
      </c>
      <c r="C5168" s="1">
        <f t="shared" si="161"/>
        <v>2.8936427825954542E-3</v>
      </c>
      <c r="D5168" s="1">
        <f t="shared" si="160"/>
        <v>0.99710635721740459</v>
      </c>
    </row>
    <row r="5169" spans="1:4">
      <c r="A5169" t="s">
        <v>5154</v>
      </c>
      <c r="B5169">
        <v>477</v>
      </c>
      <c r="C5169" s="1">
        <f t="shared" si="161"/>
        <v>2.894895554912306E-3</v>
      </c>
      <c r="D5169" s="1">
        <f t="shared" si="160"/>
        <v>0.99710510444508771</v>
      </c>
    </row>
    <row r="5170" spans="1:4">
      <c r="A5170" t="s">
        <v>5155</v>
      </c>
      <c r="B5170">
        <v>477</v>
      </c>
      <c r="C5170" s="1">
        <f t="shared" si="161"/>
        <v>2.8961483272291577E-3</v>
      </c>
      <c r="D5170" s="1">
        <f t="shared" si="160"/>
        <v>0.99710385167277082</v>
      </c>
    </row>
    <row r="5171" spans="1:4">
      <c r="A5171" t="s">
        <v>5156</v>
      </c>
      <c r="B5171">
        <v>478</v>
      </c>
      <c r="C5171" s="1">
        <f t="shared" si="161"/>
        <v>2.8974037259030679E-3</v>
      </c>
      <c r="D5171" s="1">
        <f t="shared" si="160"/>
        <v>0.99710259627409692</v>
      </c>
    </row>
    <row r="5172" spans="1:4">
      <c r="A5172" t="s">
        <v>5157</v>
      </c>
      <c r="B5172">
        <v>478</v>
      </c>
      <c r="C5172" s="1">
        <f t="shared" si="161"/>
        <v>2.8986591245769781E-3</v>
      </c>
      <c r="D5172" s="1">
        <f t="shared" si="160"/>
        <v>0.99710134087542301</v>
      </c>
    </row>
    <row r="5173" spans="1:4">
      <c r="A5173" t="s">
        <v>5158</v>
      </c>
      <c r="B5173">
        <v>478</v>
      </c>
      <c r="C5173" s="1">
        <f t="shared" si="161"/>
        <v>2.8999145232508883E-3</v>
      </c>
      <c r="D5173" s="1">
        <f t="shared" si="160"/>
        <v>0.99710008547674911</v>
      </c>
    </row>
    <row r="5174" spans="1:4">
      <c r="A5174" t="s">
        <v>5159</v>
      </c>
      <c r="B5174">
        <v>478</v>
      </c>
      <c r="C5174" s="1">
        <f t="shared" si="161"/>
        <v>2.9011699219247985E-3</v>
      </c>
      <c r="D5174" s="1">
        <f t="shared" si="160"/>
        <v>0.9970988300780752</v>
      </c>
    </row>
    <row r="5175" spans="1:4">
      <c r="A5175" t="s">
        <v>5160</v>
      </c>
      <c r="B5175">
        <v>479</v>
      </c>
      <c r="C5175" s="1">
        <f t="shared" si="161"/>
        <v>2.9024279469557672E-3</v>
      </c>
      <c r="D5175" s="1">
        <f t="shared" si="160"/>
        <v>0.99709757205304428</v>
      </c>
    </row>
    <row r="5176" spans="1:4">
      <c r="A5176" t="s">
        <v>5161</v>
      </c>
      <c r="B5176">
        <v>479</v>
      </c>
      <c r="C5176" s="1">
        <f t="shared" si="161"/>
        <v>2.9036859719867359E-3</v>
      </c>
      <c r="D5176" s="1">
        <f t="shared" si="160"/>
        <v>0.99709631402801324</v>
      </c>
    </row>
    <row r="5177" spans="1:4">
      <c r="A5177" t="s">
        <v>5162</v>
      </c>
      <c r="B5177">
        <v>479</v>
      </c>
      <c r="C5177" s="1">
        <f t="shared" si="161"/>
        <v>2.9049439970177046E-3</v>
      </c>
      <c r="D5177" s="1">
        <f t="shared" si="160"/>
        <v>0.99709505600298232</v>
      </c>
    </row>
    <row r="5178" spans="1:4">
      <c r="A5178" t="s">
        <v>5163</v>
      </c>
      <c r="B5178">
        <v>479</v>
      </c>
      <c r="C5178" s="1">
        <f t="shared" si="161"/>
        <v>2.9062020220486733E-3</v>
      </c>
      <c r="D5178" s="1">
        <f t="shared" si="160"/>
        <v>0.99709379797795128</v>
      </c>
    </row>
    <row r="5179" spans="1:4">
      <c r="A5179">
        <v>11</v>
      </c>
      <c r="B5179">
        <v>479</v>
      </c>
      <c r="C5179" s="1">
        <f t="shared" si="161"/>
        <v>2.907460047079642E-3</v>
      </c>
      <c r="D5179" s="1">
        <f t="shared" si="160"/>
        <v>0.99709253995292035</v>
      </c>
    </row>
    <row r="5180" spans="1:4">
      <c r="A5180" t="s">
        <v>5164</v>
      </c>
      <c r="B5180">
        <v>479</v>
      </c>
      <c r="C5180" s="1">
        <f t="shared" si="161"/>
        <v>2.9087180721106107E-3</v>
      </c>
      <c r="D5180" s="1">
        <f t="shared" si="160"/>
        <v>0.99709128192788943</v>
      </c>
    </row>
    <row r="5181" spans="1:4">
      <c r="A5181" t="s">
        <v>5165</v>
      </c>
      <c r="B5181">
        <v>479</v>
      </c>
      <c r="C5181" s="1">
        <f t="shared" si="161"/>
        <v>2.9099760971415794E-3</v>
      </c>
      <c r="D5181" s="1">
        <f t="shared" si="160"/>
        <v>0.99709002390285839</v>
      </c>
    </row>
    <row r="5182" spans="1:4">
      <c r="A5182" t="s">
        <v>5166</v>
      </c>
      <c r="B5182">
        <v>480</v>
      </c>
      <c r="C5182" s="1">
        <f t="shared" si="161"/>
        <v>2.9112367485296066E-3</v>
      </c>
      <c r="D5182" s="1">
        <f t="shared" si="160"/>
        <v>0.99708876325147044</v>
      </c>
    </row>
    <row r="5183" spans="1:4">
      <c r="A5183" t="s">
        <v>5167</v>
      </c>
      <c r="B5183">
        <v>480</v>
      </c>
      <c r="C5183" s="1">
        <f t="shared" si="161"/>
        <v>2.9124973999176337E-3</v>
      </c>
      <c r="D5183" s="1">
        <f t="shared" si="160"/>
        <v>0.99708750260008239</v>
      </c>
    </row>
    <row r="5184" spans="1:4">
      <c r="A5184" t="s">
        <v>5168</v>
      </c>
      <c r="B5184">
        <v>480</v>
      </c>
      <c r="C5184" s="1">
        <f t="shared" si="161"/>
        <v>2.9137580513056609E-3</v>
      </c>
      <c r="D5184" s="1">
        <f t="shared" si="160"/>
        <v>0.99708624194869433</v>
      </c>
    </row>
    <row r="5185" spans="1:4">
      <c r="A5185" t="s">
        <v>5169</v>
      </c>
      <c r="B5185">
        <v>480</v>
      </c>
      <c r="C5185" s="1">
        <f t="shared" si="161"/>
        <v>2.9150187026936881E-3</v>
      </c>
      <c r="D5185" s="1">
        <f t="shared" si="160"/>
        <v>0.99708498129730627</v>
      </c>
    </row>
    <row r="5186" spans="1:4">
      <c r="A5186" t="s">
        <v>5170</v>
      </c>
      <c r="B5186">
        <v>480</v>
      </c>
      <c r="C5186" s="1">
        <f t="shared" si="161"/>
        <v>2.9162793540817153E-3</v>
      </c>
      <c r="D5186" s="1">
        <f t="shared" si="160"/>
        <v>0.99708372064591833</v>
      </c>
    </row>
    <row r="5187" spans="1:4">
      <c r="A5187" t="s">
        <v>5171</v>
      </c>
      <c r="B5187">
        <v>481</v>
      </c>
      <c r="C5187" s="1">
        <f t="shared" si="161"/>
        <v>2.9175426318268009E-3</v>
      </c>
      <c r="D5187" s="1">
        <f t="shared" ref="D5187:D5250" si="162">1-C5187</f>
        <v>0.99708245736817325</v>
      </c>
    </row>
    <row r="5188" spans="1:4">
      <c r="A5188" t="s">
        <v>5172</v>
      </c>
      <c r="B5188">
        <v>481</v>
      </c>
      <c r="C5188" s="1">
        <f t="shared" ref="C5188:C5251" si="163">(B5188/380755540)+C5187</f>
        <v>2.9188059095718866E-3</v>
      </c>
      <c r="D5188" s="1">
        <f t="shared" si="162"/>
        <v>0.99708119409042806</v>
      </c>
    </row>
    <row r="5189" spans="1:4">
      <c r="A5189" t="s">
        <v>5173</v>
      </c>
      <c r="B5189">
        <v>481</v>
      </c>
      <c r="C5189" s="1">
        <f t="shared" si="163"/>
        <v>2.9200691873169722E-3</v>
      </c>
      <c r="D5189" s="1">
        <f t="shared" si="162"/>
        <v>0.99707993081268298</v>
      </c>
    </row>
    <row r="5190" spans="1:4">
      <c r="A5190" t="s">
        <v>5174</v>
      </c>
      <c r="B5190">
        <v>482</v>
      </c>
      <c r="C5190" s="1">
        <f t="shared" si="163"/>
        <v>2.9213350914191159E-3</v>
      </c>
      <c r="D5190" s="1">
        <f t="shared" si="162"/>
        <v>0.99707866490858088</v>
      </c>
    </row>
    <row r="5191" spans="1:4">
      <c r="A5191" t="s">
        <v>5175</v>
      </c>
      <c r="B5191">
        <v>482</v>
      </c>
      <c r="C5191" s="1">
        <f t="shared" si="163"/>
        <v>2.9226009955212596E-3</v>
      </c>
      <c r="D5191" s="1">
        <f t="shared" si="162"/>
        <v>0.99707739900447878</v>
      </c>
    </row>
    <row r="5192" spans="1:4">
      <c r="A5192" t="s">
        <v>5176</v>
      </c>
      <c r="B5192">
        <v>482</v>
      </c>
      <c r="C5192" s="1">
        <f t="shared" si="163"/>
        <v>2.9238668996234033E-3</v>
      </c>
      <c r="D5192" s="1">
        <f t="shared" si="162"/>
        <v>0.99707613310037657</v>
      </c>
    </row>
    <row r="5193" spans="1:4">
      <c r="A5193" t="s">
        <v>5177</v>
      </c>
      <c r="B5193">
        <v>482</v>
      </c>
      <c r="C5193" s="1">
        <f t="shared" si="163"/>
        <v>2.925132803725547E-3</v>
      </c>
      <c r="D5193" s="1">
        <f t="shared" si="162"/>
        <v>0.99707486719627447</v>
      </c>
    </row>
    <row r="5194" spans="1:4">
      <c r="A5194" t="s">
        <v>5178</v>
      </c>
      <c r="B5194">
        <v>482</v>
      </c>
      <c r="C5194" s="1">
        <f t="shared" si="163"/>
        <v>2.9263987078276908E-3</v>
      </c>
      <c r="D5194" s="1">
        <f t="shared" si="162"/>
        <v>0.99707360129217226</v>
      </c>
    </row>
    <row r="5195" spans="1:4">
      <c r="A5195" t="s">
        <v>5179</v>
      </c>
      <c r="B5195">
        <v>483</v>
      </c>
      <c r="C5195" s="1">
        <f t="shared" si="163"/>
        <v>2.9276672382868929E-3</v>
      </c>
      <c r="D5195" s="1">
        <f t="shared" si="162"/>
        <v>0.99707233276171314</v>
      </c>
    </row>
    <row r="5196" spans="1:4">
      <c r="A5196" t="s">
        <v>5180</v>
      </c>
      <c r="B5196">
        <v>483</v>
      </c>
      <c r="C5196" s="1">
        <f t="shared" si="163"/>
        <v>2.9289357687460951E-3</v>
      </c>
      <c r="D5196" s="1">
        <f t="shared" si="162"/>
        <v>0.99707106423125391</v>
      </c>
    </row>
    <row r="5197" spans="1:4">
      <c r="A5197" t="s">
        <v>5181</v>
      </c>
      <c r="B5197">
        <v>483</v>
      </c>
      <c r="C5197" s="1">
        <f t="shared" si="163"/>
        <v>2.9302042992052973E-3</v>
      </c>
      <c r="D5197" s="1">
        <f t="shared" si="162"/>
        <v>0.99706979570079468</v>
      </c>
    </row>
    <row r="5198" spans="1:4">
      <c r="A5198" t="s">
        <v>5182</v>
      </c>
      <c r="B5198">
        <v>483</v>
      </c>
      <c r="C5198" s="1">
        <f t="shared" si="163"/>
        <v>2.9314728296644995E-3</v>
      </c>
      <c r="D5198" s="1">
        <f t="shared" si="162"/>
        <v>0.99706852717033545</v>
      </c>
    </row>
    <row r="5199" spans="1:4">
      <c r="A5199" t="s">
        <v>5183</v>
      </c>
      <c r="B5199">
        <v>483</v>
      </c>
      <c r="C5199" s="1">
        <f t="shared" si="163"/>
        <v>2.9327413601237017E-3</v>
      </c>
      <c r="D5199" s="1">
        <f t="shared" si="162"/>
        <v>0.99706725863987633</v>
      </c>
    </row>
    <row r="5200" spans="1:4">
      <c r="A5200" t="s">
        <v>5184</v>
      </c>
      <c r="B5200">
        <v>483</v>
      </c>
      <c r="C5200" s="1">
        <f t="shared" si="163"/>
        <v>2.9340098905829039E-3</v>
      </c>
      <c r="D5200" s="1">
        <f t="shared" si="162"/>
        <v>0.9970659901094171</v>
      </c>
    </row>
    <row r="5201" spans="1:4">
      <c r="A5201" t="s">
        <v>5185</v>
      </c>
      <c r="B5201">
        <v>484</v>
      </c>
      <c r="C5201" s="1">
        <f t="shared" si="163"/>
        <v>2.9352810473991645E-3</v>
      </c>
      <c r="D5201" s="1">
        <f t="shared" si="162"/>
        <v>0.99706471895260085</v>
      </c>
    </row>
    <row r="5202" spans="1:4">
      <c r="A5202" t="s">
        <v>5186</v>
      </c>
      <c r="B5202">
        <v>484</v>
      </c>
      <c r="C5202" s="1">
        <f t="shared" si="163"/>
        <v>2.9365522042154252E-3</v>
      </c>
      <c r="D5202" s="1">
        <f t="shared" si="162"/>
        <v>0.9970634477957846</v>
      </c>
    </row>
    <row r="5203" spans="1:4">
      <c r="A5203" t="s">
        <v>5187</v>
      </c>
      <c r="B5203">
        <v>484</v>
      </c>
      <c r="C5203" s="1">
        <f t="shared" si="163"/>
        <v>2.9378233610316859E-3</v>
      </c>
      <c r="D5203" s="1">
        <f t="shared" si="162"/>
        <v>0.99706217663896834</v>
      </c>
    </row>
    <row r="5204" spans="1:4">
      <c r="A5204" t="s">
        <v>5188</v>
      </c>
      <c r="B5204">
        <v>484</v>
      </c>
      <c r="C5204" s="1">
        <f t="shared" si="163"/>
        <v>2.9390945178479465E-3</v>
      </c>
      <c r="D5204" s="1">
        <f t="shared" si="162"/>
        <v>0.99706090548215209</v>
      </c>
    </row>
    <row r="5205" spans="1:4">
      <c r="A5205" t="s">
        <v>5189</v>
      </c>
      <c r="B5205">
        <v>485</v>
      </c>
      <c r="C5205" s="1">
        <f t="shared" si="163"/>
        <v>2.9403683010212657E-3</v>
      </c>
      <c r="D5205" s="1">
        <f t="shared" si="162"/>
        <v>0.99705963169897871</v>
      </c>
    </row>
    <row r="5206" spans="1:4">
      <c r="A5206" t="s">
        <v>5190</v>
      </c>
      <c r="B5206">
        <v>485</v>
      </c>
      <c r="C5206" s="1">
        <f t="shared" si="163"/>
        <v>2.9416420841945849E-3</v>
      </c>
      <c r="D5206" s="1">
        <f t="shared" si="162"/>
        <v>0.99705835791580544</v>
      </c>
    </row>
    <row r="5207" spans="1:4">
      <c r="A5207" t="s">
        <v>5191</v>
      </c>
      <c r="B5207">
        <v>485</v>
      </c>
      <c r="C5207" s="1">
        <f t="shared" si="163"/>
        <v>2.942915867367904E-3</v>
      </c>
      <c r="D5207" s="1">
        <f t="shared" si="162"/>
        <v>0.99705708413263205</v>
      </c>
    </row>
    <row r="5208" spans="1:4">
      <c r="A5208" t="s">
        <v>5192</v>
      </c>
      <c r="B5208">
        <v>485</v>
      </c>
      <c r="C5208" s="1">
        <f t="shared" si="163"/>
        <v>2.9441896505412232E-3</v>
      </c>
      <c r="D5208" s="1">
        <f t="shared" si="162"/>
        <v>0.99705581034945878</v>
      </c>
    </row>
    <row r="5209" spans="1:4">
      <c r="A5209" t="s">
        <v>5193</v>
      </c>
      <c r="B5209">
        <v>485</v>
      </c>
      <c r="C5209" s="1">
        <f t="shared" si="163"/>
        <v>2.9454634337145423E-3</v>
      </c>
      <c r="D5209" s="1">
        <f t="shared" si="162"/>
        <v>0.99705453656628551</v>
      </c>
    </row>
    <row r="5210" spans="1:4">
      <c r="A5210" t="s">
        <v>5194</v>
      </c>
      <c r="B5210">
        <v>485</v>
      </c>
      <c r="C5210" s="1">
        <f t="shared" si="163"/>
        <v>2.9467372168878615E-3</v>
      </c>
      <c r="D5210" s="1">
        <f t="shared" si="162"/>
        <v>0.99705326278311213</v>
      </c>
    </row>
    <row r="5211" spans="1:4">
      <c r="A5211" t="s">
        <v>5195</v>
      </c>
      <c r="B5211">
        <v>485</v>
      </c>
      <c r="C5211" s="1">
        <f t="shared" si="163"/>
        <v>2.9480110000611806E-3</v>
      </c>
      <c r="D5211" s="1">
        <f t="shared" si="162"/>
        <v>0.99705198899993885</v>
      </c>
    </row>
    <row r="5212" spans="1:4">
      <c r="A5212" t="s">
        <v>5196</v>
      </c>
      <c r="B5212">
        <v>486</v>
      </c>
      <c r="C5212" s="1">
        <f t="shared" si="163"/>
        <v>2.9492874095915582E-3</v>
      </c>
      <c r="D5212" s="1">
        <f t="shared" si="162"/>
        <v>0.99705071259040845</v>
      </c>
    </row>
    <row r="5213" spans="1:4">
      <c r="A5213" t="s">
        <v>5197</v>
      </c>
      <c r="B5213">
        <v>486</v>
      </c>
      <c r="C5213" s="1">
        <f t="shared" si="163"/>
        <v>2.9505638191219359E-3</v>
      </c>
      <c r="D5213" s="1">
        <f t="shared" si="162"/>
        <v>0.99704943618087805</v>
      </c>
    </row>
    <row r="5214" spans="1:4">
      <c r="A5214" t="s">
        <v>5198</v>
      </c>
      <c r="B5214">
        <v>486</v>
      </c>
      <c r="C5214" s="1">
        <f t="shared" si="163"/>
        <v>2.9518402286523135E-3</v>
      </c>
      <c r="D5214" s="1">
        <f t="shared" si="162"/>
        <v>0.99704815977134764</v>
      </c>
    </row>
    <row r="5215" spans="1:4">
      <c r="A5215" t="s">
        <v>5199</v>
      </c>
      <c r="B5215">
        <v>487</v>
      </c>
      <c r="C5215" s="1">
        <f t="shared" si="163"/>
        <v>2.9531192645397492E-3</v>
      </c>
      <c r="D5215" s="1">
        <f t="shared" si="162"/>
        <v>0.99704688073546022</v>
      </c>
    </row>
    <row r="5216" spans="1:4">
      <c r="A5216" t="s">
        <v>5200</v>
      </c>
      <c r="B5216">
        <v>487</v>
      </c>
      <c r="C5216" s="1">
        <f t="shared" si="163"/>
        <v>2.9543983004271849E-3</v>
      </c>
      <c r="D5216" s="1">
        <f t="shared" si="162"/>
        <v>0.99704560169957279</v>
      </c>
    </row>
    <row r="5217" spans="1:4">
      <c r="A5217" t="s">
        <v>5201</v>
      </c>
      <c r="B5217">
        <v>487</v>
      </c>
      <c r="C5217" s="1">
        <f t="shared" si="163"/>
        <v>2.9556773363146206E-3</v>
      </c>
      <c r="D5217" s="1">
        <f t="shared" si="162"/>
        <v>0.99704432266368537</v>
      </c>
    </row>
    <row r="5218" spans="1:4">
      <c r="A5218" t="s">
        <v>5202</v>
      </c>
      <c r="B5218">
        <v>487</v>
      </c>
      <c r="C5218" s="1">
        <f t="shared" si="163"/>
        <v>2.9569563722020562E-3</v>
      </c>
      <c r="D5218" s="1">
        <f t="shared" si="162"/>
        <v>0.99704304362779794</v>
      </c>
    </row>
    <row r="5219" spans="1:4">
      <c r="A5219" t="s">
        <v>5203</v>
      </c>
      <c r="B5219">
        <v>487</v>
      </c>
      <c r="C5219" s="1">
        <f t="shared" si="163"/>
        <v>2.9582354080894919E-3</v>
      </c>
      <c r="D5219" s="1">
        <f t="shared" si="162"/>
        <v>0.99704176459191052</v>
      </c>
    </row>
    <row r="5220" spans="1:4">
      <c r="A5220" t="s">
        <v>5204</v>
      </c>
      <c r="B5220">
        <v>487</v>
      </c>
      <c r="C5220" s="1">
        <f t="shared" si="163"/>
        <v>2.9595144439769276E-3</v>
      </c>
      <c r="D5220" s="1">
        <f t="shared" si="162"/>
        <v>0.99704048555602309</v>
      </c>
    </row>
    <row r="5221" spans="1:4">
      <c r="A5221" t="s">
        <v>5205</v>
      </c>
      <c r="B5221">
        <v>487</v>
      </c>
      <c r="C5221" s="1">
        <f t="shared" si="163"/>
        <v>2.9607934798643633E-3</v>
      </c>
      <c r="D5221" s="1">
        <f t="shared" si="162"/>
        <v>0.99703920652013567</v>
      </c>
    </row>
    <row r="5222" spans="1:4">
      <c r="A5222" t="s">
        <v>5206</v>
      </c>
      <c r="B5222">
        <v>487</v>
      </c>
      <c r="C5222" s="1">
        <f t="shared" si="163"/>
        <v>2.962072515751799E-3</v>
      </c>
      <c r="D5222" s="1">
        <f t="shared" si="162"/>
        <v>0.99703792748424824</v>
      </c>
    </row>
    <row r="5223" spans="1:4">
      <c r="A5223" t="s">
        <v>5207</v>
      </c>
      <c r="B5223">
        <v>487</v>
      </c>
      <c r="C5223" s="1">
        <f t="shared" si="163"/>
        <v>2.9633515516392346E-3</v>
      </c>
      <c r="D5223" s="1">
        <f t="shared" si="162"/>
        <v>0.99703664844836082</v>
      </c>
    </row>
    <row r="5224" spans="1:4">
      <c r="A5224" t="s">
        <v>5208</v>
      </c>
      <c r="B5224">
        <v>488</v>
      </c>
      <c r="C5224" s="1">
        <f t="shared" si="163"/>
        <v>2.9646332138837288E-3</v>
      </c>
      <c r="D5224" s="1">
        <f t="shared" si="162"/>
        <v>0.99703536678611626</v>
      </c>
    </row>
    <row r="5225" spans="1:4">
      <c r="A5225" t="s">
        <v>5209</v>
      </c>
      <c r="B5225">
        <v>488</v>
      </c>
      <c r="C5225" s="1">
        <f t="shared" si="163"/>
        <v>2.965914876128223E-3</v>
      </c>
      <c r="D5225" s="1">
        <f t="shared" si="162"/>
        <v>0.99703408512387182</v>
      </c>
    </row>
    <row r="5226" spans="1:4">
      <c r="A5226" t="s">
        <v>5210</v>
      </c>
      <c r="B5226">
        <v>488</v>
      </c>
      <c r="C5226" s="1">
        <f t="shared" si="163"/>
        <v>2.9671965383727171E-3</v>
      </c>
      <c r="D5226" s="1">
        <f t="shared" si="162"/>
        <v>0.99703280346162726</v>
      </c>
    </row>
    <row r="5227" spans="1:4">
      <c r="A5227" t="s">
        <v>5211</v>
      </c>
      <c r="B5227">
        <v>488</v>
      </c>
      <c r="C5227" s="1">
        <f t="shared" si="163"/>
        <v>2.9684782006172113E-3</v>
      </c>
      <c r="D5227" s="1">
        <f t="shared" si="162"/>
        <v>0.99703152179938281</v>
      </c>
    </row>
    <row r="5228" spans="1:4">
      <c r="A5228" t="s">
        <v>5212</v>
      </c>
      <c r="B5228">
        <v>488</v>
      </c>
      <c r="C5228" s="1">
        <f t="shared" si="163"/>
        <v>2.9697598628617055E-3</v>
      </c>
      <c r="D5228" s="1">
        <f t="shared" si="162"/>
        <v>0.99703024013713826</v>
      </c>
    </row>
    <row r="5229" spans="1:4">
      <c r="A5229" t="s">
        <v>5213</v>
      </c>
      <c r="B5229">
        <v>488</v>
      </c>
      <c r="C5229" s="1">
        <f t="shared" si="163"/>
        <v>2.9710415251061996E-3</v>
      </c>
      <c r="D5229" s="1">
        <f t="shared" si="162"/>
        <v>0.99702895847489381</v>
      </c>
    </row>
    <row r="5230" spans="1:4">
      <c r="A5230" t="s">
        <v>5214</v>
      </c>
      <c r="B5230">
        <v>488</v>
      </c>
      <c r="C5230" s="1">
        <f t="shared" si="163"/>
        <v>2.9723231873506938E-3</v>
      </c>
      <c r="D5230" s="1">
        <f t="shared" si="162"/>
        <v>0.99702767681264926</v>
      </c>
    </row>
    <row r="5231" spans="1:4">
      <c r="A5231" t="s">
        <v>5215</v>
      </c>
      <c r="B5231">
        <v>488</v>
      </c>
      <c r="C5231" s="1">
        <f t="shared" si="163"/>
        <v>2.973604849595188E-3</v>
      </c>
      <c r="D5231" s="1">
        <f t="shared" si="162"/>
        <v>0.99702639515040481</v>
      </c>
    </row>
    <row r="5232" spans="1:4">
      <c r="A5232" t="s">
        <v>5216</v>
      </c>
      <c r="B5232">
        <v>489</v>
      </c>
      <c r="C5232" s="1">
        <f t="shared" si="163"/>
        <v>2.9748891381967406E-3</v>
      </c>
      <c r="D5232" s="1">
        <f t="shared" si="162"/>
        <v>0.99702511086180323</v>
      </c>
    </row>
    <row r="5233" spans="1:4">
      <c r="A5233" t="s">
        <v>5217</v>
      </c>
      <c r="B5233">
        <v>490</v>
      </c>
      <c r="C5233" s="1">
        <f t="shared" si="163"/>
        <v>2.9761760531553517E-3</v>
      </c>
      <c r="D5233" s="1">
        <f t="shared" si="162"/>
        <v>0.99702382394684463</v>
      </c>
    </row>
    <row r="5234" spans="1:4">
      <c r="A5234" t="s">
        <v>5218</v>
      </c>
      <c r="B5234">
        <v>490</v>
      </c>
      <c r="C5234" s="1">
        <f t="shared" si="163"/>
        <v>2.9774629681139629E-3</v>
      </c>
      <c r="D5234" s="1">
        <f t="shared" si="162"/>
        <v>0.99702253703188604</v>
      </c>
    </row>
    <row r="5235" spans="1:4">
      <c r="A5235" t="s">
        <v>5219</v>
      </c>
      <c r="B5235">
        <v>490</v>
      </c>
      <c r="C5235" s="1">
        <f t="shared" si="163"/>
        <v>2.978749883072574E-3</v>
      </c>
      <c r="D5235" s="1">
        <f t="shared" si="162"/>
        <v>0.99702125011692744</v>
      </c>
    </row>
    <row r="5236" spans="1:4">
      <c r="A5236" t="s">
        <v>5220</v>
      </c>
      <c r="B5236">
        <v>490</v>
      </c>
      <c r="C5236" s="1">
        <f t="shared" si="163"/>
        <v>2.9800367980311851E-3</v>
      </c>
      <c r="D5236" s="1">
        <f t="shared" si="162"/>
        <v>0.99701996320196884</v>
      </c>
    </row>
    <row r="5237" spans="1:4">
      <c r="A5237" t="s">
        <v>5221</v>
      </c>
      <c r="B5237">
        <v>490</v>
      </c>
      <c r="C5237" s="1">
        <f t="shared" si="163"/>
        <v>2.9813237129897962E-3</v>
      </c>
      <c r="D5237" s="1">
        <f t="shared" si="162"/>
        <v>0.99701867628701024</v>
      </c>
    </row>
    <row r="5238" spans="1:4">
      <c r="A5238" t="s">
        <v>5222</v>
      </c>
      <c r="B5238">
        <v>491</v>
      </c>
      <c r="C5238" s="1">
        <f t="shared" si="163"/>
        <v>2.9826132543054654E-3</v>
      </c>
      <c r="D5238" s="1">
        <f t="shared" si="162"/>
        <v>0.99701738674569451</v>
      </c>
    </row>
    <row r="5239" spans="1:4">
      <c r="A5239" t="s">
        <v>5223</v>
      </c>
      <c r="B5239">
        <v>491</v>
      </c>
      <c r="C5239" s="1">
        <f t="shared" si="163"/>
        <v>2.9839027956211346E-3</v>
      </c>
      <c r="D5239" s="1">
        <f t="shared" si="162"/>
        <v>0.99701609720437889</v>
      </c>
    </row>
    <row r="5240" spans="1:4">
      <c r="A5240" t="s">
        <v>5224</v>
      </c>
      <c r="B5240">
        <v>491</v>
      </c>
      <c r="C5240" s="1">
        <f t="shared" si="163"/>
        <v>2.9851923369368038E-3</v>
      </c>
      <c r="D5240" s="1">
        <f t="shared" si="162"/>
        <v>0.99701480766306316</v>
      </c>
    </row>
    <row r="5241" spans="1:4">
      <c r="A5241" t="s">
        <v>5225</v>
      </c>
      <c r="B5241">
        <v>491</v>
      </c>
      <c r="C5241" s="1">
        <f t="shared" si="163"/>
        <v>2.9864818782524729E-3</v>
      </c>
      <c r="D5241" s="1">
        <f t="shared" si="162"/>
        <v>0.99701351812174754</v>
      </c>
    </row>
    <row r="5242" spans="1:4">
      <c r="A5242" t="s">
        <v>5226</v>
      </c>
      <c r="B5242">
        <v>491</v>
      </c>
      <c r="C5242" s="1">
        <f t="shared" si="163"/>
        <v>2.9877714195681421E-3</v>
      </c>
      <c r="D5242" s="1">
        <f t="shared" si="162"/>
        <v>0.99701222858043181</v>
      </c>
    </row>
    <row r="5243" spans="1:4">
      <c r="A5243" t="s">
        <v>5227</v>
      </c>
      <c r="B5243">
        <v>491</v>
      </c>
      <c r="C5243" s="1">
        <f t="shared" si="163"/>
        <v>2.9890609608838113E-3</v>
      </c>
      <c r="D5243" s="1">
        <f t="shared" si="162"/>
        <v>0.9970109390391162</v>
      </c>
    </row>
    <row r="5244" spans="1:4">
      <c r="A5244" t="s">
        <v>5228</v>
      </c>
      <c r="B5244">
        <v>491</v>
      </c>
      <c r="C5244" s="1">
        <f t="shared" si="163"/>
        <v>2.9903505021994805E-3</v>
      </c>
      <c r="D5244" s="1">
        <f t="shared" si="162"/>
        <v>0.99700964949780047</v>
      </c>
    </row>
    <row r="5245" spans="1:4">
      <c r="A5245" t="s">
        <v>5229</v>
      </c>
      <c r="B5245">
        <v>491</v>
      </c>
      <c r="C5245" s="1">
        <f t="shared" si="163"/>
        <v>2.9916400435151497E-3</v>
      </c>
      <c r="D5245" s="1">
        <f t="shared" si="162"/>
        <v>0.99700835995648485</v>
      </c>
    </row>
    <row r="5246" spans="1:4">
      <c r="A5246" t="s">
        <v>5230</v>
      </c>
      <c r="B5246">
        <v>491</v>
      </c>
      <c r="C5246" s="1">
        <f t="shared" si="163"/>
        <v>2.9929295848308188E-3</v>
      </c>
      <c r="D5246" s="1">
        <f t="shared" si="162"/>
        <v>0.99700707041516923</v>
      </c>
    </row>
    <row r="5247" spans="1:4">
      <c r="A5247" t="s">
        <v>5231</v>
      </c>
      <c r="B5247">
        <v>491</v>
      </c>
      <c r="C5247" s="1">
        <f t="shared" si="163"/>
        <v>2.994219126146488E-3</v>
      </c>
      <c r="D5247" s="1">
        <f t="shared" si="162"/>
        <v>0.9970057808738535</v>
      </c>
    </row>
    <row r="5248" spans="1:4">
      <c r="A5248" t="s">
        <v>5232</v>
      </c>
      <c r="B5248">
        <v>491</v>
      </c>
      <c r="C5248" s="1">
        <f t="shared" si="163"/>
        <v>2.9955086674621572E-3</v>
      </c>
      <c r="D5248" s="1">
        <f t="shared" si="162"/>
        <v>0.99700449133253788</v>
      </c>
    </row>
    <row r="5249" spans="1:4">
      <c r="A5249" t="s">
        <v>5233</v>
      </c>
      <c r="B5249">
        <v>491</v>
      </c>
      <c r="C5249" s="1">
        <f t="shared" si="163"/>
        <v>2.9967982087778264E-3</v>
      </c>
      <c r="D5249" s="1">
        <f t="shared" si="162"/>
        <v>0.99700320179122215</v>
      </c>
    </row>
    <row r="5250" spans="1:4">
      <c r="A5250" t="s">
        <v>5234</v>
      </c>
      <c r="B5250">
        <v>492</v>
      </c>
      <c r="C5250" s="1">
        <f t="shared" si="163"/>
        <v>2.998090376450554E-3</v>
      </c>
      <c r="D5250" s="1">
        <f t="shared" si="162"/>
        <v>0.9970019096235494</v>
      </c>
    </row>
    <row r="5251" spans="1:4">
      <c r="A5251" t="s">
        <v>5235</v>
      </c>
      <c r="B5251">
        <v>493</v>
      </c>
      <c r="C5251" s="1">
        <f t="shared" si="163"/>
        <v>2.9993851704803402E-3</v>
      </c>
      <c r="D5251" s="1">
        <f t="shared" ref="D5251:D5314" si="164">1-C5251</f>
        <v>0.99700061482951963</v>
      </c>
    </row>
    <row r="5252" spans="1:4">
      <c r="A5252" t="s">
        <v>5236</v>
      </c>
      <c r="B5252">
        <v>493</v>
      </c>
      <c r="C5252" s="1">
        <f t="shared" ref="C5252:C5315" si="165">(B5252/380755540)+C5251</f>
        <v>3.0006799645101263E-3</v>
      </c>
      <c r="D5252" s="1">
        <f t="shared" si="164"/>
        <v>0.99699932003548986</v>
      </c>
    </row>
    <row r="5253" spans="1:4">
      <c r="A5253" t="s">
        <v>5237</v>
      </c>
      <c r="B5253">
        <v>493</v>
      </c>
      <c r="C5253" s="1">
        <f t="shared" si="165"/>
        <v>3.0019747585399124E-3</v>
      </c>
      <c r="D5253" s="1">
        <f t="shared" si="164"/>
        <v>0.99699802524146008</v>
      </c>
    </row>
    <row r="5254" spans="1:4">
      <c r="A5254" t="s">
        <v>5238</v>
      </c>
      <c r="B5254">
        <v>493</v>
      </c>
      <c r="C5254" s="1">
        <f t="shared" si="165"/>
        <v>3.0032695525696986E-3</v>
      </c>
      <c r="D5254" s="1">
        <f t="shared" si="164"/>
        <v>0.99699673044743031</v>
      </c>
    </row>
    <row r="5255" spans="1:4">
      <c r="A5255" t="s">
        <v>5239</v>
      </c>
      <c r="B5255">
        <v>493</v>
      </c>
      <c r="C5255" s="1">
        <f t="shared" si="165"/>
        <v>3.0045643465994847E-3</v>
      </c>
      <c r="D5255" s="1">
        <f t="shared" si="164"/>
        <v>0.99699543565340054</v>
      </c>
    </row>
    <row r="5256" spans="1:4">
      <c r="A5256" t="s">
        <v>5240</v>
      </c>
      <c r="B5256">
        <v>493</v>
      </c>
      <c r="C5256" s="1">
        <f t="shared" si="165"/>
        <v>3.0058591406292709E-3</v>
      </c>
      <c r="D5256" s="1">
        <f t="shared" si="164"/>
        <v>0.99699414085937077</v>
      </c>
    </row>
    <row r="5257" spans="1:4">
      <c r="A5257" t="s">
        <v>5241</v>
      </c>
      <c r="B5257">
        <v>494</v>
      </c>
      <c r="C5257" s="1">
        <f t="shared" si="165"/>
        <v>3.0071565610161155E-3</v>
      </c>
      <c r="D5257" s="1">
        <f t="shared" si="164"/>
        <v>0.99699284343898387</v>
      </c>
    </row>
    <row r="5258" spans="1:4">
      <c r="A5258" t="s">
        <v>5242</v>
      </c>
      <c r="B5258">
        <v>494</v>
      </c>
      <c r="C5258" s="1">
        <f t="shared" si="165"/>
        <v>3.0084539814029601E-3</v>
      </c>
      <c r="D5258" s="1">
        <f t="shared" si="164"/>
        <v>0.99699154601859707</v>
      </c>
    </row>
    <row r="5259" spans="1:4">
      <c r="A5259" t="s">
        <v>5243</v>
      </c>
      <c r="B5259">
        <v>494</v>
      </c>
      <c r="C5259" s="1">
        <f t="shared" si="165"/>
        <v>3.0097514017898047E-3</v>
      </c>
      <c r="D5259" s="1">
        <f t="shared" si="164"/>
        <v>0.99699024859821017</v>
      </c>
    </row>
    <row r="5260" spans="1:4">
      <c r="A5260" t="s">
        <v>5244</v>
      </c>
      <c r="B5260">
        <v>494</v>
      </c>
      <c r="C5260" s="1">
        <f t="shared" si="165"/>
        <v>3.0110488221766494E-3</v>
      </c>
      <c r="D5260" s="1">
        <f t="shared" si="164"/>
        <v>0.99698895117782338</v>
      </c>
    </row>
    <row r="5261" spans="1:4">
      <c r="A5261" t="s">
        <v>5245</v>
      </c>
      <c r="B5261">
        <v>494</v>
      </c>
      <c r="C5261" s="1">
        <f t="shared" si="165"/>
        <v>3.012346242563494E-3</v>
      </c>
      <c r="D5261" s="1">
        <f t="shared" si="164"/>
        <v>0.99698765375743648</v>
      </c>
    </row>
    <row r="5262" spans="1:4">
      <c r="A5262" t="s">
        <v>5246</v>
      </c>
      <c r="B5262">
        <v>494</v>
      </c>
      <c r="C5262" s="1">
        <f t="shared" si="165"/>
        <v>3.0136436629503386E-3</v>
      </c>
      <c r="D5262" s="1">
        <f t="shared" si="164"/>
        <v>0.99698635633704968</v>
      </c>
    </row>
    <row r="5263" spans="1:4">
      <c r="A5263" t="s">
        <v>5247</v>
      </c>
      <c r="B5263">
        <v>494</v>
      </c>
      <c r="C5263" s="1">
        <f t="shared" si="165"/>
        <v>3.0149410833371832E-3</v>
      </c>
      <c r="D5263" s="1">
        <f t="shared" si="164"/>
        <v>0.99698505891666278</v>
      </c>
    </row>
    <row r="5264" spans="1:4">
      <c r="A5264" t="s">
        <v>5248</v>
      </c>
      <c r="B5264">
        <v>495</v>
      </c>
      <c r="C5264" s="1">
        <f t="shared" si="165"/>
        <v>3.0162411300810863E-3</v>
      </c>
      <c r="D5264" s="1">
        <f t="shared" si="164"/>
        <v>0.99698375886991897</v>
      </c>
    </row>
    <row r="5265" spans="1:4">
      <c r="A5265" t="s">
        <v>5249</v>
      </c>
      <c r="B5265">
        <v>495</v>
      </c>
      <c r="C5265" s="1">
        <f t="shared" si="165"/>
        <v>3.0175411768249894E-3</v>
      </c>
      <c r="D5265" s="1">
        <f t="shared" si="164"/>
        <v>0.99698245882317504</v>
      </c>
    </row>
    <row r="5266" spans="1:4">
      <c r="A5266" t="s">
        <v>5250</v>
      </c>
      <c r="B5266">
        <v>496</v>
      </c>
      <c r="C5266" s="1">
        <f t="shared" si="165"/>
        <v>3.0188438499259506E-3</v>
      </c>
      <c r="D5266" s="1">
        <f t="shared" si="164"/>
        <v>0.9969811561500741</v>
      </c>
    </row>
    <row r="5267" spans="1:4">
      <c r="A5267" t="s">
        <v>5251</v>
      </c>
      <c r="B5267">
        <v>496</v>
      </c>
      <c r="C5267" s="1">
        <f t="shared" si="165"/>
        <v>3.0201465230269117E-3</v>
      </c>
      <c r="D5267" s="1">
        <f t="shared" si="164"/>
        <v>0.99697985347697304</v>
      </c>
    </row>
    <row r="5268" spans="1:4">
      <c r="A5268" t="s">
        <v>5252</v>
      </c>
      <c r="B5268">
        <v>496</v>
      </c>
      <c r="C5268" s="1">
        <f t="shared" si="165"/>
        <v>3.0214491961278729E-3</v>
      </c>
      <c r="D5268" s="1">
        <f t="shared" si="164"/>
        <v>0.9969785508038721</v>
      </c>
    </row>
    <row r="5269" spans="1:4">
      <c r="A5269" t="s">
        <v>5253</v>
      </c>
      <c r="B5269">
        <v>496</v>
      </c>
      <c r="C5269" s="1">
        <f t="shared" si="165"/>
        <v>3.022751869228834E-3</v>
      </c>
      <c r="D5269" s="1">
        <f t="shared" si="164"/>
        <v>0.99697724813077115</v>
      </c>
    </row>
    <row r="5270" spans="1:4">
      <c r="A5270" t="s">
        <v>5254</v>
      </c>
      <c r="B5270">
        <v>496</v>
      </c>
      <c r="C5270" s="1">
        <f t="shared" si="165"/>
        <v>3.0240545423297952E-3</v>
      </c>
      <c r="D5270" s="1">
        <f t="shared" si="164"/>
        <v>0.99697594545767021</v>
      </c>
    </row>
    <row r="5271" spans="1:4">
      <c r="A5271" t="s">
        <v>5255</v>
      </c>
      <c r="B5271">
        <v>496</v>
      </c>
      <c r="C5271" s="1">
        <f t="shared" si="165"/>
        <v>3.0253572154307564E-3</v>
      </c>
      <c r="D5271" s="1">
        <f t="shared" si="164"/>
        <v>0.99697464278456926</v>
      </c>
    </row>
    <row r="5272" spans="1:4">
      <c r="A5272" t="s">
        <v>5256</v>
      </c>
      <c r="B5272">
        <v>497</v>
      </c>
      <c r="C5272" s="1">
        <f t="shared" si="165"/>
        <v>3.026662514888776E-3</v>
      </c>
      <c r="D5272" s="1">
        <f t="shared" si="164"/>
        <v>0.99697333748511119</v>
      </c>
    </row>
    <row r="5273" spans="1:4">
      <c r="A5273" t="s">
        <v>5257</v>
      </c>
      <c r="B5273">
        <v>497</v>
      </c>
      <c r="C5273" s="1">
        <f t="shared" si="165"/>
        <v>3.0279678143467956E-3</v>
      </c>
      <c r="D5273" s="1">
        <f t="shared" si="164"/>
        <v>0.99697203218565322</v>
      </c>
    </row>
    <row r="5274" spans="1:4">
      <c r="A5274" t="s">
        <v>5258</v>
      </c>
      <c r="B5274">
        <v>497</v>
      </c>
      <c r="C5274" s="1">
        <f t="shared" si="165"/>
        <v>3.0292731138048153E-3</v>
      </c>
      <c r="D5274" s="1">
        <f t="shared" si="164"/>
        <v>0.99697072688619515</v>
      </c>
    </row>
    <row r="5275" spans="1:4">
      <c r="A5275" t="s">
        <v>5259</v>
      </c>
      <c r="B5275">
        <v>498</v>
      </c>
      <c r="C5275" s="1">
        <f t="shared" si="165"/>
        <v>3.0305810396198934E-3</v>
      </c>
      <c r="D5275" s="1">
        <f t="shared" si="164"/>
        <v>0.99696941896038016</v>
      </c>
    </row>
    <row r="5276" spans="1:4">
      <c r="A5276" t="s">
        <v>5260</v>
      </c>
      <c r="B5276">
        <v>498</v>
      </c>
      <c r="C5276" s="1">
        <f t="shared" si="165"/>
        <v>3.0318889654349715E-3</v>
      </c>
      <c r="D5276" s="1">
        <f t="shared" si="164"/>
        <v>0.99696811103456506</v>
      </c>
    </row>
    <row r="5277" spans="1:4">
      <c r="A5277" t="s">
        <v>5261</v>
      </c>
      <c r="B5277">
        <v>498</v>
      </c>
      <c r="C5277" s="1">
        <f t="shared" si="165"/>
        <v>3.0331968912500496E-3</v>
      </c>
      <c r="D5277" s="1">
        <f t="shared" si="164"/>
        <v>0.99696680310874997</v>
      </c>
    </row>
    <row r="5278" spans="1:4">
      <c r="A5278" t="s">
        <v>5262</v>
      </c>
      <c r="B5278">
        <v>498</v>
      </c>
      <c r="C5278" s="1">
        <f t="shared" si="165"/>
        <v>3.0345048170651277E-3</v>
      </c>
      <c r="D5278" s="1">
        <f t="shared" si="164"/>
        <v>0.99696549518293487</v>
      </c>
    </row>
    <row r="5279" spans="1:4">
      <c r="A5279" t="s">
        <v>5263</v>
      </c>
      <c r="B5279">
        <v>498</v>
      </c>
      <c r="C5279" s="1">
        <f t="shared" si="165"/>
        <v>3.0358127428802058E-3</v>
      </c>
      <c r="D5279" s="1">
        <f t="shared" si="164"/>
        <v>0.99696418725711977</v>
      </c>
    </row>
    <row r="5280" spans="1:4">
      <c r="A5280" t="s">
        <v>5264</v>
      </c>
      <c r="B5280">
        <v>498</v>
      </c>
      <c r="C5280" s="1">
        <f t="shared" si="165"/>
        <v>3.037120668695284E-3</v>
      </c>
      <c r="D5280" s="1">
        <f t="shared" si="164"/>
        <v>0.99696287933130467</v>
      </c>
    </row>
    <row r="5281" spans="1:4">
      <c r="A5281" t="s">
        <v>5265</v>
      </c>
      <c r="B5281">
        <v>498</v>
      </c>
      <c r="C5281" s="1">
        <f t="shared" si="165"/>
        <v>3.0384285945103621E-3</v>
      </c>
      <c r="D5281" s="1">
        <f t="shared" si="164"/>
        <v>0.99696157140548969</v>
      </c>
    </row>
    <row r="5282" spans="1:4">
      <c r="A5282" t="s">
        <v>5266</v>
      </c>
      <c r="B5282">
        <v>499</v>
      </c>
      <c r="C5282" s="1">
        <f t="shared" si="165"/>
        <v>3.0397391466824987E-3</v>
      </c>
      <c r="D5282" s="1">
        <f t="shared" si="164"/>
        <v>0.99696026085331746</v>
      </c>
    </row>
    <row r="5283" spans="1:4">
      <c r="A5283" t="s">
        <v>5267</v>
      </c>
      <c r="B5283">
        <v>499</v>
      </c>
      <c r="C5283" s="1">
        <f t="shared" si="165"/>
        <v>3.0410496988546353E-3</v>
      </c>
      <c r="D5283" s="1">
        <f t="shared" si="164"/>
        <v>0.99695895030114534</v>
      </c>
    </row>
    <row r="5284" spans="1:4">
      <c r="A5284" t="s">
        <v>5268</v>
      </c>
      <c r="B5284">
        <v>499</v>
      </c>
      <c r="C5284" s="1">
        <f t="shared" si="165"/>
        <v>3.0423602510267719E-3</v>
      </c>
      <c r="D5284" s="1">
        <f t="shared" si="164"/>
        <v>0.99695763974897322</v>
      </c>
    </row>
    <row r="5285" spans="1:4">
      <c r="A5285" t="s">
        <v>5269</v>
      </c>
      <c r="B5285">
        <v>499</v>
      </c>
      <c r="C5285" s="1">
        <f t="shared" si="165"/>
        <v>3.0436708031989085E-3</v>
      </c>
      <c r="D5285" s="1">
        <f t="shared" si="164"/>
        <v>0.99695632919680111</v>
      </c>
    </row>
    <row r="5286" spans="1:4">
      <c r="A5286" t="s">
        <v>5270</v>
      </c>
      <c r="B5286">
        <v>499</v>
      </c>
      <c r="C5286" s="1">
        <f t="shared" si="165"/>
        <v>3.0449813553710451E-3</v>
      </c>
      <c r="D5286" s="1">
        <f t="shared" si="164"/>
        <v>0.99695501864462899</v>
      </c>
    </row>
    <row r="5287" spans="1:4">
      <c r="A5287" t="s">
        <v>5271</v>
      </c>
      <c r="B5287">
        <v>499</v>
      </c>
      <c r="C5287" s="1">
        <f t="shared" si="165"/>
        <v>3.0462919075431817E-3</v>
      </c>
      <c r="D5287" s="1">
        <f t="shared" si="164"/>
        <v>0.99695370809245687</v>
      </c>
    </row>
    <row r="5288" spans="1:4">
      <c r="A5288" t="s">
        <v>5272</v>
      </c>
      <c r="B5288">
        <v>500</v>
      </c>
      <c r="C5288" s="1">
        <f t="shared" si="165"/>
        <v>3.0476050860723768E-3</v>
      </c>
      <c r="D5288" s="1">
        <f t="shared" si="164"/>
        <v>0.99695239491392762</v>
      </c>
    </row>
    <row r="5289" spans="1:4">
      <c r="A5289" t="s">
        <v>5273</v>
      </c>
      <c r="B5289">
        <v>500</v>
      </c>
      <c r="C5289" s="1">
        <f t="shared" si="165"/>
        <v>3.0489182646015718E-3</v>
      </c>
      <c r="D5289" s="1">
        <f t="shared" si="164"/>
        <v>0.99695108173539848</v>
      </c>
    </row>
    <row r="5290" spans="1:4">
      <c r="A5290" t="s">
        <v>5274</v>
      </c>
      <c r="B5290">
        <v>500</v>
      </c>
      <c r="C5290" s="1">
        <f t="shared" si="165"/>
        <v>3.0502314431307669E-3</v>
      </c>
      <c r="D5290" s="1">
        <f t="shared" si="164"/>
        <v>0.99694976855686923</v>
      </c>
    </row>
    <row r="5291" spans="1:4">
      <c r="A5291" t="s">
        <v>5275</v>
      </c>
      <c r="B5291">
        <v>500</v>
      </c>
      <c r="C5291" s="1">
        <f t="shared" si="165"/>
        <v>3.051544621659962E-3</v>
      </c>
      <c r="D5291" s="1">
        <f t="shared" si="164"/>
        <v>0.99694845537834009</v>
      </c>
    </row>
    <row r="5292" spans="1:4">
      <c r="A5292" t="s">
        <v>5276</v>
      </c>
      <c r="B5292">
        <v>500</v>
      </c>
      <c r="C5292" s="1">
        <f t="shared" si="165"/>
        <v>3.0528578001891571E-3</v>
      </c>
      <c r="D5292" s="1">
        <f t="shared" si="164"/>
        <v>0.99694714219981084</v>
      </c>
    </row>
    <row r="5293" spans="1:4">
      <c r="A5293" t="s">
        <v>5277</v>
      </c>
      <c r="B5293">
        <v>500</v>
      </c>
      <c r="C5293" s="1">
        <f t="shared" si="165"/>
        <v>3.0541709787183522E-3</v>
      </c>
      <c r="D5293" s="1">
        <f t="shared" si="164"/>
        <v>0.99694582902128159</v>
      </c>
    </row>
    <row r="5294" spans="1:4">
      <c r="A5294" t="s">
        <v>5278</v>
      </c>
      <c r="B5294">
        <v>501</v>
      </c>
      <c r="C5294" s="1">
        <f t="shared" si="165"/>
        <v>3.0554867836046053E-3</v>
      </c>
      <c r="D5294" s="1">
        <f t="shared" si="164"/>
        <v>0.99694451321639543</v>
      </c>
    </row>
    <row r="5295" spans="1:4">
      <c r="A5295" t="s">
        <v>5279</v>
      </c>
      <c r="B5295">
        <v>501</v>
      </c>
      <c r="C5295" s="1">
        <f t="shared" si="165"/>
        <v>3.0568025884908584E-3</v>
      </c>
      <c r="D5295" s="1">
        <f t="shared" si="164"/>
        <v>0.99694319741150916</v>
      </c>
    </row>
    <row r="5296" spans="1:4">
      <c r="A5296" t="s">
        <v>5280</v>
      </c>
      <c r="B5296">
        <v>501</v>
      </c>
      <c r="C5296" s="1">
        <f t="shared" si="165"/>
        <v>3.0581183933771116E-3</v>
      </c>
      <c r="D5296" s="1">
        <f t="shared" si="164"/>
        <v>0.99694188160662289</v>
      </c>
    </row>
    <row r="5297" spans="1:4">
      <c r="A5297" t="s">
        <v>5281</v>
      </c>
      <c r="B5297">
        <v>501</v>
      </c>
      <c r="C5297" s="1">
        <f t="shared" si="165"/>
        <v>3.0594341982633647E-3</v>
      </c>
      <c r="D5297" s="1">
        <f t="shared" si="164"/>
        <v>0.99694056580173662</v>
      </c>
    </row>
    <row r="5298" spans="1:4">
      <c r="A5298" t="s">
        <v>5282</v>
      </c>
      <c r="B5298">
        <v>501</v>
      </c>
      <c r="C5298" s="1">
        <f t="shared" si="165"/>
        <v>3.0607500031496178E-3</v>
      </c>
      <c r="D5298" s="1">
        <f t="shared" si="164"/>
        <v>0.99693924999685035</v>
      </c>
    </row>
    <row r="5299" spans="1:4">
      <c r="A5299" t="s">
        <v>5283</v>
      </c>
      <c r="B5299">
        <v>502</v>
      </c>
      <c r="C5299" s="1">
        <f t="shared" si="165"/>
        <v>3.0620684343929294E-3</v>
      </c>
      <c r="D5299" s="1">
        <f t="shared" si="164"/>
        <v>0.99693793156560706</v>
      </c>
    </row>
    <row r="5300" spans="1:4">
      <c r="A5300" t="s">
        <v>5284</v>
      </c>
      <c r="B5300">
        <v>502</v>
      </c>
      <c r="C5300" s="1">
        <f t="shared" si="165"/>
        <v>3.063386865636241E-3</v>
      </c>
      <c r="D5300" s="1">
        <f t="shared" si="164"/>
        <v>0.99693661313436377</v>
      </c>
    </row>
    <row r="5301" spans="1:4">
      <c r="A5301" t="s">
        <v>5285</v>
      </c>
      <c r="B5301">
        <v>502</v>
      </c>
      <c r="C5301" s="1">
        <f t="shared" si="165"/>
        <v>3.0647052968795527E-3</v>
      </c>
      <c r="D5301" s="1">
        <f t="shared" si="164"/>
        <v>0.99693529470312048</v>
      </c>
    </row>
    <row r="5302" spans="1:4">
      <c r="A5302" t="s">
        <v>5286</v>
      </c>
      <c r="B5302">
        <v>502</v>
      </c>
      <c r="C5302" s="1">
        <f t="shared" si="165"/>
        <v>3.0660237281228643E-3</v>
      </c>
      <c r="D5302" s="1">
        <f t="shared" si="164"/>
        <v>0.99693397627187719</v>
      </c>
    </row>
    <row r="5303" spans="1:4">
      <c r="A5303" t="s">
        <v>5287</v>
      </c>
      <c r="B5303">
        <v>502</v>
      </c>
      <c r="C5303" s="1">
        <f t="shared" si="165"/>
        <v>3.0673421593661759E-3</v>
      </c>
      <c r="D5303" s="1">
        <f t="shared" si="164"/>
        <v>0.99693265784063378</v>
      </c>
    </row>
    <row r="5304" spans="1:4">
      <c r="A5304" t="s">
        <v>5288</v>
      </c>
      <c r="B5304">
        <v>503</v>
      </c>
      <c r="C5304" s="1">
        <f t="shared" si="165"/>
        <v>3.068663216966546E-3</v>
      </c>
      <c r="D5304" s="1">
        <f t="shared" si="164"/>
        <v>0.99693133678303347</v>
      </c>
    </row>
    <row r="5305" spans="1:4">
      <c r="A5305" t="s">
        <v>5289</v>
      </c>
      <c r="B5305">
        <v>503</v>
      </c>
      <c r="C5305" s="1">
        <f t="shared" si="165"/>
        <v>3.0699842745669161E-3</v>
      </c>
      <c r="D5305" s="1">
        <f t="shared" si="164"/>
        <v>0.99693001572543305</v>
      </c>
    </row>
    <row r="5306" spans="1:4">
      <c r="A5306" t="s">
        <v>5290</v>
      </c>
      <c r="B5306">
        <v>503</v>
      </c>
      <c r="C5306" s="1">
        <f t="shared" si="165"/>
        <v>3.0713053321672862E-3</v>
      </c>
      <c r="D5306" s="1">
        <f t="shared" si="164"/>
        <v>0.99692869466783274</v>
      </c>
    </row>
    <row r="5307" spans="1:4">
      <c r="A5307" t="s">
        <v>5291</v>
      </c>
      <c r="B5307">
        <v>503</v>
      </c>
      <c r="C5307" s="1">
        <f t="shared" si="165"/>
        <v>3.0726263897676563E-3</v>
      </c>
      <c r="D5307" s="1">
        <f t="shared" si="164"/>
        <v>0.99692737361023231</v>
      </c>
    </row>
    <row r="5308" spans="1:4">
      <c r="A5308" t="s">
        <v>5292</v>
      </c>
      <c r="B5308">
        <v>503</v>
      </c>
      <c r="C5308" s="1">
        <f t="shared" si="165"/>
        <v>3.0739474473680264E-3</v>
      </c>
      <c r="D5308" s="1">
        <f t="shared" si="164"/>
        <v>0.996926052552632</v>
      </c>
    </row>
    <row r="5309" spans="1:4">
      <c r="A5309" t="s">
        <v>5293</v>
      </c>
      <c r="B5309">
        <v>504</v>
      </c>
      <c r="C5309" s="1">
        <f t="shared" si="165"/>
        <v>3.0752711313254549E-3</v>
      </c>
      <c r="D5309" s="1">
        <f t="shared" si="164"/>
        <v>0.99692472886867456</v>
      </c>
    </row>
    <row r="5310" spans="1:4">
      <c r="A5310" t="s">
        <v>5294</v>
      </c>
      <c r="B5310">
        <v>504</v>
      </c>
      <c r="C5310" s="1">
        <f t="shared" si="165"/>
        <v>3.0765948152828835E-3</v>
      </c>
      <c r="D5310" s="1">
        <f t="shared" si="164"/>
        <v>0.99692340518471712</v>
      </c>
    </row>
    <row r="5311" spans="1:4">
      <c r="A5311" t="s">
        <v>5295</v>
      </c>
      <c r="B5311">
        <v>504</v>
      </c>
      <c r="C5311" s="1">
        <f t="shared" si="165"/>
        <v>3.0779184992403121E-3</v>
      </c>
      <c r="D5311" s="1">
        <f t="shared" si="164"/>
        <v>0.99692208150075967</v>
      </c>
    </row>
    <row r="5312" spans="1:4">
      <c r="A5312" t="s">
        <v>5296</v>
      </c>
      <c r="B5312">
        <v>504</v>
      </c>
      <c r="C5312" s="1">
        <f t="shared" si="165"/>
        <v>3.0792421831977407E-3</v>
      </c>
      <c r="D5312" s="1">
        <f t="shared" si="164"/>
        <v>0.99692075781680223</v>
      </c>
    </row>
    <row r="5313" spans="1:4">
      <c r="A5313" t="s">
        <v>5297</v>
      </c>
      <c r="B5313">
        <v>504</v>
      </c>
      <c r="C5313" s="1">
        <f t="shared" si="165"/>
        <v>3.0805658671551692E-3</v>
      </c>
      <c r="D5313" s="1">
        <f t="shared" si="164"/>
        <v>0.99691943413284478</v>
      </c>
    </row>
    <row r="5314" spans="1:4">
      <c r="A5314" t="s">
        <v>5298</v>
      </c>
      <c r="B5314">
        <v>504</v>
      </c>
      <c r="C5314" s="1">
        <f t="shared" si="165"/>
        <v>3.0818895511125978E-3</v>
      </c>
      <c r="D5314" s="1">
        <f t="shared" si="164"/>
        <v>0.99691811044888745</v>
      </c>
    </row>
    <row r="5315" spans="1:4">
      <c r="A5315" t="s">
        <v>5299</v>
      </c>
      <c r="B5315">
        <v>505</v>
      </c>
      <c r="C5315" s="1">
        <f t="shared" si="165"/>
        <v>3.0832158614270844E-3</v>
      </c>
      <c r="D5315" s="1">
        <f t="shared" ref="D5315:D5378" si="166">1-C5315</f>
        <v>0.99691678413857288</v>
      </c>
    </row>
    <row r="5316" spans="1:4">
      <c r="A5316" t="s">
        <v>5300</v>
      </c>
      <c r="B5316">
        <v>505</v>
      </c>
      <c r="C5316" s="1">
        <f t="shared" ref="C5316:C5379" si="167">(B5316/380755540)+C5315</f>
        <v>3.0845421717415711E-3</v>
      </c>
      <c r="D5316" s="1">
        <f t="shared" si="166"/>
        <v>0.99691545782825841</v>
      </c>
    </row>
    <row r="5317" spans="1:4">
      <c r="A5317" t="s">
        <v>5301</v>
      </c>
      <c r="B5317">
        <v>505</v>
      </c>
      <c r="C5317" s="1">
        <f t="shared" si="167"/>
        <v>3.0858684820560577E-3</v>
      </c>
      <c r="D5317" s="1">
        <f t="shared" si="166"/>
        <v>0.99691413151794395</v>
      </c>
    </row>
    <row r="5318" spans="1:4">
      <c r="A5318" t="s">
        <v>5302</v>
      </c>
      <c r="B5318">
        <v>505</v>
      </c>
      <c r="C5318" s="1">
        <f t="shared" si="167"/>
        <v>3.0871947923705443E-3</v>
      </c>
      <c r="D5318" s="1">
        <f t="shared" si="166"/>
        <v>0.99691280520762948</v>
      </c>
    </row>
    <row r="5319" spans="1:4">
      <c r="A5319" t="s">
        <v>5303</v>
      </c>
      <c r="B5319">
        <v>505</v>
      </c>
      <c r="C5319" s="1">
        <f t="shared" si="167"/>
        <v>3.0885211026850309E-3</v>
      </c>
      <c r="D5319" s="1">
        <f t="shared" si="166"/>
        <v>0.99691147889731502</v>
      </c>
    </row>
    <row r="5320" spans="1:4">
      <c r="A5320" t="s">
        <v>5304</v>
      </c>
      <c r="B5320">
        <v>505</v>
      </c>
      <c r="C5320" s="1">
        <f t="shared" si="167"/>
        <v>3.0898474129995176E-3</v>
      </c>
      <c r="D5320" s="1">
        <f t="shared" si="166"/>
        <v>0.99691015258700044</v>
      </c>
    </row>
    <row r="5321" spans="1:4">
      <c r="A5321" t="s">
        <v>5305</v>
      </c>
      <c r="B5321">
        <v>506</v>
      </c>
      <c r="C5321" s="1">
        <f t="shared" si="167"/>
        <v>3.0911763496710627E-3</v>
      </c>
      <c r="D5321" s="1">
        <f t="shared" si="166"/>
        <v>0.99690882365032896</v>
      </c>
    </row>
    <row r="5322" spans="1:4">
      <c r="A5322" t="s">
        <v>5306</v>
      </c>
      <c r="B5322">
        <v>506</v>
      </c>
      <c r="C5322" s="1">
        <f t="shared" si="167"/>
        <v>3.0925052863426078E-3</v>
      </c>
      <c r="D5322" s="1">
        <f t="shared" si="166"/>
        <v>0.99690749471365736</v>
      </c>
    </row>
    <row r="5323" spans="1:4">
      <c r="A5323" t="s">
        <v>5307</v>
      </c>
      <c r="B5323">
        <v>506</v>
      </c>
      <c r="C5323" s="1">
        <f t="shared" si="167"/>
        <v>3.0938342230141529E-3</v>
      </c>
      <c r="D5323" s="1">
        <f t="shared" si="166"/>
        <v>0.99690616577698588</v>
      </c>
    </row>
    <row r="5324" spans="1:4">
      <c r="A5324" t="s">
        <v>5308</v>
      </c>
      <c r="B5324">
        <v>506</v>
      </c>
      <c r="C5324" s="1">
        <f t="shared" si="167"/>
        <v>3.095163159685698E-3</v>
      </c>
      <c r="D5324" s="1">
        <f t="shared" si="166"/>
        <v>0.99690483684031428</v>
      </c>
    </row>
    <row r="5325" spans="1:4">
      <c r="A5325" t="s">
        <v>5309</v>
      </c>
      <c r="B5325">
        <v>507</v>
      </c>
      <c r="C5325" s="1">
        <f t="shared" si="167"/>
        <v>3.0964947227143016E-3</v>
      </c>
      <c r="D5325" s="1">
        <f t="shared" si="166"/>
        <v>0.99690350527728566</v>
      </c>
    </row>
    <row r="5326" spans="1:4">
      <c r="A5326" t="s">
        <v>5310</v>
      </c>
      <c r="B5326">
        <v>507</v>
      </c>
      <c r="C5326" s="1">
        <f t="shared" si="167"/>
        <v>3.0978262857429052E-3</v>
      </c>
      <c r="D5326" s="1">
        <f t="shared" si="166"/>
        <v>0.99690217371425704</v>
      </c>
    </row>
    <row r="5327" spans="1:4">
      <c r="A5327" t="s">
        <v>5311</v>
      </c>
      <c r="B5327">
        <v>507</v>
      </c>
      <c r="C5327" s="1">
        <f t="shared" si="167"/>
        <v>3.0991578487715088E-3</v>
      </c>
      <c r="D5327" s="1">
        <f t="shared" si="166"/>
        <v>0.99690084215122854</v>
      </c>
    </row>
    <row r="5328" spans="1:4">
      <c r="A5328" t="s">
        <v>5312</v>
      </c>
      <c r="B5328">
        <v>507</v>
      </c>
      <c r="C5328" s="1">
        <f t="shared" si="167"/>
        <v>3.1004894118001123E-3</v>
      </c>
      <c r="D5328" s="1">
        <f t="shared" si="166"/>
        <v>0.99689951058819992</v>
      </c>
    </row>
    <row r="5329" spans="1:4">
      <c r="A5329" t="s">
        <v>5313</v>
      </c>
      <c r="B5329">
        <v>507</v>
      </c>
      <c r="C5329" s="1">
        <f t="shared" si="167"/>
        <v>3.1018209748287159E-3</v>
      </c>
      <c r="D5329" s="1">
        <f t="shared" si="166"/>
        <v>0.9968981790251713</v>
      </c>
    </row>
    <row r="5330" spans="1:4">
      <c r="A5330" t="s">
        <v>5314</v>
      </c>
      <c r="B5330">
        <v>507</v>
      </c>
      <c r="C5330" s="1">
        <f t="shared" si="167"/>
        <v>3.1031525378573195E-3</v>
      </c>
      <c r="D5330" s="1">
        <f t="shared" si="166"/>
        <v>0.99689684746214269</v>
      </c>
    </row>
    <row r="5331" spans="1:4">
      <c r="A5331" t="s">
        <v>5315</v>
      </c>
      <c r="B5331">
        <v>508</v>
      </c>
      <c r="C5331" s="1">
        <f t="shared" si="167"/>
        <v>3.1044867272429816E-3</v>
      </c>
      <c r="D5331" s="1">
        <f t="shared" si="166"/>
        <v>0.99689551327275705</v>
      </c>
    </row>
    <row r="5332" spans="1:4">
      <c r="A5332" t="s">
        <v>5316</v>
      </c>
      <c r="B5332">
        <v>508</v>
      </c>
      <c r="C5332" s="1">
        <f t="shared" si="167"/>
        <v>3.1058209166286437E-3</v>
      </c>
      <c r="D5332" s="1">
        <f t="shared" si="166"/>
        <v>0.9968941790833713</v>
      </c>
    </row>
    <row r="5333" spans="1:4">
      <c r="A5333" t="s">
        <v>5317</v>
      </c>
      <c r="B5333">
        <v>508</v>
      </c>
      <c r="C5333" s="1">
        <f t="shared" si="167"/>
        <v>3.1071551060143057E-3</v>
      </c>
      <c r="D5333" s="1">
        <f t="shared" si="166"/>
        <v>0.99689284489398566</v>
      </c>
    </row>
    <row r="5334" spans="1:4">
      <c r="A5334" t="s">
        <v>5318</v>
      </c>
      <c r="B5334">
        <v>508</v>
      </c>
      <c r="C5334" s="1">
        <f t="shared" si="167"/>
        <v>3.1084892953999678E-3</v>
      </c>
      <c r="D5334" s="1">
        <f t="shared" si="166"/>
        <v>0.99689151070460003</v>
      </c>
    </row>
    <row r="5335" spans="1:4">
      <c r="A5335" t="s">
        <v>5319</v>
      </c>
      <c r="B5335">
        <v>508</v>
      </c>
      <c r="C5335" s="1">
        <f t="shared" si="167"/>
        <v>3.1098234847856299E-3</v>
      </c>
      <c r="D5335" s="1">
        <f t="shared" si="166"/>
        <v>0.99689017651521439</v>
      </c>
    </row>
    <row r="5336" spans="1:4">
      <c r="A5336" t="s">
        <v>5320</v>
      </c>
      <c r="B5336">
        <v>508</v>
      </c>
      <c r="C5336" s="1">
        <f t="shared" si="167"/>
        <v>3.111157674171292E-3</v>
      </c>
      <c r="D5336" s="1">
        <f t="shared" si="166"/>
        <v>0.99688884232582875</v>
      </c>
    </row>
    <row r="5337" spans="1:4">
      <c r="A5337" t="s">
        <v>5321</v>
      </c>
      <c r="B5337">
        <v>508</v>
      </c>
      <c r="C5337" s="1">
        <f t="shared" si="167"/>
        <v>3.112491863556954E-3</v>
      </c>
      <c r="D5337" s="1">
        <f t="shared" si="166"/>
        <v>0.996887508136443</v>
      </c>
    </row>
    <row r="5338" spans="1:4">
      <c r="A5338" t="s">
        <v>5322</v>
      </c>
      <c r="B5338">
        <v>509</v>
      </c>
      <c r="C5338" s="1">
        <f t="shared" si="167"/>
        <v>3.1138286792996746E-3</v>
      </c>
      <c r="D5338" s="1">
        <f t="shared" si="166"/>
        <v>0.99688617132070034</v>
      </c>
    </row>
    <row r="5339" spans="1:4">
      <c r="A5339" t="s">
        <v>5323</v>
      </c>
      <c r="B5339">
        <v>509</v>
      </c>
      <c r="C5339" s="1">
        <f t="shared" si="167"/>
        <v>3.1151654950423951E-3</v>
      </c>
      <c r="D5339" s="1">
        <f t="shared" si="166"/>
        <v>0.99688483450495757</v>
      </c>
    </row>
    <row r="5340" spans="1:4">
      <c r="A5340" t="s">
        <v>5324</v>
      </c>
      <c r="B5340">
        <v>509</v>
      </c>
      <c r="C5340" s="1">
        <f t="shared" si="167"/>
        <v>3.1165023107851157E-3</v>
      </c>
      <c r="D5340" s="1">
        <f t="shared" si="166"/>
        <v>0.99688349768921491</v>
      </c>
    </row>
    <row r="5341" spans="1:4">
      <c r="A5341" t="s">
        <v>5325</v>
      </c>
      <c r="B5341">
        <v>509</v>
      </c>
      <c r="C5341" s="1">
        <f t="shared" si="167"/>
        <v>3.1178391265278362E-3</v>
      </c>
      <c r="D5341" s="1">
        <f t="shared" si="166"/>
        <v>0.99688216087347215</v>
      </c>
    </row>
    <row r="5342" spans="1:4">
      <c r="A5342" t="s">
        <v>5326</v>
      </c>
      <c r="B5342">
        <v>509</v>
      </c>
      <c r="C5342" s="1">
        <f t="shared" si="167"/>
        <v>3.1191759422705568E-3</v>
      </c>
      <c r="D5342" s="1">
        <f t="shared" si="166"/>
        <v>0.99688082405772949</v>
      </c>
    </row>
    <row r="5343" spans="1:4">
      <c r="A5343" t="s">
        <v>5327</v>
      </c>
      <c r="B5343">
        <v>509</v>
      </c>
      <c r="C5343" s="1">
        <f t="shared" si="167"/>
        <v>3.1205127580132773E-3</v>
      </c>
      <c r="D5343" s="1">
        <f t="shared" si="166"/>
        <v>0.99687948724198672</v>
      </c>
    </row>
    <row r="5344" spans="1:4">
      <c r="A5344" t="s">
        <v>5328</v>
      </c>
      <c r="B5344">
        <v>509</v>
      </c>
      <c r="C5344" s="1">
        <f t="shared" si="167"/>
        <v>3.1218495737559979E-3</v>
      </c>
      <c r="D5344" s="1">
        <f t="shared" si="166"/>
        <v>0.99687815042624395</v>
      </c>
    </row>
    <row r="5345" spans="1:4">
      <c r="A5345" t="s">
        <v>5329</v>
      </c>
      <c r="B5345">
        <v>509</v>
      </c>
      <c r="C5345" s="1">
        <f t="shared" si="167"/>
        <v>3.1231863894987185E-3</v>
      </c>
      <c r="D5345" s="1">
        <f t="shared" si="166"/>
        <v>0.99687681361050129</v>
      </c>
    </row>
    <row r="5346" spans="1:4">
      <c r="A5346" t="s">
        <v>5330</v>
      </c>
      <c r="B5346">
        <v>509</v>
      </c>
      <c r="C5346" s="1">
        <f t="shared" si="167"/>
        <v>3.124523205241439E-3</v>
      </c>
      <c r="D5346" s="1">
        <f t="shared" si="166"/>
        <v>0.99687547679475852</v>
      </c>
    </row>
    <row r="5347" spans="1:4">
      <c r="A5347" t="s">
        <v>5331</v>
      </c>
      <c r="B5347">
        <v>509</v>
      </c>
      <c r="C5347" s="1">
        <f t="shared" si="167"/>
        <v>3.1258600209841596E-3</v>
      </c>
      <c r="D5347" s="1">
        <f t="shared" si="166"/>
        <v>0.99687413997901586</v>
      </c>
    </row>
    <row r="5348" spans="1:4">
      <c r="A5348" t="s">
        <v>5332</v>
      </c>
      <c r="B5348">
        <v>509</v>
      </c>
      <c r="C5348" s="1">
        <f t="shared" si="167"/>
        <v>3.1271968367268801E-3</v>
      </c>
      <c r="D5348" s="1">
        <f t="shared" si="166"/>
        <v>0.99687280316327309</v>
      </c>
    </row>
    <row r="5349" spans="1:4">
      <c r="A5349" t="s">
        <v>5333</v>
      </c>
      <c r="B5349">
        <v>509</v>
      </c>
      <c r="C5349" s="1">
        <f t="shared" si="167"/>
        <v>3.1285336524696007E-3</v>
      </c>
      <c r="D5349" s="1">
        <f t="shared" si="166"/>
        <v>0.99687146634753043</v>
      </c>
    </row>
    <row r="5350" spans="1:4">
      <c r="A5350" t="s">
        <v>5334</v>
      </c>
      <c r="B5350">
        <v>510</v>
      </c>
      <c r="C5350" s="1">
        <f t="shared" si="167"/>
        <v>3.1298730945693793E-3</v>
      </c>
      <c r="D5350" s="1">
        <f t="shared" si="166"/>
        <v>0.99687012690543064</v>
      </c>
    </row>
    <row r="5351" spans="1:4">
      <c r="A5351" t="s">
        <v>5335</v>
      </c>
      <c r="B5351">
        <v>510</v>
      </c>
      <c r="C5351" s="1">
        <f t="shared" si="167"/>
        <v>3.1312125366691579E-3</v>
      </c>
      <c r="D5351" s="1">
        <f t="shared" si="166"/>
        <v>0.99686878746333085</v>
      </c>
    </row>
    <row r="5352" spans="1:4">
      <c r="A5352" t="s">
        <v>5336</v>
      </c>
      <c r="B5352">
        <v>511</v>
      </c>
      <c r="C5352" s="1">
        <f t="shared" si="167"/>
        <v>3.132554605125995E-3</v>
      </c>
      <c r="D5352" s="1">
        <f t="shared" si="166"/>
        <v>0.99686744539487404</v>
      </c>
    </row>
    <row r="5353" spans="1:4">
      <c r="A5353" t="s">
        <v>5337</v>
      </c>
      <c r="B5353">
        <v>511</v>
      </c>
      <c r="C5353" s="1">
        <f t="shared" si="167"/>
        <v>3.133896673582832E-3</v>
      </c>
      <c r="D5353" s="1">
        <f t="shared" si="166"/>
        <v>0.99686610332641712</v>
      </c>
    </row>
    <row r="5354" spans="1:4">
      <c r="A5354" t="s">
        <v>5338</v>
      </c>
      <c r="B5354">
        <v>511</v>
      </c>
      <c r="C5354" s="1">
        <f t="shared" si="167"/>
        <v>3.1352387420396691E-3</v>
      </c>
      <c r="D5354" s="1">
        <f t="shared" si="166"/>
        <v>0.99686476125796031</v>
      </c>
    </row>
    <row r="5355" spans="1:4">
      <c r="A5355" t="s">
        <v>5339</v>
      </c>
      <c r="B5355">
        <v>511</v>
      </c>
      <c r="C5355" s="1">
        <f t="shared" si="167"/>
        <v>3.1365808104965062E-3</v>
      </c>
      <c r="D5355" s="1">
        <f t="shared" si="166"/>
        <v>0.9968634191895035</v>
      </c>
    </row>
    <row r="5356" spans="1:4">
      <c r="A5356" t="s">
        <v>5340</v>
      </c>
      <c r="B5356">
        <v>512</v>
      </c>
      <c r="C5356" s="1">
        <f t="shared" si="167"/>
        <v>3.1379255053104018E-3</v>
      </c>
      <c r="D5356" s="1">
        <f t="shared" si="166"/>
        <v>0.99686207449468955</v>
      </c>
    </row>
    <row r="5357" spans="1:4">
      <c r="A5357" t="s">
        <v>5341</v>
      </c>
      <c r="B5357">
        <v>512</v>
      </c>
      <c r="C5357" s="1">
        <f t="shared" si="167"/>
        <v>3.1392702001242973E-3</v>
      </c>
      <c r="D5357" s="1">
        <f t="shared" si="166"/>
        <v>0.99686072979987572</v>
      </c>
    </row>
    <row r="5358" spans="1:4">
      <c r="A5358" t="s">
        <v>5342</v>
      </c>
      <c r="B5358">
        <v>513</v>
      </c>
      <c r="C5358" s="1">
        <f t="shared" si="167"/>
        <v>3.1406175212952514E-3</v>
      </c>
      <c r="D5358" s="1">
        <f t="shared" si="166"/>
        <v>0.99685938247870476</v>
      </c>
    </row>
    <row r="5359" spans="1:4">
      <c r="A5359" t="s">
        <v>5343</v>
      </c>
      <c r="B5359">
        <v>513</v>
      </c>
      <c r="C5359" s="1">
        <f t="shared" si="167"/>
        <v>3.1419648424662054E-3</v>
      </c>
      <c r="D5359" s="1">
        <f t="shared" si="166"/>
        <v>0.9968580351575338</v>
      </c>
    </row>
    <row r="5360" spans="1:4">
      <c r="A5360" t="s">
        <v>5344</v>
      </c>
      <c r="B5360">
        <v>513</v>
      </c>
      <c r="C5360" s="1">
        <f t="shared" si="167"/>
        <v>3.1433121636371595E-3</v>
      </c>
      <c r="D5360" s="1">
        <f t="shared" si="166"/>
        <v>0.99685668783636283</v>
      </c>
    </row>
    <row r="5361" spans="1:4">
      <c r="A5361" t="s">
        <v>5345</v>
      </c>
      <c r="B5361">
        <v>514</v>
      </c>
      <c r="C5361" s="1">
        <f t="shared" si="167"/>
        <v>3.144662111165172E-3</v>
      </c>
      <c r="D5361" s="1">
        <f t="shared" si="166"/>
        <v>0.99685533788883485</v>
      </c>
    </row>
    <row r="5362" spans="1:4">
      <c r="A5362" t="s">
        <v>5346</v>
      </c>
      <c r="B5362">
        <v>514</v>
      </c>
      <c r="C5362" s="1">
        <f t="shared" si="167"/>
        <v>3.1460120586931845E-3</v>
      </c>
      <c r="D5362" s="1">
        <f t="shared" si="166"/>
        <v>0.99685398794130686</v>
      </c>
    </row>
    <row r="5363" spans="1:4">
      <c r="A5363" t="s">
        <v>5347</v>
      </c>
      <c r="B5363">
        <v>514</v>
      </c>
      <c r="C5363" s="1">
        <f t="shared" si="167"/>
        <v>3.1473620062211971E-3</v>
      </c>
      <c r="D5363" s="1">
        <f t="shared" si="166"/>
        <v>0.99685263799377877</v>
      </c>
    </row>
    <row r="5364" spans="1:4">
      <c r="A5364">
        <v>7</v>
      </c>
      <c r="B5364">
        <v>514</v>
      </c>
      <c r="C5364" s="1">
        <f t="shared" si="167"/>
        <v>3.1487119537492096E-3</v>
      </c>
      <c r="D5364" s="1">
        <f t="shared" si="166"/>
        <v>0.99685128804625078</v>
      </c>
    </row>
    <row r="5365" spans="1:4">
      <c r="A5365" t="s">
        <v>5348</v>
      </c>
      <c r="B5365">
        <v>514</v>
      </c>
      <c r="C5365" s="1">
        <f t="shared" si="167"/>
        <v>3.1500619012772221E-3</v>
      </c>
      <c r="D5365" s="1">
        <f t="shared" si="166"/>
        <v>0.9968499380987228</v>
      </c>
    </row>
    <row r="5366" spans="1:4">
      <c r="A5366" t="s">
        <v>5349</v>
      </c>
      <c r="B5366">
        <v>514</v>
      </c>
      <c r="C5366" s="1">
        <f t="shared" si="167"/>
        <v>3.1514118488052347E-3</v>
      </c>
      <c r="D5366" s="1">
        <f t="shared" si="166"/>
        <v>0.99684858815119481</v>
      </c>
    </row>
    <row r="5367" spans="1:4">
      <c r="A5367" t="s">
        <v>5350</v>
      </c>
      <c r="B5367">
        <v>514</v>
      </c>
      <c r="C5367" s="1">
        <f t="shared" si="167"/>
        <v>3.1527617963332472E-3</v>
      </c>
      <c r="D5367" s="1">
        <f t="shared" si="166"/>
        <v>0.99684723820366672</v>
      </c>
    </row>
    <row r="5368" spans="1:4">
      <c r="A5368" t="s">
        <v>5351</v>
      </c>
      <c r="B5368">
        <v>514</v>
      </c>
      <c r="C5368" s="1">
        <f t="shared" si="167"/>
        <v>3.1541117438612597E-3</v>
      </c>
      <c r="D5368" s="1">
        <f t="shared" si="166"/>
        <v>0.99684588825613873</v>
      </c>
    </row>
    <row r="5369" spans="1:4">
      <c r="A5369" t="s">
        <v>5352</v>
      </c>
      <c r="B5369">
        <v>514</v>
      </c>
      <c r="C5369" s="1">
        <f t="shared" si="167"/>
        <v>3.1554616913892723E-3</v>
      </c>
      <c r="D5369" s="1">
        <f t="shared" si="166"/>
        <v>0.99684453830861075</v>
      </c>
    </row>
    <row r="5370" spans="1:4">
      <c r="A5370" t="s">
        <v>5353</v>
      </c>
      <c r="B5370">
        <v>515</v>
      </c>
      <c r="C5370" s="1">
        <f t="shared" si="167"/>
        <v>3.1568142652743428E-3</v>
      </c>
      <c r="D5370" s="1">
        <f t="shared" si="166"/>
        <v>0.99684318573472563</v>
      </c>
    </row>
    <row r="5371" spans="1:4">
      <c r="A5371" t="s">
        <v>5354</v>
      </c>
      <c r="B5371">
        <v>516</v>
      </c>
      <c r="C5371" s="1">
        <f t="shared" si="167"/>
        <v>3.1581694655164719E-3</v>
      </c>
      <c r="D5371" s="1">
        <f t="shared" si="166"/>
        <v>0.9968418305344835</v>
      </c>
    </row>
    <row r="5372" spans="1:4">
      <c r="A5372" t="s">
        <v>5355</v>
      </c>
      <c r="B5372">
        <v>516</v>
      </c>
      <c r="C5372" s="1">
        <f t="shared" si="167"/>
        <v>3.159524665758601E-3</v>
      </c>
      <c r="D5372" s="1">
        <f t="shared" si="166"/>
        <v>0.99684047533424136</v>
      </c>
    </row>
    <row r="5373" spans="1:4">
      <c r="A5373" t="s">
        <v>5356</v>
      </c>
      <c r="B5373">
        <v>516</v>
      </c>
      <c r="C5373" s="1">
        <f t="shared" si="167"/>
        <v>3.16087986600073E-3</v>
      </c>
      <c r="D5373" s="1">
        <f t="shared" si="166"/>
        <v>0.99683912013399922</v>
      </c>
    </row>
    <row r="5374" spans="1:4">
      <c r="A5374" t="s">
        <v>5357</v>
      </c>
      <c r="B5374">
        <v>517</v>
      </c>
      <c r="C5374" s="1">
        <f t="shared" si="167"/>
        <v>3.1622376925999176E-3</v>
      </c>
      <c r="D5374" s="1">
        <f t="shared" si="166"/>
        <v>0.99683776230740007</v>
      </c>
    </row>
    <row r="5375" spans="1:4">
      <c r="A5375" t="s">
        <v>5358</v>
      </c>
      <c r="B5375">
        <v>517</v>
      </c>
      <c r="C5375" s="1">
        <f t="shared" si="167"/>
        <v>3.1635955191991051E-3</v>
      </c>
      <c r="D5375" s="1">
        <f t="shared" si="166"/>
        <v>0.99683640448080091</v>
      </c>
    </row>
    <row r="5376" spans="1:4">
      <c r="A5376" t="s">
        <v>5359</v>
      </c>
      <c r="B5376">
        <v>518</v>
      </c>
      <c r="C5376" s="1">
        <f t="shared" si="167"/>
        <v>3.1649559721553511E-3</v>
      </c>
      <c r="D5376" s="1">
        <f t="shared" si="166"/>
        <v>0.99683504402784462</v>
      </c>
    </row>
    <row r="5377" spans="1:4">
      <c r="A5377" t="s">
        <v>5360</v>
      </c>
      <c r="B5377">
        <v>518</v>
      </c>
      <c r="C5377" s="1">
        <f t="shared" si="167"/>
        <v>3.1663164251115971E-3</v>
      </c>
      <c r="D5377" s="1">
        <f t="shared" si="166"/>
        <v>0.99683368357488844</v>
      </c>
    </row>
    <row r="5378" spans="1:4">
      <c r="A5378" t="s">
        <v>5361</v>
      </c>
      <c r="B5378">
        <v>518</v>
      </c>
      <c r="C5378" s="1">
        <f t="shared" si="167"/>
        <v>3.1676768780678432E-3</v>
      </c>
      <c r="D5378" s="1">
        <f t="shared" si="166"/>
        <v>0.99683232312193215</v>
      </c>
    </row>
    <row r="5379" spans="1:4">
      <c r="A5379" t="s">
        <v>5362</v>
      </c>
      <c r="B5379">
        <v>519</v>
      </c>
      <c r="C5379" s="1">
        <f t="shared" si="167"/>
        <v>3.1690399573811472E-3</v>
      </c>
      <c r="D5379" s="1">
        <f t="shared" ref="D5379:D5442" si="168">1-C5379</f>
        <v>0.99683096004261884</v>
      </c>
    </row>
    <row r="5380" spans="1:4">
      <c r="A5380" t="s">
        <v>5363</v>
      </c>
      <c r="B5380">
        <v>519</v>
      </c>
      <c r="C5380" s="1">
        <f t="shared" ref="C5380:C5443" si="169">(B5380/380755540)+C5379</f>
        <v>3.1704030366944513E-3</v>
      </c>
      <c r="D5380" s="1">
        <f t="shared" si="168"/>
        <v>0.99682959696330553</v>
      </c>
    </row>
    <row r="5381" spans="1:4">
      <c r="A5381" t="s">
        <v>5364</v>
      </c>
      <c r="B5381">
        <v>519</v>
      </c>
      <c r="C5381" s="1">
        <f t="shared" si="169"/>
        <v>3.1717661160077554E-3</v>
      </c>
      <c r="D5381" s="1">
        <f t="shared" si="168"/>
        <v>0.99682823388399222</v>
      </c>
    </row>
    <row r="5382" spans="1:4">
      <c r="A5382" t="s">
        <v>5365</v>
      </c>
      <c r="B5382">
        <v>519</v>
      </c>
      <c r="C5382" s="1">
        <f t="shared" si="169"/>
        <v>3.1731291953210595E-3</v>
      </c>
      <c r="D5382" s="1">
        <f t="shared" si="168"/>
        <v>0.99682687080467891</v>
      </c>
    </row>
    <row r="5383" spans="1:4">
      <c r="A5383" t="s">
        <v>5366</v>
      </c>
      <c r="B5383">
        <v>519</v>
      </c>
      <c r="C5383" s="1">
        <f t="shared" si="169"/>
        <v>3.1744922746343635E-3</v>
      </c>
      <c r="D5383" s="1">
        <f t="shared" si="168"/>
        <v>0.9968255077253656</v>
      </c>
    </row>
    <row r="5384" spans="1:4">
      <c r="A5384" t="s">
        <v>5367</v>
      </c>
      <c r="B5384">
        <v>519</v>
      </c>
      <c r="C5384" s="1">
        <f t="shared" si="169"/>
        <v>3.1758553539476676E-3</v>
      </c>
      <c r="D5384" s="1">
        <f t="shared" si="168"/>
        <v>0.99682414464605229</v>
      </c>
    </row>
    <row r="5385" spans="1:4">
      <c r="A5385" t="s">
        <v>5368</v>
      </c>
      <c r="B5385">
        <v>519</v>
      </c>
      <c r="C5385" s="1">
        <f t="shared" si="169"/>
        <v>3.1772184332609717E-3</v>
      </c>
      <c r="D5385" s="1">
        <f t="shared" si="168"/>
        <v>0.99682278156673898</v>
      </c>
    </row>
    <row r="5386" spans="1:4">
      <c r="A5386" t="s">
        <v>5369</v>
      </c>
      <c r="B5386">
        <v>519</v>
      </c>
      <c r="C5386" s="1">
        <f t="shared" si="169"/>
        <v>3.1785815125742758E-3</v>
      </c>
      <c r="D5386" s="1">
        <f t="shared" si="168"/>
        <v>0.99682141848742567</v>
      </c>
    </row>
    <row r="5387" spans="1:4">
      <c r="A5387">
        <v>80</v>
      </c>
      <c r="B5387">
        <v>519</v>
      </c>
      <c r="C5387" s="1">
        <f t="shared" si="169"/>
        <v>3.1799445918875798E-3</v>
      </c>
      <c r="D5387" s="1">
        <f t="shared" si="168"/>
        <v>0.99682005540811247</v>
      </c>
    </row>
    <row r="5388" spans="1:4">
      <c r="A5388" t="s">
        <v>5370</v>
      </c>
      <c r="B5388">
        <v>519</v>
      </c>
      <c r="C5388" s="1">
        <f t="shared" si="169"/>
        <v>3.1813076712008839E-3</v>
      </c>
      <c r="D5388" s="1">
        <f t="shared" si="168"/>
        <v>0.99681869232879916</v>
      </c>
    </row>
    <row r="5389" spans="1:4">
      <c r="A5389" t="s">
        <v>5371</v>
      </c>
      <c r="B5389">
        <v>519</v>
      </c>
      <c r="C5389" s="1">
        <f t="shared" si="169"/>
        <v>3.182670750514188E-3</v>
      </c>
      <c r="D5389" s="1">
        <f t="shared" si="168"/>
        <v>0.99681732924948585</v>
      </c>
    </row>
    <row r="5390" spans="1:4">
      <c r="A5390" t="s">
        <v>5372</v>
      </c>
      <c r="B5390">
        <v>519</v>
      </c>
      <c r="C5390" s="1">
        <f t="shared" si="169"/>
        <v>3.1840338298274921E-3</v>
      </c>
      <c r="D5390" s="1">
        <f t="shared" si="168"/>
        <v>0.99681596617017254</v>
      </c>
    </row>
    <row r="5391" spans="1:4">
      <c r="A5391" t="s">
        <v>5373</v>
      </c>
      <c r="B5391">
        <v>520</v>
      </c>
      <c r="C5391" s="1">
        <f t="shared" si="169"/>
        <v>3.1853995354978546E-3</v>
      </c>
      <c r="D5391" s="1">
        <f t="shared" si="168"/>
        <v>0.9968146004645021</v>
      </c>
    </row>
    <row r="5392" spans="1:4">
      <c r="A5392" t="s">
        <v>5374</v>
      </c>
      <c r="B5392">
        <v>520</v>
      </c>
      <c r="C5392" s="1">
        <f t="shared" si="169"/>
        <v>3.1867652411682172E-3</v>
      </c>
      <c r="D5392" s="1">
        <f t="shared" si="168"/>
        <v>0.99681323475883177</v>
      </c>
    </row>
    <row r="5393" spans="1:4">
      <c r="A5393" t="s">
        <v>5375</v>
      </c>
      <c r="B5393">
        <v>520</v>
      </c>
      <c r="C5393" s="1">
        <f t="shared" si="169"/>
        <v>3.1881309468385797E-3</v>
      </c>
      <c r="D5393" s="1">
        <f t="shared" si="168"/>
        <v>0.99681186905316144</v>
      </c>
    </row>
    <row r="5394" spans="1:4">
      <c r="A5394" t="s">
        <v>5376</v>
      </c>
      <c r="B5394">
        <v>520</v>
      </c>
      <c r="C5394" s="1">
        <f t="shared" si="169"/>
        <v>3.1894966525089423E-3</v>
      </c>
      <c r="D5394" s="1">
        <f t="shared" si="168"/>
        <v>0.99681050334749111</v>
      </c>
    </row>
    <row r="5395" spans="1:4">
      <c r="A5395" t="s">
        <v>5377</v>
      </c>
      <c r="B5395">
        <v>521</v>
      </c>
      <c r="C5395" s="1">
        <f t="shared" si="169"/>
        <v>3.1908649845363633E-3</v>
      </c>
      <c r="D5395" s="1">
        <f t="shared" si="168"/>
        <v>0.99680913501546364</v>
      </c>
    </row>
    <row r="5396" spans="1:4">
      <c r="A5396" t="s">
        <v>5378</v>
      </c>
      <c r="B5396">
        <v>521</v>
      </c>
      <c r="C5396" s="1">
        <f t="shared" si="169"/>
        <v>3.1922333165637844E-3</v>
      </c>
      <c r="D5396" s="1">
        <f t="shared" si="168"/>
        <v>0.99680776668343618</v>
      </c>
    </row>
    <row r="5397" spans="1:4">
      <c r="A5397" t="s">
        <v>5379</v>
      </c>
      <c r="B5397">
        <v>521</v>
      </c>
      <c r="C5397" s="1">
        <f t="shared" si="169"/>
        <v>3.1936016485912054E-3</v>
      </c>
      <c r="D5397" s="1">
        <f t="shared" si="168"/>
        <v>0.99680639835140883</v>
      </c>
    </row>
    <row r="5398" spans="1:4">
      <c r="A5398" t="s">
        <v>5380</v>
      </c>
      <c r="B5398">
        <v>521</v>
      </c>
      <c r="C5398" s="1">
        <f t="shared" si="169"/>
        <v>3.1949699806186264E-3</v>
      </c>
      <c r="D5398" s="1">
        <f t="shared" si="168"/>
        <v>0.99680503001938137</v>
      </c>
    </row>
    <row r="5399" spans="1:4">
      <c r="A5399" t="s">
        <v>5381</v>
      </c>
      <c r="B5399">
        <v>522</v>
      </c>
      <c r="C5399" s="1">
        <f t="shared" si="169"/>
        <v>3.1963409390031059E-3</v>
      </c>
      <c r="D5399" s="1">
        <f t="shared" si="168"/>
        <v>0.99680365906099688</v>
      </c>
    </row>
    <row r="5400" spans="1:4">
      <c r="A5400" t="s">
        <v>5382</v>
      </c>
      <c r="B5400">
        <v>522</v>
      </c>
      <c r="C5400" s="1">
        <f t="shared" si="169"/>
        <v>3.1977118973875855E-3</v>
      </c>
      <c r="D5400" s="1">
        <f t="shared" si="168"/>
        <v>0.9968022881026124</v>
      </c>
    </row>
    <row r="5401" spans="1:4">
      <c r="A5401" t="s">
        <v>5383</v>
      </c>
      <c r="B5401">
        <v>522</v>
      </c>
      <c r="C5401" s="1">
        <f t="shared" si="169"/>
        <v>3.199082855772065E-3</v>
      </c>
      <c r="D5401" s="1">
        <f t="shared" si="168"/>
        <v>0.99680091714422792</v>
      </c>
    </row>
    <row r="5402" spans="1:4">
      <c r="A5402" t="s">
        <v>5384</v>
      </c>
      <c r="B5402">
        <v>522</v>
      </c>
      <c r="C5402" s="1">
        <f t="shared" si="169"/>
        <v>3.2004538141565445E-3</v>
      </c>
      <c r="D5402" s="1">
        <f t="shared" si="168"/>
        <v>0.99679954618584343</v>
      </c>
    </row>
    <row r="5403" spans="1:4">
      <c r="A5403" t="s">
        <v>5385</v>
      </c>
      <c r="B5403">
        <v>522</v>
      </c>
      <c r="C5403" s="1">
        <f t="shared" si="169"/>
        <v>3.201824772541024E-3</v>
      </c>
      <c r="D5403" s="1">
        <f t="shared" si="168"/>
        <v>0.99679817522745895</v>
      </c>
    </row>
    <row r="5404" spans="1:4">
      <c r="A5404" t="s">
        <v>5386</v>
      </c>
      <c r="B5404">
        <v>522</v>
      </c>
      <c r="C5404" s="1">
        <f t="shared" si="169"/>
        <v>3.2031957309255035E-3</v>
      </c>
      <c r="D5404" s="1">
        <f t="shared" si="168"/>
        <v>0.99679680426907447</v>
      </c>
    </row>
    <row r="5405" spans="1:4">
      <c r="A5405" t="s">
        <v>5387</v>
      </c>
      <c r="B5405">
        <v>522</v>
      </c>
      <c r="C5405" s="1">
        <f t="shared" si="169"/>
        <v>3.2045666893099831E-3</v>
      </c>
      <c r="D5405" s="1">
        <f t="shared" si="168"/>
        <v>0.99679543331068998</v>
      </c>
    </row>
    <row r="5406" spans="1:4">
      <c r="A5406" t="s">
        <v>5388</v>
      </c>
      <c r="B5406">
        <v>522</v>
      </c>
      <c r="C5406" s="1">
        <f t="shared" si="169"/>
        <v>3.2059376476944626E-3</v>
      </c>
      <c r="D5406" s="1">
        <f t="shared" si="168"/>
        <v>0.9967940623523055</v>
      </c>
    </row>
    <row r="5407" spans="1:4">
      <c r="A5407" t="s">
        <v>5389</v>
      </c>
      <c r="B5407">
        <v>522</v>
      </c>
      <c r="C5407" s="1">
        <f t="shared" si="169"/>
        <v>3.2073086060789421E-3</v>
      </c>
      <c r="D5407" s="1">
        <f t="shared" si="168"/>
        <v>0.99679269139392102</v>
      </c>
    </row>
    <row r="5408" spans="1:4">
      <c r="A5408" t="s">
        <v>5390</v>
      </c>
      <c r="B5408">
        <v>523</v>
      </c>
      <c r="C5408" s="1">
        <f t="shared" si="169"/>
        <v>3.2086821908204801E-3</v>
      </c>
      <c r="D5408" s="1">
        <f t="shared" si="168"/>
        <v>0.99679131780917951</v>
      </c>
    </row>
    <row r="5409" spans="1:4">
      <c r="A5409" t="s">
        <v>5391</v>
      </c>
      <c r="B5409">
        <v>523</v>
      </c>
      <c r="C5409" s="1">
        <f t="shared" si="169"/>
        <v>3.2100557755620181E-3</v>
      </c>
      <c r="D5409" s="1">
        <f t="shared" si="168"/>
        <v>0.99678994422443801</v>
      </c>
    </row>
    <row r="5410" spans="1:4">
      <c r="A5410" t="s">
        <v>5392</v>
      </c>
      <c r="B5410">
        <v>524</v>
      </c>
      <c r="C5410" s="1">
        <f t="shared" si="169"/>
        <v>3.2114319866606142E-3</v>
      </c>
      <c r="D5410" s="1">
        <f t="shared" si="168"/>
        <v>0.99678856801333937</v>
      </c>
    </row>
    <row r="5411" spans="1:4">
      <c r="A5411" t="s">
        <v>5393</v>
      </c>
      <c r="B5411">
        <v>524</v>
      </c>
      <c r="C5411" s="1">
        <f t="shared" si="169"/>
        <v>3.2128081977592102E-3</v>
      </c>
      <c r="D5411" s="1">
        <f t="shared" si="168"/>
        <v>0.99678719180224074</v>
      </c>
    </row>
    <row r="5412" spans="1:4">
      <c r="A5412" t="s">
        <v>5394</v>
      </c>
      <c r="B5412">
        <v>524</v>
      </c>
      <c r="C5412" s="1">
        <f t="shared" si="169"/>
        <v>3.2141844088578063E-3</v>
      </c>
      <c r="D5412" s="1">
        <f t="shared" si="168"/>
        <v>0.99678581559114221</v>
      </c>
    </row>
    <row r="5413" spans="1:4">
      <c r="A5413" t="s">
        <v>5395</v>
      </c>
      <c r="B5413">
        <v>524</v>
      </c>
      <c r="C5413" s="1">
        <f t="shared" si="169"/>
        <v>3.2155606199564023E-3</v>
      </c>
      <c r="D5413" s="1">
        <f t="shared" si="168"/>
        <v>0.99678443938004357</v>
      </c>
    </row>
    <row r="5414" spans="1:4">
      <c r="A5414" t="s">
        <v>5396</v>
      </c>
      <c r="B5414">
        <v>524</v>
      </c>
      <c r="C5414" s="1">
        <f t="shared" si="169"/>
        <v>3.2169368310549984E-3</v>
      </c>
      <c r="D5414" s="1">
        <f t="shared" si="168"/>
        <v>0.99678306316894505</v>
      </c>
    </row>
    <row r="5415" spans="1:4">
      <c r="A5415" t="s">
        <v>5397</v>
      </c>
      <c r="B5415">
        <v>525</v>
      </c>
      <c r="C5415" s="1">
        <f t="shared" si="169"/>
        <v>3.2183156685106529E-3</v>
      </c>
      <c r="D5415" s="1">
        <f t="shared" si="168"/>
        <v>0.99678168433148939</v>
      </c>
    </row>
    <row r="5416" spans="1:4">
      <c r="A5416" t="s">
        <v>5398</v>
      </c>
      <c r="B5416">
        <v>525</v>
      </c>
      <c r="C5416" s="1">
        <f t="shared" si="169"/>
        <v>3.2196945059663074E-3</v>
      </c>
      <c r="D5416" s="1">
        <f t="shared" si="168"/>
        <v>0.99678030549403374</v>
      </c>
    </row>
    <row r="5417" spans="1:4">
      <c r="A5417" t="s">
        <v>5399</v>
      </c>
      <c r="B5417">
        <v>525</v>
      </c>
      <c r="C5417" s="1">
        <f t="shared" si="169"/>
        <v>3.221073343421962E-3</v>
      </c>
      <c r="D5417" s="1">
        <f t="shared" si="168"/>
        <v>0.99677892665657808</v>
      </c>
    </row>
    <row r="5418" spans="1:4">
      <c r="A5418" t="s">
        <v>5400</v>
      </c>
      <c r="B5418">
        <v>526</v>
      </c>
      <c r="C5418" s="1">
        <f t="shared" si="169"/>
        <v>3.222454807234675E-3</v>
      </c>
      <c r="D5418" s="1">
        <f t="shared" si="168"/>
        <v>0.99677754519276529</v>
      </c>
    </row>
    <row r="5419" spans="1:4">
      <c r="A5419" t="s">
        <v>5401</v>
      </c>
      <c r="B5419">
        <v>526</v>
      </c>
      <c r="C5419" s="1">
        <f t="shared" si="169"/>
        <v>3.223836271047388E-3</v>
      </c>
      <c r="D5419" s="1">
        <f t="shared" si="168"/>
        <v>0.99677616372895261</v>
      </c>
    </row>
    <row r="5420" spans="1:4">
      <c r="A5420" t="s">
        <v>5402</v>
      </c>
      <c r="B5420">
        <v>526</v>
      </c>
      <c r="C5420" s="1">
        <f t="shared" si="169"/>
        <v>3.225217734860101E-3</v>
      </c>
      <c r="D5420" s="1">
        <f t="shared" si="168"/>
        <v>0.99677478226513994</v>
      </c>
    </row>
    <row r="5421" spans="1:4">
      <c r="A5421" t="s">
        <v>5403</v>
      </c>
      <c r="B5421">
        <v>526</v>
      </c>
      <c r="C5421" s="1">
        <f t="shared" si="169"/>
        <v>3.226599198672814E-3</v>
      </c>
      <c r="D5421" s="1">
        <f t="shared" si="168"/>
        <v>0.99677340080132715</v>
      </c>
    </row>
    <row r="5422" spans="1:4">
      <c r="A5422" t="s">
        <v>5404</v>
      </c>
      <c r="B5422">
        <v>526</v>
      </c>
      <c r="C5422" s="1">
        <f t="shared" si="169"/>
        <v>3.227980662485527E-3</v>
      </c>
      <c r="D5422" s="1">
        <f t="shared" si="168"/>
        <v>0.99677201933751447</v>
      </c>
    </row>
    <row r="5423" spans="1:4">
      <c r="A5423" t="s">
        <v>5405</v>
      </c>
      <c r="B5423">
        <v>527</v>
      </c>
      <c r="C5423" s="1">
        <f t="shared" si="169"/>
        <v>3.2293647526552985E-3</v>
      </c>
      <c r="D5423" s="1">
        <f t="shared" si="168"/>
        <v>0.99677063524734466</v>
      </c>
    </row>
    <row r="5424" spans="1:4">
      <c r="A5424" t="s">
        <v>5406</v>
      </c>
      <c r="B5424">
        <v>527</v>
      </c>
      <c r="C5424" s="1">
        <f t="shared" si="169"/>
        <v>3.23074884282507E-3</v>
      </c>
      <c r="D5424" s="1">
        <f t="shared" si="168"/>
        <v>0.99676925115717496</v>
      </c>
    </row>
    <row r="5425" spans="1:4">
      <c r="A5425" t="s">
        <v>5407</v>
      </c>
      <c r="B5425">
        <v>527</v>
      </c>
      <c r="C5425" s="1">
        <f t="shared" si="169"/>
        <v>3.2321329329948415E-3</v>
      </c>
      <c r="D5425" s="1">
        <f t="shared" si="168"/>
        <v>0.99676786706700515</v>
      </c>
    </row>
    <row r="5426" spans="1:4">
      <c r="A5426" t="s">
        <v>5408</v>
      </c>
      <c r="B5426">
        <v>527</v>
      </c>
      <c r="C5426" s="1">
        <f t="shared" si="169"/>
        <v>3.233517023164613E-3</v>
      </c>
      <c r="D5426" s="1">
        <f t="shared" si="168"/>
        <v>0.99676648297683534</v>
      </c>
    </row>
    <row r="5427" spans="1:4">
      <c r="A5427" t="s">
        <v>5409</v>
      </c>
      <c r="B5427">
        <v>527</v>
      </c>
      <c r="C5427" s="1">
        <f t="shared" si="169"/>
        <v>3.2349011133343845E-3</v>
      </c>
      <c r="D5427" s="1">
        <f t="shared" si="168"/>
        <v>0.99676509888666565</v>
      </c>
    </row>
    <row r="5428" spans="1:4">
      <c r="A5428" t="s">
        <v>5410</v>
      </c>
      <c r="B5428">
        <v>527</v>
      </c>
      <c r="C5428" s="1">
        <f t="shared" si="169"/>
        <v>3.236285203504156E-3</v>
      </c>
      <c r="D5428" s="1">
        <f t="shared" si="168"/>
        <v>0.99676371479649584</v>
      </c>
    </row>
    <row r="5429" spans="1:4">
      <c r="A5429" t="s">
        <v>5411</v>
      </c>
      <c r="B5429">
        <v>528</v>
      </c>
      <c r="C5429" s="1">
        <f t="shared" si="169"/>
        <v>3.237671920030986E-3</v>
      </c>
      <c r="D5429" s="1">
        <f t="shared" si="168"/>
        <v>0.99676232807996901</v>
      </c>
    </row>
    <row r="5430" spans="1:4">
      <c r="A5430" t="s">
        <v>5412</v>
      </c>
      <c r="B5430">
        <v>528</v>
      </c>
      <c r="C5430" s="1">
        <f t="shared" si="169"/>
        <v>3.239058636557816E-3</v>
      </c>
      <c r="D5430" s="1">
        <f t="shared" si="168"/>
        <v>0.99676094136344218</v>
      </c>
    </row>
    <row r="5431" spans="1:4">
      <c r="A5431" t="s">
        <v>5413</v>
      </c>
      <c r="B5431">
        <v>528</v>
      </c>
      <c r="C5431" s="1">
        <f t="shared" si="169"/>
        <v>3.2404453530846459E-3</v>
      </c>
      <c r="D5431" s="1">
        <f t="shared" si="168"/>
        <v>0.99675955464691535</v>
      </c>
    </row>
    <row r="5432" spans="1:4">
      <c r="A5432" t="s">
        <v>5414</v>
      </c>
      <c r="B5432">
        <v>528</v>
      </c>
      <c r="C5432" s="1">
        <f t="shared" si="169"/>
        <v>3.2418320696114759E-3</v>
      </c>
      <c r="D5432" s="1">
        <f t="shared" si="168"/>
        <v>0.99675816793038852</v>
      </c>
    </row>
    <row r="5433" spans="1:4">
      <c r="A5433" t="s">
        <v>5415</v>
      </c>
      <c r="B5433">
        <v>528</v>
      </c>
      <c r="C5433" s="1">
        <f t="shared" si="169"/>
        <v>3.2432187861383059E-3</v>
      </c>
      <c r="D5433" s="1">
        <f t="shared" si="168"/>
        <v>0.99675678121386169</v>
      </c>
    </row>
    <row r="5434" spans="1:4">
      <c r="A5434" t="s">
        <v>5416</v>
      </c>
      <c r="B5434">
        <v>528</v>
      </c>
      <c r="C5434" s="1">
        <f t="shared" si="169"/>
        <v>3.2446055026651359E-3</v>
      </c>
      <c r="D5434" s="1">
        <f t="shared" si="168"/>
        <v>0.99675539449733486</v>
      </c>
    </row>
    <row r="5435" spans="1:4">
      <c r="A5435" t="s">
        <v>5417</v>
      </c>
      <c r="B5435">
        <v>529</v>
      </c>
      <c r="C5435" s="1">
        <f t="shared" si="169"/>
        <v>3.2459948455490239E-3</v>
      </c>
      <c r="D5435" s="1">
        <f t="shared" si="168"/>
        <v>0.99675400515445101</v>
      </c>
    </row>
    <row r="5436" spans="1:4">
      <c r="A5436" t="s">
        <v>5418</v>
      </c>
      <c r="B5436">
        <v>529</v>
      </c>
      <c r="C5436" s="1">
        <f t="shared" si="169"/>
        <v>3.2473841884329119E-3</v>
      </c>
      <c r="D5436" s="1">
        <f t="shared" si="168"/>
        <v>0.99675261581156704</v>
      </c>
    </row>
    <row r="5437" spans="1:4">
      <c r="A5437" t="s">
        <v>5419</v>
      </c>
      <c r="B5437">
        <v>529</v>
      </c>
      <c r="C5437" s="1">
        <f t="shared" si="169"/>
        <v>3.2487735313168E-3</v>
      </c>
      <c r="D5437" s="1">
        <f t="shared" si="168"/>
        <v>0.99675122646868319</v>
      </c>
    </row>
    <row r="5438" spans="1:4">
      <c r="A5438" t="s">
        <v>5420</v>
      </c>
      <c r="B5438">
        <v>529</v>
      </c>
      <c r="C5438" s="1">
        <f t="shared" si="169"/>
        <v>3.250162874200688E-3</v>
      </c>
      <c r="D5438" s="1">
        <f t="shared" si="168"/>
        <v>0.99674983712579934</v>
      </c>
    </row>
    <row r="5439" spans="1:4">
      <c r="A5439" t="s">
        <v>5421</v>
      </c>
      <c r="B5439">
        <v>529</v>
      </c>
      <c r="C5439" s="1">
        <f t="shared" si="169"/>
        <v>3.251552217084576E-3</v>
      </c>
      <c r="D5439" s="1">
        <f t="shared" si="168"/>
        <v>0.99674844778291538</v>
      </c>
    </row>
    <row r="5440" spans="1:4">
      <c r="A5440" t="s">
        <v>5422</v>
      </c>
      <c r="B5440">
        <v>529</v>
      </c>
      <c r="C5440" s="1">
        <f t="shared" si="169"/>
        <v>3.252941559968464E-3</v>
      </c>
      <c r="D5440" s="1">
        <f t="shared" si="168"/>
        <v>0.99674705844003153</v>
      </c>
    </row>
    <row r="5441" spans="1:4">
      <c r="A5441" t="s">
        <v>5423</v>
      </c>
      <c r="B5441">
        <v>529</v>
      </c>
      <c r="C5441" s="1">
        <f t="shared" si="169"/>
        <v>3.2543309028523521E-3</v>
      </c>
      <c r="D5441" s="1">
        <f t="shared" si="168"/>
        <v>0.99674566909714768</v>
      </c>
    </row>
    <row r="5442" spans="1:4">
      <c r="A5442" t="s">
        <v>5424</v>
      </c>
      <c r="B5442">
        <v>529</v>
      </c>
      <c r="C5442" s="1">
        <f t="shared" si="169"/>
        <v>3.2557202457362401E-3</v>
      </c>
      <c r="D5442" s="1">
        <f t="shared" si="168"/>
        <v>0.99674427975426372</v>
      </c>
    </row>
    <row r="5443" spans="1:4">
      <c r="A5443" t="s">
        <v>5425</v>
      </c>
      <c r="B5443">
        <v>529</v>
      </c>
      <c r="C5443" s="1">
        <f t="shared" si="169"/>
        <v>3.2571095886201281E-3</v>
      </c>
      <c r="D5443" s="1">
        <f t="shared" ref="D5443:D5506" si="170">1-C5443</f>
        <v>0.99674289041137987</v>
      </c>
    </row>
    <row r="5444" spans="1:4">
      <c r="A5444" t="s">
        <v>5426</v>
      </c>
      <c r="B5444">
        <v>530</v>
      </c>
      <c r="C5444" s="1">
        <f t="shared" ref="C5444:C5507" si="171">(B5444/380755540)+C5443</f>
        <v>3.2585015578610746E-3</v>
      </c>
      <c r="D5444" s="1">
        <f t="shared" si="170"/>
        <v>0.99674149844213888</v>
      </c>
    </row>
    <row r="5445" spans="1:4">
      <c r="A5445" t="s">
        <v>5427</v>
      </c>
      <c r="B5445">
        <v>530</v>
      </c>
      <c r="C5445" s="1">
        <f t="shared" si="171"/>
        <v>3.2598935271020211E-3</v>
      </c>
      <c r="D5445" s="1">
        <f t="shared" si="170"/>
        <v>0.99674010647289801</v>
      </c>
    </row>
    <row r="5446" spans="1:4">
      <c r="A5446" t="s">
        <v>5428</v>
      </c>
      <c r="B5446">
        <v>530</v>
      </c>
      <c r="C5446" s="1">
        <f t="shared" si="171"/>
        <v>3.2612854963429676E-3</v>
      </c>
      <c r="D5446" s="1">
        <f t="shared" si="170"/>
        <v>0.99673871450365703</v>
      </c>
    </row>
    <row r="5447" spans="1:4">
      <c r="A5447" t="s">
        <v>5429</v>
      </c>
      <c r="B5447">
        <v>530</v>
      </c>
      <c r="C5447" s="1">
        <f t="shared" si="171"/>
        <v>3.2626774655839142E-3</v>
      </c>
      <c r="D5447" s="1">
        <f t="shared" si="170"/>
        <v>0.99673732253441605</v>
      </c>
    </row>
    <row r="5448" spans="1:4">
      <c r="A5448" t="s">
        <v>5430</v>
      </c>
      <c r="B5448">
        <v>530</v>
      </c>
      <c r="C5448" s="1">
        <f t="shared" si="171"/>
        <v>3.2640694348248607E-3</v>
      </c>
      <c r="D5448" s="1">
        <f t="shared" si="170"/>
        <v>0.99673593056517518</v>
      </c>
    </row>
    <row r="5449" spans="1:4">
      <c r="A5449" t="s">
        <v>5431</v>
      </c>
      <c r="B5449">
        <v>531</v>
      </c>
      <c r="C5449" s="1">
        <f t="shared" si="171"/>
        <v>3.2654640304228657E-3</v>
      </c>
      <c r="D5449" s="1">
        <f t="shared" si="170"/>
        <v>0.99673453596957717</v>
      </c>
    </row>
    <row r="5450" spans="1:4">
      <c r="A5450" t="s">
        <v>5432</v>
      </c>
      <c r="B5450">
        <v>531</v>
      </c>
      <c r="C5450" s="1">
        <f t="shared" si="171"/>
        <v>3.2668586260208706E-3</v>
      </c>
      <c r="D5450" s="1">
        <f t="shared" si="170"/>
        <v>0.99673314137397917</v>
      </c>
    </row>
    <row r="5451" spans="1:4">
      <c r="A5451" t="s">
        <v>5433</v>
      </c>
      <c r="B5451">
        <v>531</v>
      </c>
      <c r="C5451" s="1">
        <f t="shared" si="171"/>
        <v>3.2682532216188756E-3</v>
      </c>
      <c r="D5451" s="1">
        <f t="shared" si="170"/>
        <v>0.99673174677838117</v>
      </c>
    </row>
    <row r="5452" spans="1:4">
      <c r="A5452" t="s">
        <v>5434</v>
      </c>
      <c r="B5452">
        <v>531</v>
      </c>
      <c r="C5452" s="1">
        <f t="shared" si="171"/>
        <v>3.2696478172168806E-3</v>
      </c>
      <c r="D5452" s="1">
        <f t="shared" si="170"/>
        <v>0.99673035218278316</v>
      </c>
    </row>
    <row r="5453" spans="1:4">
      <c r="A5453" t="s">
        <v>5435</v>
      </c>
      <c r="B5453">
        <v>532</v>
      </c>
      <c r="C5453" s="1">
        <f t="shared" si="171"/>
        <v>3.2710450391719441E-3</v>
      </c>
      <c r="D5453" s="1">
        <f t="shared" si="170"/>
        <v>0.99672895496082803</v>
      </c>
    </row>
    <row r="5454" spans="1:4">
      <c r="A5454" t="s">
        <v>5436</v>
      </c>
      <c r="B5454">
        <v>532</v>
      </c>
      <c r="C5454" s="1">
        <f t="shared" si="171"/>
        <v>3.2724422611270076E-3</v>
      </c>
      <c r="D5454" s="1">
        <f t="shared" si="170"/>
        <v>0.996727557738873</v>
      </c>
    </row>
    <row r="5455" spans="1:4">
      <c r="A5455" t="s">
        <v>5437</v>
      </c>
      <c r="B5455">
        <v>532</v>
      </c>
      <c r="C5455" s="1">
        <f t="shared" si="171"/>
        <v>3.273839483082071E-3</v>
      </c>
      <c r="D5455" s="1">
        <f t="shared" si="170"/>
        <v>0.99672616051691798</v>
      </c>
    </row>
    <row r="5456" spans="1:4">
      <c r="A5456" t="s">
        <v>5438</v>
      </c>
      <c r="B5456">
        <v>532</v>
      </c>
      <c r="C5456" s="1">
        <f t="shared" si="171"/>
        <v>3.2752367050371345E-3</v>
      </c>
      <c r="D5456" s="1">
        <f t="shared" si="170"/>
        <v>0.99672476329496285</v>
      </c>
    </row>
    <row r="5457" spans="1:4">
      <c r="A5457" t="s">
        <v>5439</v>
      </c>
      <c r="B5457">
        <v>532</v>
      </c>
      <c r="C5457" s="1">
        <f t="shared" si="171"/>
        <v>3.276633926992198E-3</v>
      </c>
      <c r="D5457" s="1">
        <f t="shared" si="170"/>
        <v>0.99672336607300782</v>
      </c>
    </row>
    <row r="5458" spans="1:4">
      <c r="A5458" t="s">
        <v>5440</v>
      </c>
      <c r="B5458">
        <v>533</v>
      </c>
      <c r="C5458" s="1">
        <f t="shared" si="171"/>
        <v>3.2780337753043195E-3</v>
      </c>
      <c r="D5458" s="1">
        <f t="shared" si="170"/>
        <v>0.99672196622469567</v>
      </c>
    </row>
    <row r="5459" spans="1:4">
      <c r="A5459" t="s">
        <v>5441</v>
      </c>
      <c r="B5459">
        <v>533</v>
      </c>
      <c r="C5459" s="1">
        <f t="shared" si="171"/>
        <v>3.279433623616441E-3</v>
      </c>
      <c r="D5459" s="1">
        <f t="shared" si="170"/>
        <v>0.99672056637638351</v>
      </c>
    </row>
    <row r="5460" spans="1:4">
      <c r="A5460" t="s">
        <v>5442</v>
      </c>
      <c r="B5460">
        <v>533</v>
      </c>
      <c r="C5460" s="1">
        <f t="shared" si="171"/>
        <v>3.2808334719285626E-3</v>
      </c>
      <c r="D5460" s="1">
        <f t="shared" si="170"/>
        <v>0.99671916652807147</v>
      </c>
    </row>
    <row r="5461" spans="1:4">
      <c r="A5461" t="s">
        <v>5443</v>
      </c>
      <c r="B5461">
        <v>533</v>
      </c>
      <c r="C5461" s="1">
        <f t="shared" si="171"/>
        <v>3.2822333202406841E-3</v>
      </c>
      <c r="D5461" s="1">
        <f t="shared" si="170"/>
        <v>0.99671776667975931</v>
      </c>
    </row>
    <row r="5462" spans="1:4">
      <c r="A5462" t="s">
        <v>5444</v>
      </c>
      <c r="B5462">
        <v>534</v>
      </c>
      <c r="C5462" s="1">
        <f t="shared" si="171"/>
        <v>3.2836357949098641E-3</v>
      </c>
      <c r="D5462" s="1">
        <f t="shared" si="170"/>
        <v>0.99671636420509013</v>
      </c>
    </row>
    <row r="5463" spans="1:4">
      <c r="A5463" t="s">
        <v>5445</v>
      </c>
      <c r="B5463">
        <v>534</v>
      </c>
      <c r="C5463" s="1">
        <f t="shared" si="171"/>
        <v>3.2850382695790441E-3</v>
      </c>
      <c r="D5463" s="1">
        <f t="shared" si="170"/>
        <v>0.99671496173042096</v>
      </c>
    </row>
    <row r="5464" spans="1:4">
      <c r="A5464" t="s">
        <v>5446</v>
      </c>
      <c r="B5464">
        <v>534</v>
      </c>
      <c r="C5464" s="1">
        <f t="shared" si="171"/>
        <v>3.2864407442482241E-3</v>
      </c>
      <c r="D5464" s="1">
        <f t="shared" si="170"/>
        <v>0.99671355925575178</v>
      </c>
    </row>
    <row r="5465" spans="1:4">
      <c r="A5465" t="s">
        <v>5447</v>
      </c>
      <c r="B5465">
        <v>534</v>
      </c>
      <c r="C5465" s="1">
        <f t="shared" si="171"/>
        <v>3.2878432189174041E-3</v>
      </c>
      <c r="D5465" s="1">
        <f t="shared" si="170"/>
        <v>0.9967121567810826</v>
      </c>
    </row>
    <row r="5466" spans="1:4">
      <c r="A5466" t="s">
        <v>5448</v>
      </c>
      <c r="B5466">
        <v>534</v>
      </c>
      <c r="C5466" s="1">
        <f t="shared" si="171"/>
        <v>3.2892456935865841E-3</v>
      </c>
      <c r="D5466" s="1">
        <f t="shared" si="170"/>
        <v>0.99671075430641343</v>
      </c>
    </row>
    <row r="5467" spans="1:4">
      <c r="A5467" t="s">
        <v>5449</v>
      </c>
      <c r="B5467">
        <v>534</v>
      </c>
      <c r="C5467" s="1">
        <f t="shared" si="171"/>
        <v>3.2906481682557641E-3</v>
      </c>
      <c r="D5467" s="1">
        <f t="shared" si="170"/>
        <v>0.99670935183174425</v>
      </c>
    </row>
    <row r="5468" spans="1:4">
      <c r="A5468" t="s">
        <v>5450</v>
      </c>
      <c r="B5468">
        <v>535</v>
      </c>
      <c r="C5468" s="1">
        <f t="shared" si="171"/>
        <v>3.2920532692820026E-3</v>
      </c>
      <c r="D5468" s="1">
        <f t="shared" si="170"/>
        <v>0.99670794673071805</v>
      </c>
    </row>
    <row r="5469" spans="1:4">
      <c r="A5469" t="s">
        <v>5451</v>
      </c>
      <c r="B5469">
        <v>535</v>
      </c>
      <c r="C5469" s="1">
        <f t="shared" si="171"/>
        <v>3.2934583703082411E-3</v>
      </c>
      <c r="D5469" s="1">
        <f t="shared" si="170"/>
        <v>0.99670654162969174</v>
      </c>
    </row>
    <row r="5470" spans="1:4">
      <c r="A5470" t="s">
        <v>5452</v>
      </c>
      <c r="B5470">
        <v>535</v>
      </c>
      <c r="C5470" s="1">
        <f t="shared" si="171"/>
        <v>3.2948634713344796E-3</v>
      </c>
      <c r="D5470" s="1">
        <f t="shared" si="170"/>
        <v>0.99670513652866555</v>
      </c>
    </row>
    <row r="5471" spans="1:4">
      <c r="A5471" t="s">
        <v>5453</v>
      </c>
      <c r="B5471">
        <v>535</v>
      </c>
      <c r="C5471" s="1">
        <f t="shared" si="171"/>
        <v>3.2962685723607181E-3</v>
      </c>
      <c r="D5471" s="1">
        <f t="shared" si="170"/>
        <v>0.99670373142763924</v>
      </c>
    </row>
    <row r="5472" spans="1:4">
      <c r="A5472" t="s">
        <v>5454</v>
      </c>
      <c r="B5472">
        <v>535</v>
      </c>
      <c r="C5472" s="1">
        <f t="shared" si="171"/>
        <v>3.2976736733869565E-3</v>
      </c>
      <c r="D5472" s="1">
        <f t="shared" si="170"/>
        <v>0.99670232632661304</v>
      </c>
    </row>
    <row r="5473" spans="1:4">
      <c r="A5473" t="s">
        <v>5455</v>
      </c>
      <c r="B5473">
        <v>535</v>
      </c>
      <c r="C5473" s="1">
        <f t="shared" si="171"/>
        <v>3.299078774413195E-3</v>
      </c>
      <c r="D5473" s="1">
        <f t="shared" si="170"/>
        <v>0.99670092122558684</v>
      </c>
    </row>
    <row r="5474" spans="1:4">
      <c r="A5474" t="s">
        <v>5456</v>
      </c>
      <c r="B5474">
        <v>535</v>
      </c>
      <c r="C5474" s="1">
        <f t="shared" si="171"/>
        <v>3.3004838754394335E-3</v>
      </c>
      <c r="D5474" s="1">
        <f t="shared" si="170"/>
        <v>0.99669951612456054</v>
      </c>
    </row>
    <row r="5475" spans="1:4">
      <c r="A5475" t="s">
        <v>5457</v>
      </c>
      <c r="B5475">
        <v>535</v>
      </c>
      <c r="C5475" s="1">
        <f t="shared" si="171"/>
        <v>3.301888976465672E-3</v>
      </c>
      <c r="D5475" s="1">
        <f t="shared" si="170"/>
        <v>0.99669811102353434</v>
      </c>
    </row>
    <row r="5476" spans="1:4">
      <c r="A5476" t="s">
        <v>5458</v>
      </c>
      <c r="B5476">
        <v>535</v>
      </c>
      <c r="C5476" s="1">
        <f t="shared" si="171"/>
        <v>3.3032940774919105E-3</v>
      </c>
      <c r="D5476" s="1">
        <f t="shared" si="170"/>
        <v>0.99669670592250814</v>
      </c>
    </row>
    <row r="5477" spans="1:4">
      <c r="A5477" t="s">
        <v>5459</v>
      </c>
      <c r="B5477">
        <v>536</v>
      </c>
      <c r="C5477" s="1">
        <f t="shared" si="171"/>
        <v>3.3047018048752074E-3</v>
      </c>
      <c r="D5477" s="1">
        <f t="shared" si="170"/>
        <v>0.99669529819512481</v>
      </c>
    </row>
    <row r="5478" spans="1:4">
      <c r="A5478" t="s">
        <v>5460</v>
      </c>
      <c r="B5478">
        <v>536</v>
      </c>
      <c r="C5478" s="1">
        <f t="shared" si="171"/>
        <v>3.3061095322585044E-3</v>
      </c>
      <c r="D5478" s="1">
        <f t="shared" si="170"/>
        <v>0.99669389046774148</v>
      </c>
    </row>
    <row r="5479" spans="1:4">
      <c r="A5479" t="s">
        <v>5461</v>
      </c>
      <c r="B5479">
        <v>536</v>
      </c>
      <c r="C5479" s="1">
        <f t="shared" si="171"/>
        <v>3.3075172596418014E-3</v>
      </c>
      <c r="D5479" s="1">
        <f t="shared" si="170"/>
        <v>0.99669248274035815</v>
      </c>
    </row>
    <row r="5480" spans="1:4">
      <c r="A5480" t="s">
        <v>5462</v>
      </c>
      <c r="B5480">
        <v>536</v>
      </c>
      <c r="C5480" s="1">
        <f t="shared" si="171"/>
        <v>3.3089249870250984E-3</v>
      </c>
      <c r="D5480" s="1">
        <f t="shared" si="170"/>
        <v>0.99669107501297494</v>
      </c>
    </row>
    <row r="5481" spans="1:4">
      <c r="A5481" t="s">
        <v>5463</v>
      </c>
      <c r="B5481">
        <v>536</v>
      </c>
      <c r="C5481" s="1">
        <f t="shared" si="171"/>
        <v>3.3103327144083953E-3</v>
      </c>
      <c r="D5481" s="1">
        <f t="shared" si="170"/>
        <v>0.99668966728559161</v>
      </c>
    </row>
    <row r="5482" spans="1:4">
      <c r="A5482" t="s">
        <v>5464</v>
      </c>
      <c r="B5482">
        <v>536</v>
      </c>
      <c r="C5482" s="1">
        <f t="shared" si="171"/>
        <v>3.3117404417916923E-3</v>
      </c>
      <c r="D5482" s="1">
        <f t="shared" si="170"/>
        <v>0.99668825955820828</v>
      </c>
    </row>
    <row r="5483" spans="1:4">
      <c r="A5483" t="s">
        <v>5465</v>
      </c>
      <c r="B5483">
        <v>536</v>
      </c>
      <c r="C5483" s="1">
        <f t="shared" si="171"/>
        <v>3.3131481691749893E-3</v>
      </c>
      <c r="D5483" s="1">
        <f t="shared" si="170"/>
        <v>0.99668685183082506</v>
      </c>
    </row>
    <row r="5484" spans="1:4">
      <c r="A5484" t="s">
        <v>5466</v>
      </c>
      <c r="B5484">
        <v>536</v>
      </c>
      <c r="C5484" s="1">
        <f t="shared" si="171"/>
        <v>3.3145558965582862E-3</v>
      </c>
      <c r="D5484" s="1">
        <f t="shared" si="170"/>
        <v>0.99668544410344173</v>
      </c>
    </row>
    <row r="5485" spans="1:4">
      <c r="A5485" t="s">
        <v>5467</v>
      </c>
      <c r="B5485">
        <v>536</v>
      </c>
      <c r="C5485" s="1">
        <f t="shared" si="171"/>
        <v>3.3159636239415832E-3</v>
      </c>
      <c r="D5485" s="1">
        <f t="shared" si="170"/>
        <v>0.9966840363760584</v>
      </c>
    </row>
    <row r="5486" spans="1:4">
      <c r="A5486" t="s">
        <v>5468</v>
      </c>
      <c r="B5486">
        <v>536</v>
      </c>
      <c r="C5486" s="1">
        <f t="shared" si="171"/>
        <v>3.3173713513248802E-3</v>
      </c>
      <c r="D5486" s="1">
        <f t="shared" si="170"/>
        <v>0.99668262864867507</v>
      </c>
    </row>
    <row r="5487" spans="1:4">
      <c r="A5487" t="s">
        <v>5469</v>
      </c>
      <c r="B5487">
        <v>536</v>
      </c>
      <c r="C5487" s="1">
        <f t="shared" si="171"/>
        <v>3.3187790787081771E-3</v>
      </c>
      <c r="D5487" s="1">
        <f t="shared" si="170"/>
        <v>0.99668122092129185</v>
      </c>
    </row>
    <row r="5488" spans="1:4">
      <c r="A5488" t="s">
        <v>5470</v>
      </c>
      <c r="B5488">
        <v>537</v>
      </c>
      <c r="C5488" s="1">
        <f t="shared" si="171"/>
        <v>3.3201894324485326E-3</v>
      </c>
      <c r="D5488" s="1">
        <f t="shared" si="170"/>
        <v>0.99667981056755151</v>
      </c>
    </row>
    <row r="5489" spans="1:4">
      <c r="A5489" t="s">
        <v>5471</v>
      </c>
      <c r="B5489">
        <v>537</v>
      </c>
      <c r="C5489" s="1">
        <f t="shared" si="171"/>
        <v>3.321599786188888E-3</v>
      </c>
      <c r="D5489" s="1">
        <f t="shared" si="170"/>
        <v>0.99667840021381116</v>
      </c>
    </row>
    <row r="5490" spans="1:4">
      <c r="A5490" t="s">
        <v>5472</v>
      </c>
      <c r="B5490">
        <v>538</v>
      </c>
      <c r="C5490" s="1">
        <f t="shared" si="171"/>
        <v>3.3230127662863015E-3</v>
      </c>
      <c r="D5490" s="1">
        <f t="shared" si="170"/>
        <v>0.99667698723371367</v>
      </c>
    </row>
    <row r="5491" spans="1:4">
      <c r="A5491" t="s">
        <v>5473</v>
      </c>
      <c r="B5491">
        <v>538</v>
      </c>
      <c r="C5491" s="1">
        <f t="shared" si="171"/>
        <v>3.324425746383715E-3</v>
      </c>
      <c r="D5491" s="1">
        <f t="shared" si="170"/>
        <v>0.9966755742536163</v>
      </c>
    </row>
    <row r="5492" spans="1:4">
      <c r="A5492" t="s">
        <v>5474</v>
      </c>
      <c r="B5492">
        <v>539</v>
      </c>
      <c r="C5492" s="1">
        <f t="shared" si="171"/>
        <v>3.325841352838187E-3</v>
      </c>
      <c r="D5492" s="1">
        <f t="shared" si="170"/>
        <v>0.9966741586471618</v>
      </c>
    </row>
    <row r="5493" spans="1:4">
      <c r="A5493" t="s">
        <v>5475</v>
      </c>
      <c r="B5493">
        <v>539</v>
      </c>
      <c r="C5493" s="1">
        <f t="shared" si="171"/>
        <v>3.327256959292659E-3</v>
      </c>
      <c r="D5493" s="1">
        <f t="shared" si="170"/>
        <v>0.9966727430407073</v>
      </c>
    </row>
    <row r="5494" spans="1:4">
      <c r="A5494" t="s">
        <v>5476</v>
      </c>
      <c r="B5494">
        <v>539</v>
      </c>
      <c r="C5494" s="1">
        <f t="shared" si="171"/>
        <v>3.328672565747131E-3</v>
      </c>
      <c r="D5494" s="1">
        <f t="shared" si="170"/>
        <v>0.99667132743425291</v>
      </c>
    </row>
    <row r="5495" spans="1:4">
      <c r="A5495" t="s">
        <v>5477</v>
      </c>
      <c r="B5495">
        <v>539</v>
      </c>
      <c r="C5495" s="1">
        <f t="shared" si="171"/>
        <v>3.3300881722016029E-3</v>
      </c>
      <c r="D5495" s="1">
        <f t="shared" si="170"/>
        <v>0.9966699118277984</v>
      </c>
    </row>
    <row r="5496" spans="1:4">
      <c r="A5496" t="s">
        <v>5478</v>
      </c>
      <c r="B5496">
        <v>539</v>
      </c>
      <c r="C5496" s="1">
        <f t="shared" si="171"/>
        <v>3.3315037786560749E-3</v>
      </c>
      <c r="D5496" s="1">
        <f t="shared" si="170"/>
        <v>0.9966684962213439</v>
      </c>
    </row>
    <row r="5497" spans="1:4">
      <c r="A5497" t="s">
        <v>5479</v>
      </c>
      <c r="B5497">
        <v>539</v>
      </c>
      <c r="C5497" s="1">
        <f t="shared" si="171"/>
        <v>3.3329193851105469E-3</v>
      </c>
      <c r="D5497" s="1">
        <f t="shared" si="170"/>
        <v>0.9966670806148894</v>
      </c>
    </row>
    <row r="5498" spans="1:4">
      <c r="A5498" t="s">
        <v>5480</v>
      </c>
      <c r="B5498">
        <v>539</v>
      </c>
      <c r="C5498" s="1">
        <f t="shared" si="171"/>
        <v>3.3343349915650189E-3</v>
      </c>
      <c r="D5498" s="1">
        <f t="shared" si="170"/>
        <v>0.99666566500843501</v>
      </c>
    </row>
    <row r="5499" spans="1:4">
      <c r="A5499" t="s">
        <v>5481</v>
      </c>
      <c r="B5499">
        <v>540</v>
      </c>
      <c r="C5499" s="1">
        <f t="shared" si="171"/>
        <v>3.3357532243765494E-3</v>
      </c>
      <c r="D5499" s="1">
        <f t="shared" si="170"/>
        <v>0.99666424677562349</v>
      </c>
    </row>
    <row r="5500" spans="1:4">
      <c r="A5500" t="s">
        <v>5482</v>
      </c>
      <c r="B5500">
        <v>540</v>
      </c>
      <c r="C5500" s="1">
        <f t="shared" si="171"/>
        <v>3.3371714571880798E-3</v>
      </c>
      <c r="D5500" s="1">
        <f t="shared" si="170"/>
        <v>0.99666282854281196</v>
      </c>
    </row>
    <row r="5501" spans="1:4">
      <c r="A5501" t="s">
        <v>5483</v>
      </c>
      <c r="B5501">
        <v>540</v>
      </c>
      <c r="C5501" s="1">
        <f t="shared" si="171"/>
        <v>3.3385896899996103E-3</v>
      </c>
      <c r="D5501" s="1">
        <f t="shared" si="170"/>
        <v>0.99666141031000044</v>
      </c>
    </row>
    <row r="5502" spans="1:4">
      <c r="A5502" t="s">
        <v>5484</v>
      </c>
      <c r="B5502">
        <v>540</v>
      </c>
      <c r="C5502" s="1">
        <f t="shared" si="171"/>
        <v>3.3400079228111407E-3</v>
      </c>
      <c r="D5502" s="1">
        <f t="shared" si="170"/>
        <v>0.99665999207718881</v>
      </c>
    </row>
    <row r="5503" spans="1:4">
      <c r="A5503" t="s">
        <v>5485</v>
      </c>
      <c r="B5503">
        <v>540</v>
      </c>
      <c r="C5503" s="1">
        <f t="shared" si="171"/>
        <v>3.3414261556226712E-3</v>
      </c>
      <c r="D5503" s="1">
        <f t="shared" si="170"/>
        <v>0.99665857384437728</v>
      </c>
    </row>
    <row r="5504" spans="1:4">
      <c r="A5504" t="s">
        <v>5486</v>
      </c>
      <c r="B5504">
        <v>540</v>
      </c>
      <c r="C5504" s="1">
        <f t="shared" si="171"/>
        <v>3.3428443884342017E-3</v>
      </c>
      <c r="D5504" s="1">
        <f t="shared" si="170"/>
        <v>0.99665715561156576</v>
      </c>
    </row>
    <row r="5505" spans="1:4">
      <c r="A5505" t="s">
        <v>5487</v>
      </c>
      <c r="B5505">
        <v>540</v>
      </c>
      <c r="C5505" s="1">
        <f t="shared" si="171"/>
        <v>3.3442626212457321E-3</v>
      </c>
      <c r="D5505" s="1">
        <f t="shared" si="170"/>
        <v>0.99665573737875424</v>
      </c>
    </row>
    <row r="5506" spans="1:4">
      <c r="A5506" t="s">
        <v>5488</v>
      </c>
      <c r="B5506">
        <v>541</v>
      </c>
      <c r="C5506" s="1">
        <f t="shared" si="171"/>
        <v>3.3456834804143211E-3</v>
      </c>
      <c r="D5506" s="1">
        <f t="shared" si="170"/>
        <v>0.99665431651958569</v>
      </c>
    </row>
    <row r="5507" spans="1:4">
      <c r="A5507" t="s">
        <v>5489</v>
      </c>
      <c r="B5507">
        <v>541</v>
      </c>
      <c r="C5507" s="1">
        <f t="shared" si="171"/>
        <v>3.34710433958291E-3</v>
      </c>
      <c r="D5507" s="1">
        <f t="shared" ref="D5507:D5570" si="172">1-C5507</f>
        <v>0.99665289566041704</v>
      </c>
    </row>
    <row r="5508" spans="1:4">
      <c r="A5508" t="s">
        <v>5490</v>
      </c>
      <c r="B5508">
        <v>541</v>
      </c>
      <c r="C5508" s="1">
        <f t="shared" ref="C5508:C5571" si="173">(B5508/380755540)+C5507</f>
        <v>3.348525198751499E-3</v>
      </c>
      <c r="D5508" s="1">
        <f t="shared" si="172"/>
        <v>0.99665147480124849</v>
      </c>
    </row>
    <row r="5509" spans="1:4">
      <c r="A5509" t="s">
        <v>5491</v>
      </c>
      <c r="B5509">
        <v>541</v>
      </c>
      <c r="C5509" s="1">
        <f t="shared" si="173"/>
        <v>3.3499460579200879E-3</v>
      </c>
      <c r="D5509" s="1">
        <f t="shared" si="172"/>
        <v>0.99665005394207995</v>
      </c>
    </row>
    <row r="5510" spans="1:4">
      <c r="A5510" t="s">
        <v>5492</v>
      </c>
      <c r="B5510">
        <v>541</v>
      </c>
      <c r="C5510" s="1">
        <f t="shared" si="173"/>
        <v>3.3513669170886769E-3</v>
      </c>
      <c r="D5510" s="1">
        <f t="shared" si="172"/>
        <v>0.99664863308291129</v>
      </c>
    </row>
    <row r="5511" spans="1:4">
      <c r="A5511" t="s">
        <v>5493</v>
      </c>
      <c r="B5511">
        <v>541</v>
      </c>
      <c r="C5511" s="1">
        <f t="shared" si="173"/>
        <v>3.3527877762572658E-3</v>
      </c>
      <c r="D5511" s="1">
        <f t="shared" si="172"/>
        <v>0.99664721222374275</v>
      </c>
    </row>
    <row r="5512" spans="1:4">
      <c r="A5512" t="s">
        <v>5494</v>
      </c>
      <c r="B5512">
        <v>541</v>
      </c>
      <c r="C5512" s="1">
        <f t="shared" si="173"/>
        <v>3.3542086354258547E-3</v>
      </c>
      <c r="D5512" s="1">
        <f t="shared" si="172"/>
        <v>0.9966457913645741</v>
      </c>
    </row>
    <row r="5513" spans="1:4">
      <c r="A5513" t="s">
        <v>5495</v>
      </c>
      <c r="B5513">
        <v>541</v>
      </c>
      <c r="C5513" s="1">
        <f t="shared" si="173"/>
        <v>3.3556294945944437E-3</v>
      </c>
      <c r="D5513" s="1">
        <f t="shared" si="172"/>
        <v>0.99664437050540555</v>
      </c>
    </row>
    <row r="5514" spans="1:4">
      <c r="A5514" t="s">
        <v>5496</v>
      </c>
      <c r="B5514">
        <v>541</v>
      </c>
      <c r="C5514" s="1">
        <f t="shared" si="173"/>
        <v>3.3570503537630326E-3</v>
      </c>
      <c r="D5514" s="1">
        <f t="shared" si="172"/>
        <v>0.99664294964623701</v>
      </c>
    </row>
    <row r="5515" spans="1:4">
      <c r="A5515" t="s">
        <v>5497</v>
      </c>
      <c r="B5515">
        <v>542</v>
      </c>
      <c r="C5515" s="1">
        <f t="shared" si="173"/>
        <v>3.3584738392886801E-3</v>
      </c>
      <c r="D5515" s="1">
        <f t="shared" si="172"/>
        <v>0.99664152616071133</v>
      </c>
    </row>
    <row r="5516" spans="1:4">
      <c r="A5516" t="s">
        <v>5498</v>
      </c>
      <c r="B5516">
        <v>542</v>
      </c>
      <c r="C5516" s="1">
        <f t="shared" si="173"/>
        <v>3.3598973248143275E-3</v>
      </c>
      <c r="D5516" s="1">
        <f t="shared" si="172"/>
        <v>0.99664010267518566</v>
      </c>
    </row>
    <row r="5517" spans="1:4">
      <c r="A5517" t="s">
        <v>5499</v>
      </c>
      <c r="B5517">
        <v>542</v>
      </c>
      <c r="C5517" s="1">
        <f t="shared" si="173"/>
        <v>3.3613208103399749E-3</v>
      </c>
      <c r="D5517" s="1">
        <f t="shared" si="172"/>
        <v>0.99663867918965998</v>
      </c>
    </row>
    <row r="5518" spans="1:4">
      <c r="A5518" t="s">
        <v>5500</v>
      </c>
      <c r="B5518">
        <v>543</v>
      </c>
      <c r="C5518" s="1">
        <f t="shared" si="173"/>
        <v>3.3627469222226804E-3</v>
      </c>
      <c r="D5518" s="1">
        <f t="shared" si="172"/>
        <v>0.99663725307777729</v>
      </c>
    </row>
    <row r="5519" spans="1:4">
      <c r="A5519" t="s">
        <v>5501</v>
      </c>
      <c r="B5519">
        <v>543</v>
      </c>
      <c r="C5519" s="1">
        <f t="shared" si="173"/>
        <v>3.3641730341053859E-3</v>
      </c>
      <c r="D5519" s="1">
        <f t="shared" si="172"/>
        <v>0.99663582696589459</v>
      </c>
    </row>
    <row r="5520" spans="1:4">
      <c r="A5520" t="s">
        <v>5502</v>
      </c>
      <c r="B5520">
        <v>543</v>
      </c>
      <c r="C5520" s="1">
        <f t="shared" si="173"/>
        <v>3.3655991459880913E-3</v>
      </c>
      <c r="D5520" s="1">
        <f t="shared" si="172"/>
        <v>0.99663440085401189</v>
      </c>
    </row>
    <row r="5521" spans="1:4">
      <c r="A5521" t="s">
        <v>5503</v>
      </c>
      <c r="B5521">
        <v>543</v>
      </c>
      <c r="C5521" s="1">
        <f t="shared" si="173"/>
        <v>3.3670252578707968E-3</v>
      </c>
      <c r="D5521" s="1">
        <f t="shared" si="172"/>
        <v>0.9966329747421292</v>
      </c>
    </row>
    <row r="5522" spans="1:4">
      <c r="A5522" t="s">
        <v>5504</v>
      </c>
      <c r="B5522">
        <v>544</v>
      </c>
      <c r="C5522" s="1">
        <f t="shared" si="173"/>
        <v>3.3684539961105608E-3</v>
      </c>
      <c r="D5522" s="1">
        <f t="shared" si="172"/>
        <v>0.99663154600388948</v>
      </c>
    </row>
    <row r="5523" spans="1:4">
      <c r="A5523" t="s">
        <v>5505</v>
      </c>
      <c r="B5523">
        <v>544</v>
      </c>
      <c r="C5523" s="1">
        <f t="shared" si="173"/>
        <v>3.3698827343503247E-3</v>
      </c>
      <c r="D5523" s="1">
        <f t="shared" si="172"/>
        <v>0.99663011726564965</v>
      </c>
    </row>
    <row r="5524" spans="1:4">
      <c r="A5524" t="s">
        <v>5506</v>
      </c>
      <c r="B5524">
        <v>544</v>
      </c>
      <c r="C5524" s="1">
        <f t="shared" si="173"/>
        <v>3.3713114725900887E-3</v>
      </c>
      <c r="D5524" s="1">
        <f t="shared" si="172"/>
        <v>0.99662868852740993</v>
      </c>
    </row>
    <row r="5525" spans="1:4">
      <c r="A5525" t="s">
        <v>5507</v>
      </c>
      <c r="B5525">
        <v>544</v>
      </c>
      <c r="C5525" s="1">
        <f t="shared" si="173"/>
        <v>3.3727402108298526E-3</v>
      </c>
      <c r="D5525" s="1">
        <f t="shared" si="172"/>
        <v>0.99662725978917011</v>
      </c>
    </row>
    <row r="5526" spans="1:4">
      <c r="A5526" t="s">
        <v>5508</v>
      </c>
      <c r="B5526">
        <v>545</v>
      </c>
      <c r="C5526" s="1">
        <f t="shared" si="173"/>
        <v>3.3741715754266751E-3</v>
      </c>
      <c r="D5526" s="1">
        <f t="shared" si="172"/>
        <v>0.99662582842457337</v>
      </c>
    </row>
    <row r="5527" spans="1:4">
      <c r="A5527" t="s">
        <v>5509</v>
      </c>
      <c r="B5527">
        <v>545</v>
      </c>
      <c r="C5527" s="1">
        <f t="shared" si="173"/>
        <v>3.3756029400234975E-3</v>
      </c>
      <c r="D5527" s="1">
        <f t="shared" si="172"/>
        <v>0.99662439705997652</v>
      </c>
    </row>
    <row r="5528" spans="1:4">
      <c r="A5528" t="s">
        <v>5510</v>
      </c>
      <c r="B5528">
        <v>545</v>
      </c>
      <c r="C5528" s="1">
        <f t="shared" si="173"/>
        <v>3.37703430462032E-3</v>
      </c>
      <c r="D5528" s="1">
        <f t="shared" si="172"/>
        <v>0.99662296569537967</v>
      </c>
    </row>
    <row r="5529" spans="1:4">
      <c r="A5529" t="s">
        <v>5511</v>
      </c>
      <c r="B5529">
        <v>545</v>
      </c>
      <c r="C5529" s="1">
        <f t="shared" si="173"/>
        <v>3.3784656692171424E-3</v>
      </c>
      <c r="D5529" s="1">
        <f t="shared" si="172"/>
        <v>0.99662153433078282</v>
      </c>
    </row>
    <row r="5530" spans="1:4">
      <c r="A5530" t="s">
        <v>5512</v>
      </c>
      <c r="B5530">
        <v>545</v>
      </c>
      <c r="C5530" s="1">
        <f t="shared" si="173"/>
        <v>3.3798970338139648E-3</v>
      </c>
      <c r="D5530" s="1">
        <f t="shared" si="172"/>
        <v>0.99662010296618608</v>
      </c>
    </row>
    <row r="5531" spans="1:4">
      <c r="A5531" t="s">
        <v>5513</v>
      </c>
      <c r="B5531">
        <v>545</v>
      </c>
      <c r="C5531" s="1">
        <f t="shared" si="173"/>
        <v>3.3813283984107873E-3</v>
      </c>
      <c r="D5531" s="1">
        <f t="shared" si="172"/>
        <v>0.99661867160158923</v>
      </c>
    </row>
    <row r="5532" spans="1:4">
      <c r="A5532" t="s">
        <v>5514</v>
      </c>
      <c r="B5532">
        <v>545</v>
      </c>
      <c r="C5532" s="1">
        <f t="shared" si="173"/>
        <v>3.3827597630076097E-3</v>
      </c>
      <c r="D5532" s="1">
        <f t="shared" si="172"/>
        <v>0.99661724023699239</v>
      </c>
    </row>
    <row r="5533" spans="1:4">
      <c r="A5533" t="s">
        <v>5515</v>
      </c>
      <c r="B5533">
        <v>545</v>
      </c>
      <c r="C5533" s="1">
        <f t="shared" si="173"/>
        <v>3.3841911276044322E-3</v>
      </c>
      <c r="D5533" s="1">
        <f t="shared" si="172"/>
        <v>0.99661580887239554</v>
      </c>
    </row>
    <row r="5534" spans="1:4">
      <c r="A5534" t="s">
        <v>5516</v>
      </c>
      <c r="B5534">
        <v>545</v>
      </c>
      <c r="C5534" s="1">
        <f t="shared" si="173"/>
        <v>3.3856224922012546E-3</v>
      </c>
      <c r="D5534" s="1">
        <f t="shared" si="172"/>
        <v>0.9966143775077988</v>
      </c>
    </row>
    <row r="5535" spans="1:4">
      <c r="A5535" t="s">
        <v>5517</v>
      </c>
      <c r="B5535">
        <v>545</v>
      </c>
      <c r="C5535" s="1">
        <f t="shared" si="173"/>
        <v>3.387053856798077E-3</v>
      </c>
      <c r="D5535" s="1">
        <f t="shared" si="172"/>
        <v>0.99661294614320195</v>
      </c>
    </row>
    <row r="5536" spans="1:4">
      <c r="A5536" t="s">
        <v>5518</v>
      </c>
      <c r="B5536">
        <v>546</v>
      </c>
      <c r="C5536" s="1">
        <f t="shared" si="173"/>
        <v>3.388487847751958E-3</v>
      </c>
      <c r="D5536" s="1">
        <f t="shared" si="172"/>
        <v>0.99661151215224808</v>
      </c>
    </row>
    <row r="5537" spans="1:4">
      <c r="A5537" t="s">
        <v>5519</v>
      </c>
      <c r="B5537">
        <v>546</v>
      </c>
      <c r="C5537" s="1">
        <f t="shared" si="173"/>
        <v>3.3899218387058389E-3</v>
      </c>
      <c r="D5537" s="1">
        <f t="shared" si="172"/>
        <v>0.99661007816129421</v>
      </c>
    </row>
    <row r="5538" spans="1:4">
      <c r="A5538" t="s">
        <v>5520</v>
      </c>
      <c r="B5538">
        <v>546</v>
      </c>
      <c r="C5538" s="1">
        <f t="shared" si="173"/>
        <v>3.3913558296597198E-3</v>
      </c>
      <c r="D5538" s="1">
        <f t="shared" si="172"/>
        <v>0.99660864417034023</v>
      </c>
    </row>
    <row r="5539" spans="1:4">
      <c r="A5539" t="s">
        <v>5521</v>
      </c>
      <c r="B5539">
        <v>547</v>
      </c>
      <c r="C5539" s="1">
        <f t="shared" si="173"/>
        <v>3.3927924469706592E-3</v>
      </c>
      <c r="D5539" s="1">
        <f t="shared" si="172"/>
        <v>0.99660720755302934</v>
      </c>
    </row>
    <row r="5540" spans="1:4">
      <c r="A5540" t="s">
        <v>5522</v>
      </c>
      <c r="B5540">
        <v>547</v>
      </c>
      <c r="C5540" s="1">
        <f t="shared" si="173"/>
        <v>3.3942290642815986E-3</v>
      </c>
      <c r="D5540" s="1">
        <f t="shared" si="172"/>
        <v>0.99660577093571845</v>
      </c>
    </row>
    <row r="5541" spans="1:4">
      <c r="A5541" t="s">
        <v>5523</v>
      </c>
      <c r="B5541">
        <v>547</v>
      </c>
      <c r="C5541" s="1">
        <f t="shared" si="173"/>
        <v>3.395665681592538E-3</v>
      </c>
      <c r="D5541" s="1">
        <f t="shared" si="172"/>
        <v>0.99660433431840745</v>
      </c>
    </row>
    <row r="5542" spans="1:4">
      <c r="A5542" t="s">
        <v>5524</v>
      </c>
      <c r="B5542">
        <v>547</v>
      </c>
      <c r="C5542" s="1">
        <f t="shared" si="173"/>
        <v>3.3971022989034774E-3</v>
      </c>
      <c r="D5542" s="1">
        <f t="shared" si="172"/>
        <v>0.99660289770109656</v>
      </c>
    </row>
    <row r="5543" spans="1:4">
      <c r="A5543" t="s">
        <v>5525</v>
      </c>
      <c r="B5543">
        <v>548</v>
      </c>
      <c r="C5543" s="1">
        <f t="shared" si="173"/>
        <v>3.3985415425714749E-3</v>
      </c>
      <c r="D5543" s="1">
        <f t="shared" si="172"/>
        <v>0.99660145845742854</v>
      </c>
    </row>
    <row r="5544" spans="1:4">
      <c r="A5544" t="s">
        <v>5526</v>
      </c>
      <c r="B5544">
        <v>548</v>
      </c>
      <c r="C5544" s="1">
        <f t="shared" si="173"/>
        <v>3.3999807862394723E-3</v>
      </c>
      <c r="D5544" s="1">
        <f t="shared" si="172"/>
        <v>0.99660001921376051</v>
      </c>
    </row>
    <row r="5545" spans="1:4">
      <c r="A5545" t="s">
        <v>5527</v>
      </c>
      <c r="B5545">
        <v>548</v>
      </c>
      <c r="C5545" s="1">
        <f t="shared" si="173"/>
        <v>3.4014200299074698E-3</v>
      </c>
      <c r="D5545" s="1">
        <f t="shared" si="172"/>
        <v>0.99659857997009249</v>
      </c>
    </row>
    <row r="5546" spans="1:4">
      <c r="A5546" t="s">
        <v>5528</v>
      </c>
      <c r="B5546">
        <v>548</v>
      </c>
      <c r="C5546" s="1">
        <f t="shared" si="173"/>
        <v>3.4028592735754672E-3</v>
      </c>
      <c r="D5546" s="1">
        <f t="shared" si="172"/>
        <v>0.99659714072642458</v>
      </c>
    </row>
    <row r="5547" spans="1:4">
      <c r="A5547" t="s">
        <v>5529</v>
      </c>
      <c r="B5547">
        <v>548</v>
      </c>
      <c r="C5547" s="1">
        <f t="shared" si="173"/>
        <v>3.4042985172434647E-3</v>
      </c>
      <c r="D5547" s="1">
        <f t="shared" si="172"/>
        <v>0.99659570148275656</v>
      </c>
    </row>
    <row r="5548" spans="1:4">
      <c r="A5548" t="s">
        <v>5530</v>
      </c>
      <c r="B5548">
        <v>548</v>
      </c>
      <c r="C5548" s="1">
        <f t="shared" si="173"/>
        <v>3.4057377609114621E-3</v>
      </c>
      <c r="D5548" s="1">
        <f t="shared" si="172"/>
        <v>0.99659426223908854</v>
      </c>
    </row>
    <row r="5549" spans="1:4">
      <c r="A5549" t="s">
        <v>5531</v>
      </c>
      <c r="B5549">
        <v>548</v>
      </c>
      <c r="C5549" s="1">
        <f t="shared" si="173"/>
        <v>3.4071770045794596E-3</v>
      </c>
      <c r="D5549" s="1">
        <f t="shared" si="172"/>
        <v>0.99659282299542051</v>
      </c>
    </row>
    <row r="5550" spans="1:4">
      <c r="A5550" t="s">
        <v>5532</v>
      </c>
      <c r="B5550">
        <v>549</v>
      </c>
      <c r="C5550" s="1">
        <f t="shared" si="173"/>
        <v>3.4086188746045155E-3</v>
      </c>
      <c r="D5550" s="1">
        <f t="shared" si="172"/>
        <v>0.99659138112539547</v>
      </c>
    </row>
    <row r="5551" spans="1:4">
      <c r="A5551" t="s">
        <v>5533</v>
      </c>
      <c r="B5551">
        <v>549</v>
      </c>
      <c r="C5551" s="1">
        <f t="shared" si="173"/>
        <v>3.4100607446295715E-3</v>
      </c>
      <c r="D5551" s="1">
        <f t="shared" si="172"/>
        <v>0.99658993925537043</v>
      </c>
    </row>
    <row r="5552" spans="1:4">
      <c r="A5552" t="s">
        <v>5534</v>
      </c>
      <c r="B5552">
        <v>549</v>
      </c>
      <c r="C5552" s="1">
        <f t="shared" si="173"/>
        <v>3.4115026146546274E-3</v>
      </c>
      <c r="D5552" s="1">
        <f t="shared" si="172"/>
        <v>0.99658849738534538</v>
      </c>
    </row>
    <row r="5553" spans="1:4">
      <c r="A5553" t="s">
        <v>5535</v>
      </c>
      <c r="B5553">
        <v>549</v>
      </c>
      <c r="C5553" s="1">
        <f t="shared" si="173"/>
        <v>3.4129444846796833E-3</v>
      </c>
      <c r="D5553" s="1">
        <f t="shared" si="172"/>
        <v>0.99658705551532034</v>
      </c>
    </row>
    <row r="5554" spans="1:4">
      <c r="A5554" t="s">
        <v>5536</v>
      </c>
      <c r="B5554">
        <v>549</v>
      </c>
      <c r="C5554" s="1">
        <f t="shared" si="173"/>
        <v>3.4143863547047393E-3</v>
      </c>
      <c r="D5554" s="1">
        <f t="shared" si="172"/>
        <v>0.9965856136452953</v>
      </c>
    </row>
    <row r="5555" spans="1:4">
      <c r="A5555" t="s">
        <v>5537</v>
      </c>
      <c r="B5555">
        <v>549</v>
      </c>
      <c r="C5555" s="1">
        <f t="shared" si="173"/>
        <v>3.4158282247297952E-3</v>
      </c>
      <c r="D5555" s="1">
        <f t="shared" si="172"/>
        <v>0.99658417177527026</v>
      </c>
    </row>
    <row r="5556" spans="1:4">
      <c r="A5556" t="s">
        <v>5538</v>
      </c>
      <c r="B5556">
        <v>549</v>
      </c>
      <c r="C5556" s="1">
        <f t="shared" si="173"/>
        <v>3.4172700947548511E-3</v>
      </c>
      <c r="D5556" s="1">
        <f t="shared" si="172"/>
        <v>0.9965827299052451</v>
      </c>
    </row>
    <row r="5557" spans="1:4">
      <c r="A5557" t="s">
        <v>5539</v>
      </c>
      <c r="B5557">
        <v>550</v>
      </c>
      <c r="C5557" s="1">
        <f t="shared" si="173"/>
        <v>3.4187145911369655E-3</v>
      </c>
      <c r="D5557" s="1">
        <f t="shared" si="172"/>
        <v>0.99658128540886304</v>
      </c>
    </row>
    <row r="5558" spans="1:4">
      <c r="A5558" t="s">
        <v>5540</v>
      </c>
      <c r="B5558">
        <v>550</v>
      </c>
      <c r="C5558" s="1">
        <f t="shared" si="173"/>
        <v>3.42015908751908E-3</v>
      </c>
      <c r="D5558" s="1">
        <f t="shared" si="172"/>
        <v>0.99657984091248097</v>
      </c>
    </row>
    <row r="5559" spans="1:4">
      <c r="A5559" t="s">
        <v>5541</v>
      </c>
      <c r="B5559">
        <v>550</v>
      </c>
      <c r="C5559" s="1">
        <f t="shared" si="173"/>
        <v>3.4216035839011944E-3</v>
      </c>
      <c r="D5559" s="1">
        <f t="shared" si="172"/>
        <v>0.9965783964160988</v>
      </c>
    </row>
    <row r="5560" spans="1:4">
      <c r="A5560" t="s">
        <v>5542</v>
      </c>
      <c r="B5560">
        <v>551</v>
      </c>
      <c r="C5560" s="1">
        <f t="shared" si="173"/>
        <v>3.4230507066403673E-3</v>
      </c>
      <c r="D5560" s="1">
        <f t="shared" si="172"/>
        <v>0.9965769492933596</v>
      </c>
    </row>
    <row r="5561" spans="1:4">
      <c r="A5561" t="s">
        <v>5543</v>
      </c>
      <c r="B5561">
        <v>551</v>
      </c>
      <c r="C5561" s="1">
        <f t="shared" si="173"/>
        <v>3.4244978293795402E-3</v>
      </c>
      <c r="D5561" s="1">
        <f t="shared" si="172"/>
        <v>0.99657550217062041</v>
      </c>
    </row>
    <row r="5562" spans="1:4">
      <c r="A5562" t="s">
        <v>5544</v>
      </c>
      <c r="B5562">
        <v>552</v>
      </c>
      <c r="C5562" s="1">
        <f t="shared" si="173"/>
        <v>3.4259475784757711E-3</v>
      </c>
      <c r="D5562" s="1">
        <f t="shared" si="172"/>
        <v>0.99657405242152419</v>
      </c>
    </row>
    <row r="5563" spans="1:4">
      <c r="A5563" t="s">
        <v>5545</v>
      </c>
      <c r="B5563">
        <v>552</v>
      </c>
      <c r="C5563" s="1">
        <f t="shared" si="173"/>
        <v>3.4273973275720021E-3</v>
      </c>
      <c r="D5563" s="1">
        <f t="shared" si="172"/>
        <v>0.99657260267242798</v>
      </c>
    </row>
    <row r="5564" spans="1:4">
      <c r="A5564" t="s">
        <v>5546</v>
      </c>
      <c r="B5564">
        <v>552</v>
      </c>
      <c r="C5564" s="1">
        <f t="shared" si="173"/>
        <v>3.428847076668233E-3</v>
      </c>
      <c r="D5564" s="1">
        <f t="shared" si="172"/>
        <v>0.99657115292333176</v>
      </c>
    </row>
    <row r="5565" spans="1:4">
      <c r="A5565" t="s">
        <v>5547</v>
      </c>
      <c r="B5565">
        <v>552</v>
      </c>
      <c r="C5565" s="1">
        <f t="shared" si="173"/>
        <v>3.430296825764464E-3</v>
      </c>
      <c r="D5565" s="1">
        <f t="shared" si="172"/>
        <v>0.99656970317423554</v>
      </c>
    </row>
    <row r="5566" spans="1:4">
      <c r="A5566" t="s">
        <v>5548</v>
      </c>
      <c r="B5566">
        <v>552</v>
      </c>
      <c r="C5566" s="1">
        <f t="shared" si="173"/>
        <v>3.4317465748606949E-3</v>
      </c>
      <c r="D5566" s="1">
        <f t="shared" si="172"/>
        <v>0.99656825342513933</v>
      </c>
    </row>
    <row r="5567" spans="1:4">
      <c r="A5567" t="s">
        <v>5549</v>
      </c>
      <c r="B5567">
        <v>552</v>
      </c>
      <c r="C5567" s="1">
        <f t="shared" si="173"/>
        <v>3.4331963239569259E-3</v>
      </c>
      <c r="D5567" s="1">
        <f t="shared" si="172"/>
        <v>0.99656680367604311</v>
      </c>
    </row>
    <row r="5568" spans="1:4">
      <c r="A5568" t="s">
        <v>5550</v>
      </c>
      <c r="B5568">
        <v>552</v>
      </c>
      <c r="C5568" s="1">
        <f t="shared" si="173"/>
        <v>3.4346460730531568E-3</v>
      </c>
      <c r="D5568" s="1">
        <f t="shared" si="172"/>
        <v>0.9965653539269469</v>
      </c>
    </row>
    <row r="5569" spans="1:4">
      <c r="A5569" t="s">
        <v>5551</v>
      </c>
      <c r="B5569">
        <v>552</v>
      </c>
      <c r="C5569" s="1">
        <f t="shared" si="173"/>
        <v>3.4360958221493878E-3</v>
      </c>
      <c r="D5569" s="1">
        <f t="shared" si="172"/>
        <v>0.99656390417785057</v>
      </c>
    </row>
    <row r="5570" spans="1:4">
      <c r="A5570" t="s">
        <v>5552</v>
      </c>
      <c r="B5570">
        <v>552</v>
      </c>
      <c r="C5570" s="1">
        <f t="shared" si="173"/>
        <v>3.4375455712456187E-3</v>
      </c>
      <c r="D5570" s="1">
        <f t="shared" si="172"/>
        <v>0.99656245442875435</v>
      </c>
    </row>
    <row r="5571" spans="1:4">
      <c r="A5571" t="s">
        <v>5553</v>
      </c>
      <c r="B5571">
        <v>552</v>
      </c>
      <c r="C5571" s="1">
        <f t="shared" si="173"/>
        <v>3.4389953203418496E-3</v>
      </c>
      <c r="D5571" s="1">
        <f t="shared" ref="D5571:D5634" si="174">1-C5571</f>
        <v>0.99656100467965814</v>
      </c>
    </row>
    <row r="5572" spans="1:4">
      <c r="A5572" t="s">
        <v>5554</v>
      </c>
      <c r="B5572">
        <v>553</v>
      </c>
      <c r="C5572" s="1">
        <f t="shared" ref="C5572:C5635" si="175">(B5572/380755540)+C5571</f>
        <v>3.4404476957951391E-3</v>
      </c>
      <c r="D5572" s="1">
        <f t="shared" si="174"/>
        <v>0.9965595523042049</v>
      </c>
    </row>
    <row r="5573" spans="1:4">
      <c r="A5573" t="s">
        <v>5555</v>
      </c>
      <c r="B5573">
        <v>553</v>
      </c>
      <c r="C5573" s="1">
        <f t="shared" si="175"/>
        <v>3.4419000712484285E-3</v>
      </c>
      <c r="D5573" s="1">
        <f t="shared" si="174"/>
        <v>0.99655809992875155</v>
      </c>
    </row>
    <row r="5574" spans="1:4">
      <c r="A5574" t="s">
        <v>5556</v>
      </c>
      <c r="B5574">
        <v>553</v>
      </c>
      <c r="C5574" s="1">
        <f t="shared" si="175"/>
        <v>3.4433524467017179E-3</v>
      </c>
      <c r="D5574" s="1">
        <f t="shared" si="174"/>
        <v>0.99655664755329831</v>
      </c>
    </row>
    <row r="5575" spans="1:4">
      <c r="A5575" t="s">
        <v>5557</v>
      </c>
      <c r="B5575">
        <v>553</v>
      </c>
      <c r="C5575" s="1">
        <f t="shared" si="175"/>
        <v>3.4448048221550074E-3</v>
      </c>
      <c r="D5575" s="1">
        <f t="shared" si="174"/>
        <v>0.99655519517784497</v>
      </c>
    </row>
    <row r="5576" spans="1:4">
      <c r="A5576" t="s">
        <v>5558</v>
      </c>
      <c r="B5576">
        <v>553</v>
      </c>
      <c r="C5576" s="1">
        <f t="shared" si="175"/>
        <v>3.4462571976082968E-3</v>
      </c>
      <c r="D5576" s="1">
        <f t="shared" si="174"/>
        <v>0.99655374280239173</v>
      </c>
    </row>
    <row r="5577" spans="1:4">
      <c r="A5577" t="s">
        <v>5559</v>
      </c>
      <c r="B5577">
        <v>553</v>
      </c>
      <c r="C5577" s="1">
        <f t="shared" si="175"/>
        <v>3.4477095730615862E-3</v>
      </c>
      <c r="D5577" s="1">
        <f t="shared" si="174"/>
        <v>0.99655229042693838</v>
      </c>
    </row>
    <row r="5578" spans="1:4">
      <c r="A5578" t="s">
        <v>5560</v>
      </c>
      <c r="B5578">
        <v>553</v>
      </c>
      <c r="C5578" s="1">
        <f t="shared" si="175"/>
        <v>3.4491619485148757E-3</v>
      </c>
      <c r="D5578" s="1">
        <f t="shared" si="174"/>
        <v>0.99655083805148514</v>
      </c>
    </row>
    <row r="5579" spans="1:4">
      <c r="A5579" t="s">
        <v>5561</v>
      </c>
      <c r="B5579">
        <v>553</v>
      </c>
      <c r="C5579" s="1">
        <f t="shared" si="175"/>
        <v>3.4506143239681651E-3</v>
      </c>
      <c r="D5579" s="1">
        <f t="shared" si="174"/>
        <v>0.9965493856760318</v>
      </c>
    </row>
    <row r="5580" spans="1:4">
      <c r="A5580" t="s">
        <v>5562</v>
      </c>
      <c r="B5580">
        <v>553</v>
      </c>
      <c r="C5580" s="1">
        <f t="shared" si="175"/>
        <v>3.4520666994214545E-3</v>
      </c>
      <c r="D5580" s="1">
        <f t="shared" si="174"/>
        <v>0.99654793330057856</v>
      </c>
    </row>
    <row r="5581" spans="1:4">
      <c r="A5581" t="s">
        <v>5563</v>
      </c>
      <c r="B5581">
        <v>553</v>
      </c>
      <c r="C5581" s="1">
        <f t="shared" si="175"/>
        <v>3.4535190748747439E-3</v>
      </c>
      <c r="D5581" s="1">
        <f t="shared" si="174"/>
        <v>0.99654648092512521</v>
      </c>
    </row>
    <row r="5582" spans="1:4">
      <c r="A5582" t="s">
        <v>5564</v>
      </c>
      <c r="B5582">
        <v>554</v>
      </c>
      <c r="C5582" s="1">
        <f t="shared" si="175"/>
        <v>3.4549740766850918E-3</v>
      </c>
      <c r="D5582" s="1">
        <f t="shared" si="174"/>
        <v>0.99654502592331495</v>
      </c>
    </row>
    <row r="5583" spans="1:4">
      <c r="A5583" t="s">
        <v>5565</v>
      </c>
      <c r="B5583">
        <v>554</v>
      </c>
      <c r="C5583" s="1">
        <f t="shared" si="175"/>
        <v>3.4564290784954398E-3</v>
      </c>
      <c r="D5583" s="1">
        <f t="shared" si="174"/>
        <v>0.99654357092150458</v>
      </c>
    </row>
    <row r="5584" spans="1:4">
      <c r="A5584" t="s">
        <v>5566</v>
      </c>
      <c r="B5584">
        <v>554</v>
      </c>
      <c r="C5584" s="1">
        <f t="shared" si="175"/>
        <v>3.4578840803057877E-3</v>
      </c>
      <c r="D5584" s="1">
        <f t="shared" si="174"/>
        <v>0.99654211591969422</v>
      </c>
    </row>
    <row r="5585" spans="1:4">
      <c r="A5585" t="s">
        <v>5567</v>
      </c>
      <c r="B5585">
        <v>554</v>
      </c>
      <c r="C5585" s="1">
        <f t="shared" si="175"/>
        <v>3.4593390821161356E-3</v>
      </c>
      <c r="D5585" s="1">
        <f t="shared" si="174"/>
        <v>0.99654066091788385</v>
      </c>
    </row>
    <row r="5586" spans="1:4">
      <c r="A5586" t="s">
        <v>5568</v>
      </c>
      <c r="B5586">
        <v>555</v>
      </c>
      <c r="C5586" s="1">
        <f t="shared" si="175"/>
        <v>3.460796710283542E-3</v>
      </c>
      <c r="D5586" s="1">
        <f t="shared" si="174"/>
        <v>0.99653920328971646</v>
      </c>
    </row>
    <row r="5587" spans="1:4">
      <c r="A5587" t="s">
        <v>5569</v>
      </c>
      <c r="B5587">
        <v>555</v>
      </c>
      <c r="C5587" s="1">
        <f t="shared" si="175"/>
        <v>3.4622543384509484E-3</v>
      </c>
      <c r="D5587" s="1">
        <f t="shared" si="174"/>
        <v>0.99653774566154907</v>
      </c>
    </row>
    <row r="5588" spans="1:4">
      <c r="A5588" t="s">
        <v>5570</v>
      </c>
      <c r="B5588">
        <v>555</v>
      </c>
      <c r="C5588" s="1">
        <f t="shared" si="175"/>
        <v>3.4637119666183548E-3</v>
      </c>
      <c r="D5588" s="1">
        <f t="shared" si="174"/>
        <v>0.99653628803338168</v>
      </c>
    </row>
    <row r="5589" spans="1:4">
      <c r="A5589" t="s">
        <v>5571</v>
      </c>
      <c r="B5589">
        <v>555</v>
      </c>
      <c r="C5589" s="1">
        <f t="shared" si="175"/>
        <v>3.4651695947857612E-3</v>
      </c>
      <c r="D5589" s="1">
        <f t="shared" si="174"/>
        <v>0.99653483040521429</v>
      </c>
    </row>
    <row r="5590" spans="1:4">
      <c r="A5590" t="s">
        <v>5572</v>
      </c>
      <c r="B5590">
        <v>555</v>
      </c>
      <c r="C5590" s="1">
        <f t="shared" si="175"/>
        <v>3.4666272229531675E-3</v>
      </c>
      <c r="D5590" s="1">
        <f t="shared" si="174"/>
        <v>0.99653337277704679</v>
      </c>
    </row>
    <row r="5591" spans="1:4">
      <c r="A5591" t="s">
        <v>5573</v>
      </c>
      <c r="B5591">
        <v>555</v>
      </c>
      <c r="C5591" s="1">
        <f t="shared" si="175"/>
        <v>3.4680848511205739E-3</v>
      </c>
      <c r="D5591" s="1">
        <f t="shared" si="174"/>
        <v>0.9965319151488794</v>
      </c>
    </row>
    <row r="5592" spans="1:4">
      <c r="A5592" t="s">
        <v>5574</v>
      </c>
      <c r="B5592">
        <v>556</v>
      </c>
      <c r="C5592" s="1">
        <f t="shared" si="175"/>
        <v>3.4695451056450388E-3</v>
      </c>
      <c r="D5592" s="1">
        <f t="shared" si="174"/>
        <v>0.99653045489435499</v>
      </c>
    </row>
    <row r="5593" spans="1:4">
      <c r="A5593" t="s">
        <v>5575</v>
      </c>
      <c r="B5593">
        <v>556</v>
      </c>
      <c r="C5593" s="1">
        <f t="shared" si="175"/>
        <v>3.4710053601695037E-3</v>
      </c>
      <c r="D5593" s="1">
        <f t="shared" si="174"/>
        <v>0.99652899463983047</v>
      </c>
    </row>
    <row r="5594" spans="1:4">
      <c r="A5594" t="s">
        <v>5576</v>
      </c>
      <c r="B5594">
        <v>556</v>
      </c>
      <c r="C5594" s="1">
        <f t="shared" si="175"/>
        <v>3.4724656146939686E-3</v>
      </c>
      <c r="D5594" s="1">
        <f t="shared" si="174"/>
        <v>0.99652753438530606</v>
      </c>
    </row>
    <row r="5595" spans="1:4">
      <c r="A5595" t="s">
        <v>5577</v>
      </c>
      <c r="B5595">
        <v>556</v>
      </c>
      <c r="C5595" s="1">
        <f t="shared" si="175"/>
        <v>3.4739258692184334E-3</v>
      </c>
      <c r="D5595" s="1">
        <f t="shared" si="174"/>
        <v>0.99652607413078154</v>
      </c>
    </row>
    <row r="5596" spans="1:4">
      <c r="A5596" t="s">
        <v>5578</v>
      </c>
      <c r="B5596">
        <v>556</v>
      </c>
      <c r="C5596" s="1">
        <f t="shared" si="175"/>
        <v>3.4753861237428983E-3</v>
      </c>
      <c r="D5596" s="1">
        <f t="shared" si="174"/>
        <v>0.99652461387625713</v>
      </c>
    </row>
    <row r="5597" spans="1:4">
      <c r="A5597" t="s">
        <v>5579</v>
      </c>
      <c r="B5597">
        <v>557</v>
      </c>
      <c r="C5597" s="1">
        <f t="shared" si="175"/>
        <v>3.4768490046244212E-3</v>
      </c>
      <c r="D5597" s="1">
        <f t="shared" si="174"/>
        <v>0.99652315099537558</v>
      </c>
    </row>
    <row r="5598" spans="1:4">
      <c r="A5598" t="s">
        <v>5580</v>
      </c>
      <c r="B5598">
        <v>557</v>
      </c>
      <c r="C5598" s="1">
        <f t="shared" si="175"/>
        <v>3.4783118855059442E-3</v>
      </c>
      <c r="D5598" s="1">
        <f t="shared" si="174"/>
        <v>0.99652168811449404</v>
      </c>
    </row>
    <row r="5599" spans="1:4">
      <c r="A5599" t="s">
        <v>5581</v>
      </c>
      <c r="B5599">
        <v>557</v>
      </c>
      <c r="C5599" s="1">
        <f t="shared" si="175"/>
        <v>3.4797747663874671E-3</v>
      </c>
      <c r="D5599" s="1">
        <f t="shared" si="174"/>
        <v>0.9965202252336125</v>
      </c>
    </row>
    <row r="5600" spans="1:4">
      <c r="A5600" t="s">
        <v>5582</v>
      </c>
      <c r="B5600">
        <v>557</v>
      </c>
      <c r="C5600" s="1">
        <f t="shared" si="175"/>
        <v>3.48123764726899E-3</v>
      </c>
      <c r="D5600" s="1">
        <f t="shared" si="174"/>
        <v>0.99651876235273096</v>
      </c>
    </row>
    <row r="5601" spans="1:4">
      <c r="A5601" t="s">
        <v>5583</v>
      </c>
      <c r="B5601">
        <v>557</v>
      </c>
      <c r="C5601" s="1">
        <f t="shared" si="175"/>
        <v>3.4827005281505129E-3</v>
      </c>
      <c r="D5601" s="1">
        <f t="shared" si="174"/>
        <v>0.99651729947184953</v>
      </c>
    </row>
    <row r="5602" spans="1:4">
      <c r="A5602" t="s">
        <v>5584</v>
      </c>
      <c r="B5602">
        <v>557</v>
      </c>
      <c r="C5602" s="1">
        <f t="shared" si="175"/>
        <v>3.4841634090320359E-3</v>
      </c>
      <c r="D5602" s="1">
        <f t="shared" si="174"/>
        <v>0.99651583659096798</v>
      </c>
    </row>
    <row r="5603" spans="1:4">
      <c r="A5603" t="s">
        <v>5585</v>
      </c>
      <c r="B5603">
        <v>558</v>
      </c>
      <c r="C5603" s="1">
        <f t="shared" si="175"/>
        <v>3.4856289162706173E-3</v>
      </c>
      <c r="D5603" s="1">
        <f t="shared" si="174"/>
        <v>0.99651437108372942</v>
      </c>
    </row>
    <row r="5604" spans="1:4">
      <c r="A5604" t="s">
        <v>5586</v>
      </c>
      <c r="B5604">
        <v>558</v>
      </c>
      <c r="C5604" s="1">
        <f t="shared" si="175"/>
        <v>3.4870944235091987E-3</v>
      </c>
      <c r="D5604" s="1">
        <f t="shared" si="174"/>
        <v>0.99651290557649075</v>
      </c>
    </row>
    <row r="5605" spans="1:4">
      <c r="A5605" t="s">
        <v>5587</v>
      </c>
      <c r="B5605">
        <v>558</v>
      </c>
      <c r="C5605" s="1">
        <f t="shared" si="175"/>
        <v>3.4885599307477801E-3</v>
      </c>
      <c r="D5605" s="1">
        <f t="shared" si="174"/>
        <v>0.99651144006925219</v>
      </c>
    </row>
    <row r="5606" spans="1:4">
      <c r="A5606" t="s">
        <v>5588</v>
      </c>
      <c r="B5606">
        <v>558</v>
      </c>
      <c r="C5606" s="1">
        <f t="shared" si="175"/>
        <v>3.4900254379863615E-3</v>
      </c>
      <c r="D5606" s="1">
        <f t="shared" si="174"/>
        <v>0.99650997456201362</v>
      </c>
    </row>
    <row r="5607" spans="1:4">
      <c r="A5607" t="s">
        <v>5589</v>
      </c>
      <c r="B5607">
        <v>559</v>
      </c>
      <c r="C5607" s="1">
        <f t="shared" si="175"/>
        <v>3.4914935715820014E-3</v>
      </c>
      <c r="D5607" s="1">
        <f t="shared" si="174"/>
        <v>0.99650850642841804</v>
      </c>
    </row>
    <row r="5608" spans="1:4">
      <c r="A5608" t="s">
        <v>5590</v>
      </c>
      <c r="B5608">
        <v>559</v>
      </c>
      <c r="C5608" s="1">
        <f t="shared" si="175"/>
        <v>3.4929617051776413E-3</v>
      </c>
      <c r="D5608" s="1">
        <f t="shared" si="174"/>
        <v>0.99650703829482234</v>
      </c>
    </row>
    <row r="5609" spans="1:4">
      <c r="A5609" t="s">
        <v>5591</v>
      </c>
      <c r="B5609">
        <v>559</v>
      </c>
      <c r="C5609" s="1">
        <f t="shared" si="175"/>
        <v>3.4944298387732812E-3</v>
      </c>
      <c r="D5609" s="1">
        <f t="shared" si="174"/>
        <v>0.99650557016122676</v>
      </c>
    </row>
    <row r="5610" spans="1:4">
      <c r="A5610" t="s">
        <v>5592</v>
      </c>
      <c r="B5610">
        <v>559</v>
      </c>
      <c r="C5610" s="1">
        <f t="shared" si="175"/>
        <v>3.495897972368921E-3</v>
      </c>
      <c r="D5610" s="1">
        <f t="shared" si="174"/>
        <v>0.99650410202763107</v>
      </c>
    </row>
    <row r="5611" spans="1:4">
      <c r="A5611" t="s">
        <v>5593</v>
      </c>
      <c r="B5611">
        <v>559</v>
      </c>
      <c r="C5611" s="1">
        <f t="shared" si="175"/>
        <v>3.4973661059645609E-3</v>
      </c>
      <c r="D5611" s="1">
        <f t="shared" si="174"/>
        <v>0.99650263389403548</v>
      </c>
    </row>
    <row r="5612" spans="1:4">
      <c r="A5612" t="s">
        <v>5594</v>
      </c>
      <c r="B5612">
        <v>559</v>
      </c>
      <c r="C5612" s="1">
        <f t="shared" si="175"/>
        <v>3.4988342395602008E-3</v>
      </c>
      <c r="D5612" s="1">
        <f t="shared" si="174"/>
        <v>0.99650116576043979</v>
      </c>
    </row>
    <row r="5613" spans="1:4">
      <c r="A5613" t="s">
        <v>5595</v>
      </c>
      <c r="B5613">
        <v>559</v>
      </c>
      <c r="C5613" s="1">
        <f t="shared" si="175"/>
        <v>3.5003023731558407E-3</v>
      </c>
      <c r="D5613" s="1">
        <f t="shared" si="174"/>
        <v>0.99649969762684421</v>
      </c>
    </row>
    <row r="5614" spans="1:4">
      <c r="A5614" t="s">
        <v>5596</v>
      </c>
      <c r="B5614">
        <v>560</v>
      </c>
      <c r="C5614" s="1">
        <f t="shared" si="175"/>
        <v>3.5017731331085391E-3</v>
      </c>
      <c r="D5614" s="1">
        <f t="shared" si="174"/>
        <v>0.99649822686689149</v>
      </c>
    </row>
    <row r="5615" spans="1:4">
      <c r="A5615" t="s">
        <v>5597</v>
      </c>
      <c r="B5615">
        <v>560</v>
      </c>
      <c r="C5615" s="1">
        <f t="shared" si="175"/>
        <v>3.5032438930612374E-3</v>
      </c>
      <c r="D5615" s="1">
        <f t="shared" si="174"/>
        <v>0.99649675610693877</v>
      </c>
    </row>
    <row r="5616" spans="1:4">
      <c r="A5616" t="s">
        <v>5598</v>
      </c>
      <c r="B5616">
        <v>560</v>
      </c>
      <c r="C5616" s="1">
        <f t="shared" si="175"/>
        <v>3.5047146530139358E-3</v>
      </c>
      <c r="D5616" s="1">
        <f t="shared" si="174"/>
        <v>0.99649528534698606</v>
      </c>
    </row>
    <row r="5617" spans="1:4">
      <c r="A5617" t="s">
        <v>5599</v>
      </c>
      <c r="B5617">
        <v>560</v>
      </c>
      <c r="C5617" s="1">
        <f t="shared" si="175"/>
        <v>3.5061854129666342E-3</v>
      </c>
      <c r="D5617" s="1">
        <f t="shared" si="174"/>
        <v>0.99649381458703334</v>
      </c>
    </row>
    <row r="5618" spans="1:4">
      <c r="A5618">
        <v>1993</v>
      </c>
      <c r="B5618">
        <v>560</v>
      </c>
      <c r="C5618" s="1">
        <f t="shared" si="175"/>
        <v>3.5076561729193326E-3</v>
      </c>
      <c r="D5618" s="1">
        <f t="shared" si="174"/>
        <v>0.99649234382708063</v>
      </c>
    </row>
    <row r="5619" spans="1:4">
      <c r="A5619" t="s">
        <v>5600</v>
      </c>
      <c r="B5619">
        <v>561</v>
      </c>
      <c r="C5619" s="1">
        <f t="shared" si="175"/>
        <v>3.5091295592290894E-3</v>
      </c>
      <c r="D5619" s="1">
        <f t="shared" si="174"/>
        <v>0.99649087044077089</v>
      </c>
    </row>
    <row r="5620" spans="1:4">
      <c r="A5620" t="s">
        <v>5601</v>
      </c>
      <c r="B5620">
        <v>561</v>
      </c>
      <c r="C5620" s="1">
        <f t="shared" si="175"/>
        <v>3.5106029455388463E-3</v>
      </c>
      <c r="D5620" s="1">
        <f t="shared" si="174"/>
        <v>0.99648939705446116</v>
      </c>
    </row>
    <row r="5621" spans="1:4">
      <c r="A5621" t="s">
        <v>5602</v>
      </c>
      <c r="B5621">
        <v>561</v>
      </c>
      <c r="C5621" s="1">
        <f t="shared" si="175"/>
        <v>3.5120763318486031E-3</v>
      </c>
      <c r="D5621" s="1">
        <f t="shared" si="174"/>
        <v>0.99648792366815142</v>
      </c>
    </row>
    <row r="5622" spans="1:4">
      <c r="A5622" t="s">
        <v>5603</v>
      </c>
      <c r="B5622">
        <v>561</v>
      </c>
      <c r="C5622" s="1">
        <f t="shared" si="175"/>
        <v>3.51354971815836E-3</v>
      </c>
      <c r="D5622" s="1">
        <f t="shared" si="174"/>
        <v>0.99648645028184168</v>
      </c>
    </row>
    <row r="5623" spans="1:4">
      <c r="A5623" t="s">
        <v>5604</v>
      </c>
      <c r="B5623">
        <v>561</v>
      </c>
      <c r="C5623" s="1">
        <f t="shared" si="175"/>
        <v>3.5150231044681168E-3</v>
      </c>
      <c r="D5623" s="1">
        <f t="shared" si="174"/>
        <v>0.99648497689553184</v>
      </c>
    </row>
    <row r="5624" spans="1:4">
      <c r="A5624" t="s">
        <v>5605</v>
      </c>
      <c r="B5624">
        <v>561</v>
      </c>
      <c r="C5624" s="1">
        <f t="shared" si="175"/>
        <v>3.5164964907778737E-3</v>
      </c>
      <c r="D5624" s="1">
        <f t="shared" si="174"/>
        <v>0.9964835035092221</v>
      </c>
    </row>
    <row r="5625" spans="1:4">
      <c r="A5625" t="s">
        <v>5606</v>
      </c>
      <c r="B5625">
        <v>561</v>
      </c>
      <c r="C5625" s="1">
        <f t="shared" si="175"/>
        <v>3.5179698770876305E-3</v>
      </c>
      <c r="D5625" s="1">
        <f t="shared" si="174"/>
        <v>0.99648203012291237</v>
      </c>
    </row>
    <row r="5626" spans="1:4">
      <c r="A5626" t="s">
        <v>5607</v>
      </c>
      <c r="B5626">
        <v>561</v>
      </c>
      <c r="C5626" s="1">
        <f t="shared" si="175"/>
        <v>3.5194432633973874E-3</v>
      </c>
      <c r="D5626" s="1">
        <f t="shared" si="174"/>
        <v>0.99648055673660263</v>
      </c>
    </row>
    <row r="5627" spans="1:4">
      <c r="A5627" t="s">
        <v>5608</v>
      </c>
      <c r="B5627">
        <v>562</v>
      </c>
      <c r="C5627" s="1">
        <f t="shared" si="175"/>
        <v>3.5209192760642023E-3</v>
      </c>
      <c r="D5627" s="1">
        <f t="shared" si="174"/>
        <v>0.99647908072393576</v>
      </c>
    </row>
    <row r="5628" spans="1:4">
      <c r="A5628" t="s">
        <v>5609</v>
      </c>
      <c r="B5628">
        <v>562</v>
      </c>
      <c r="C5628" s="1">
        <f t="shared" si="175"/>
        <v>3.5223952887310172E-3</v>
      </c>
      <c r="D5628" s="1">
        <f t="shared" si="174"/>
        <v>0.996477604711269</v>
      </c>
    </row>
    <row r="5629" spans="1:4">
      <c r="A5629" t="s">
        <v>5610</v>
      </c>
      <c r="B5629">
        <v>563</v>
      </c>
      <c r="C5629" s="1">
        <f t="shared" si="175"/>
        <v>3.5238739277548906E-3</v>
      </c>
      <c r="D5629" s="1">
        <f t="shared" si="174"/>
        <v>0.99647612607224512</v>
      </c>
    </row>
    <row r="5630" spans="1:4">
      <c r="A5630" t="s">
        <v>5611</v>
      </c>
      <c r="B5630">
        <v>563</v>
      </c>
      <c r="C5630" s="1">
        <f t="shared" si="175"/>
        <v>3.5253525667787639E-3</v>
      </c>
      <c r="D5630" s="1">
        <f t="shared" si="174"/>
        <v>0.99647464743322123</v>
      </c>
    </row>
    <row r="5631" spans="1:4">
      <c r="A5631" t="s">
        <v>5612</v>
      </c>
      <c r="B5631">
        <v>563</v>
      </c>
      <c r="C5631" s="1">
        <f t="shared" si="175"/>
        <v>3.5268312058026373E-3</v>
      </c>
      <c r="D5631" s="1">
        <f t="shared" si="174"/>
        <v>0.99647316879419734</v>
      </c>
    </row>
    <row r="5632" spans="1:4">
      <c r="A5632" t="s">
        <v>5613</v>
      </c>
      <c r="B5632">
        <v>563</v>
      </c>
      <c r="C5632" s="1">
        <f t="shared" si="175"/>
        <v>3.5283098448265107E-3</v>
      </c>
      <c r="D5632" s="1">
        <f t="shared" si="174"/>
        <v>0.99647169015517345</v>
      </c>
    </row>
    <row r="5633" spans="1:4">
      <c r="A5633" t="s">
        <v>5614</v>
      </c>
      <c r="B5633">
        <v>563</v>
      </c>
      <c r="C5633" s="1">
        <f t="shared" si="175"/>
        <v>3.5297884838503841E-3</v>
      </c>
      <c r="D5633" s="1">
        <f t="shared" si="174"/>
        <v>0.99647021151614956</v>
      </c>
    </row>
    <row r="5634" spans="1:4">
      <c r="A5634" t="s">
        <v>5615</v>
      </c>
      <c r="B5634">
        <v>563</v>
      </c>
      <c r="C5634" s="1">
        <f t="shared" si="175"/>
        <v>3.5312671228742575E-3</v>
      </c>
      <c r="D5634" s="1">
        <f t="shared" si="174"/>
        <v>0.99646873287712578</v>
      </c>
    </row>
    <row r="5635" spans="1:4">
      <c r="A5635" t="s">
        <v>5616</v>
      </c>
      <c r="B5635">
        <v>563</v>
      </c>
      <c r="C5635" s="1">
        <f t="shared" si="175"/>
        <v>3.5327457618981309E-3</v>
      </c>
      <c r="D5635" s="1">
        <f t="shared" ref="D5635:D5698" si="176">1-C5635</f>
        <v>0.9964672542381019</v>
      </c>
    </row>
    <row r="5636" spans="1:4">
      <c r="A5636" t="s">
        <v>5617</v>
      </c>
      <c r="B5636">
        <v>564</v>
      </c>
      <c r="C5636" s="1">
        <f t="shared" ref="C5636:C5699" si="177">(B5636/380755540)+C5635</f>
        <v>3.5342270272790627E-3</v>
      </c>
      <c r="D5636" s="1">
        <f t="shared" si="176"/>
        <v>0.99646577297272099</v>
      </c>
    </row>
    <row r="5637" spans="1:4">
      <c r="A5637" t="s">
        <v>5618</v>
      </c>
      <c r="B5637">
        <v>564</v>
      </c>
      <c r="C5637" s="1">
        <f t="shared" si="177"/>
        <v>3.5357082926599946E-3</v>
      </c>
      <c r="D5637" s="1">
        <f t="shared" si="176"/>
        <v>0.99646429170733997</v>
      </c>
    </row>
    <row r="5638" spans="1:4">
      <c r="A5638" t="s">
        <v>5619</v>
      </c>
      <c r="B5638">
        <v>564</v>
      </c>
      <c r="C5638" s="1">
        <f t="shared" si="177"/>
        <v>3.5371895580409264E-3</v>
      </c>
      <c r="D5638" s="1">
        <f t="shared" si="176"/>
        <v>0.99646281044195906</v>
      </c>
    </row>
    <row r="5639" spans="1:4">
      <c r="A5639" t="s">
        <v>5620</v>
      </c>
      <c r="B5639">
        <v>564</v>
      </c>
      <c r="C5639" s="1">
        <f t="shared" si="177"/>
        <v>3.5386708234218583E-3</v>
      </c>
      <c r="D5639" s="1">
        <f t="shared" si="176"/>
        <v>0.99646132917657815</v>
      </c>
    </row>
    <row r="5640" spans="1:4">
      <c r="A5640" t="s">
        <v>5621</v>
      </c>
      <c r="B5640">
        <v>564</v>
      </c>
      <c r="C5640" s="1">
        <f t="shared" si="177"/>
        <v>3.5401520888027902E-3</v>
      </c>
      <c r="D5640" s="1">
        <f t="shared" si="176"/>
        <v>0.99645984791119724</v>
      </c>
    </row>
    <row r="5641" spans="1:4">
      <c r="A5641" t="s">
        <v>5622</v>
      </c>
      <c r="B5641">
        <v>565</v>
      </c>
      <c r="C5641" s="1">
        <f t="shared" si="177"/>
        <v>3.5416359805407805E-3</v>
      </c>
      <c r="D5641" s="1">
        <f t="shared" si="176"/>
        <v>0.9964583640194592</v>
      </c>
    </row>
    <row r="5642" spans="1:4">
      <c r="A5642" t="s">
        <v>5623</v>
      </c>
      <c r="B5642">
        <v>565</v>
      </c>
      <c r="C5642" s="1">
        <f t="shared" si="177"/>
        <v>3.5431198722787709E-3</v>
      </c>
      <c r="D5642" s="1">
        <f t="shared" si="176"/>
        <v>0.99645688012772127</v>
      </c>
    </row>
    <row r="5643" spans="1:4">
      <c r="A5643" t="s">
        <v>5624</v>
      </c>
      <c r="B5643">
        <v>565</v>
      </c>
      <c r="C5643" s="1">
        <f t="shared" si="177"/>
        <v>3.5446037640167612E-3</v>
      </c>
      <c r="D5643" s="1">
        <f t="shared" si="176"/>
        <v>0.99645539623598323</v>
      </c>
    </row>
    <row r="5644" spans="1:4">
      <c r="A5644" t="s">
        <v>5625</v>
      </c>
      <c r="B5644">
        <v>565</v>
      </c>
      <c r="C5644" s="1">
        <f t="shared" si="177"/>
        <v>3.5460876557547516E-3</v>
      </c>
      <c r="D5644" s="1">
        <f t="shared" si="176"/>
        <v>0.9964539123442453</v>
      </c>
    </row>
    <row r="5645" spans="1:4">
      <c r="A5645" t="s">
        <v>5626</v>
      </c>
      <c r="B5645">
        <v>566</v>
      </c>
      <c r="C5645" s="1">
        <f t="shared" si="177"/>
        <v>3.5475741738498E-3</v>
      </c>
      <c r="D5645" s="1">
        <f t="shared" si="176"/>
        <v>0.99645242582615023</v>
      </c>
    </row>
    <row r="5646" spans="1:4">
      <c r="A5646" t="s">
        <v>5627</v>
      </c>
      <c r="B5646">
        <v>566</v>
      </c>
      <c r="C5646" s="1">
        <f t="shared" si="177"/>
        <v>3.5490606919448484E-3</v>
      </c>
      <c r="D5646" s="1">
        <f t="shared" si="176"/>
        <v>0.99645093930805517</v>
      </c>
    </row>
    <row r="5647" spans="1:4">
      <c r="A5647" t="s">
        <v>5628</v>
      </c>
      <c r="B5647">
        <v>567</v>
      </c>
      <c r="C5647" s="1">
        <f t="shared" si="177"/>
        <v>3.5505498363969552E-3</v>
      </c>
      <c r="D5647" s="1">
        <f t="shared" si="176"/>
        <v>0.99644945016360309</v>
      </c>
    </row>
    <row r="5648" spans="1:4">
      <c r="A5648" t="s">
        <v>5629</v>
      </c>
      <c r="B5648">
        <v>567</v>
      </c>
      <c r="C5648" s="1">
        <f t="shared" si="177"/>
        <v>3.5520389808490621E-3</v>
      </c>
      <c r="D5648" s="1">
        <f t="shared" si="176"/>
        <v>0.9964479610191509</v>
      </c>
    </row>
    <row r="5649" spans="1:4">
      <c r="A5649" t="s">
        <v>5630</v>
      </c>
      <c r="B5649">
        <v>567</v>
      </c>
      <c r="C5649" s="1">
        <f t="shared" si="177"/>
        <v>3.553528125301169E-3</v>
      </c>
      <c r="D5649" s="1">
        <f t="shared" si="176"/>
        <v>0.99644647187469881</v>
      </c>
    </row>
    <row r="5650" spans="1:4">
      <c r="A5650">
        <v>1337</v>
      </c>
      <c r="B5650">
        <v>567</v>
      </c>
      <c r="C5650" s="1">
        <f t="shared" si="177"/>
        <v>3.5550172697532759E-3</v>
      </c>
      <c r="D5650" s="1">
        <f t="shared" si="176"/>
        <v>0.99644498273024673</v>
      </c>
    </row>
    <row r="5651" spans="1:4">
      <c r="A5651" t="s">
        <v>5631</v>
      </c>
      <c r="B5651">
        <v>567</v>
      </c>
      <c r="C5651" s="1">
        <f t="shared" si="177"/>
        <v>3.5565064142053827E-3</v>
      </c>
      <c r="D5651" s="1">
        <f t="shared" si="176"/>
        <v>0.99644349358579465</v>
      </c>
    </row>
    <row r="5652" spans="1:4">
      <c r="A5652" t="s">
        <v>5632</v>
      </c>
      <c r="B5652">
        <v>568</v>
      </c>
      <c r="C5652" s="1">
        <f t="shared" si="177"/>
        <v>3.5579981850145481E-3</v>
      </c>
      <c r="D5652" s="1">
        <f t="shared" si="176"/>
        <v>0.99644200181498543</v>
      </c>
    </row>
    <row r="5653" spans="1:4">
      <c r="A5653" t="s">
        <v>5633</v>
      </c>
      <c r="B5653">
        <v>568</v>
      </c>
      <c r="C5653" s="1">
        <f t="shared" si="177"/>
        <v>3.5594899558237135E-3</v>
      </c>
      <c r="D5653" s="1">
        <f t="shared" si="176"/>
        <v>0.99644051004417633</v>
      </c>
    </row>
    <row r="5654" spans="1:4">
      <c r="A5654" t="s">
        <v>5634</v>
      </c>
      <c r="B5654">
        <v>568</v>
      </c>
      <c r="C5654" s="1">
        <f t="shared" si="177"/>
        <v>3.5609817266328788E-3</v>
      </c>
      <c r="D5654" s="1">
        <f t="shared" si="176"/>
        <v>0.99643901827336712</v>
      </c>
    </row>
    <row r="5655" spans="1:4">
      <c r="A5655" t="s">
        <v>5635</v>
      </c>
      <c r="B5655">
        <v>568</v>
      </c>
      <c r="C5655" s="1">
        <f t="shared" si="177"/>
        <v>3.5624734974420442E-3</v>
      </c>
      <c r="D5655" s="1">
        <f t="shared" si="176"/>
        <v>0.9964375265025579</v>
      </c>
    </row>
    <row r="5656" spans="1:4">
      <c r="A5656" t="s">
        <v>5636</v>
      </c>
      <c r="B5656">
        <v>569</v>
      </c>
      <c r="C5656" s="1">
        <f t="shared" si="177"/>
        <v>3.563967894608268E-3</v>
      </c>
      <c r="D5656" s="1">
        <f t="shared" si="176"/>
        <v>0.99643603210539178</v>
      </c>
    </row>
    <row r="5657" spans="1:4">
      <c r="A5657" t="s">
        <v>5637</v>
      </c>
      <c r="B5657">
        <v>569</v>
      </c>
      <c r="C5657" s="1">
        <f t="shared" si="177"/>
        <v>3.5654622917744919E-3</v>
      </c>
      <c r="D5657" s="1">
        <f t="shared" si="176"/>
        <v>0.99643453770822554</v>
      </c>
    </row>
    <row r="5658" spans="1:4">
      <c r="A5658" t="s">
        <v>5638</v>
      </c>
      <c r="B5658">
        <v>569</v>
      </c>
      <c r="C5658" s="1">
        <f t="shared" si="177"/>
        <v>3.5669566889407157E-3</v>
      </c>
      <c r="D5658" s="1">
        <f t="shared" si="176"/>
        <v>0.99643304331105931</v>
      </c>
    </row>
    <row r="5659" spans="1:4">
      <c r="A5659" t="s">
        <v>5639</v>
      </c>
      <c r="B5659">
        <v>570</v>
      </c>
      <c r="C5659" s="1">
        <f t="shared" si="177"/>
        <v>3.568453712463998E-3</v>
      </c>
      <c r="D5659" s="1">
        <f t="shared" si="176"/>
        <v>0.99643154628753605</v>
      </c>
    </row>
    <row r="5660" spans="1:4">
      <c r="A5660" t="s">
        <v>5640</v>
      </c>
      <c r="B5660">
        <v>570</v>
      </c>
      <c r="C5660" s="1">
        <f t="shared" si="177"/>
        <v>3.5699507359872804E-3</v>
      </c>
      <c r="D5660" s="1">
        <f t="shared" si="176"/>
        <v>0.99643004926401268</v>
      </c>
    </row>
    <row r="5661" spans="1:4">
      <c r="A5661" t="s">
        <v>5641</v>
      </c>
      <c r="B5661">
        <v>570</v>
      </c>
      <c r="C5661" s="1">
        <f t="shared" si="177"/>
        <v>3.5714477595105627E-3</v>
      </c>
      <c r="D5661" s="1">
        <f t="shared" si="176"/>
        <v>0.99642855224048943</v>
      </c>
    </row>
    <row r="5662" spans="1:4">
      <c r="A5662" t="s">
        <v>5642</v>
      </c>
      <c r="B5662">
        <v>570</v>
      </c>
      <c r="C5662" s="1">
        <f t="shared" si="177"/>
        <v>3.572944783033845E-3</v>
      </c>
      <c r="D5662" s="1">
        <f t="shared" si="176"/>
        <v>0.99642705521696617</v>
      </c>
    </row>
    <row r="5663" spans="1:4">
      <c r="A5663" t="s">
        <v>5643</v>
      </c>
      <c r="B5663">
        <v>571</v>
      </c>
      <c r="C5663" s="1">
        <f t="shared" si="177"/>
        <v>3.5744444329141854E-3</v>
      </c>
      <c r="D5663" s="1">
        <f t="shared" si="176"/>
        <v>0.99642555556708579</v>
      </c>
    </row>
    <row r="5664" spans="1:4">
      <c r="A5664" t="s">
        <v>5644</v>
      </c>
      <c r="B5664">
        <v>571</v>
      </c>
      <c r="C5664" s="1">
        <f t="shared" si="177"/>
        <v>3.5759440827945257E-3</v>
      </c>
      <c r="D5664" s="1">
        <f t="shared" si="176"/>
        <v>0.99642405591720551</v>
      </c>
    </row>
    <row r="5665" spans="1:4">
      <c r="A5665" t="s">
        <v>5645</v>
      </c>
      <c r="B5665">
        <v>571</v>
      </c>
      <c r="C5665" s="1">
        <f t="shared" si="177"/>
        <v>3.5774437326748661E-3</v>
      </c>
      <c r="D5665" s="1">
        <f t="shared" si="176"/>
        <v>0.99642255626732512</v>
      </c>
    </row>
    <row r="5666" spans="1:4">
      <c r="A5666" t="s">
        <v>5646</v>
      </c>
      <c r="B5666">
        <v>571</v>
      </c>
      <c r="C5666" s="1">
        <f t="shared" si="177"/>
        <v>3.5789433825552065E-3</v>
      </c>
      <c r="D5666" s="1">
        <f t="shared" si="176"/>
        <v>0.99642105661744484</v>
      </c>
    </row>
    <row r="5667" spans="1:4">
      <c r="A5667" t="s">
        <v>5647</v>
      </c>
      <c r="B5667">
        <v>572</v>
      </c>
      <c r="C5667" s="1">
        <f t="shared" si="177"/>
        <v>3.5804456587926053E-3</v>
      </c>
      <c r="D5667" s="1">
        <f t="shared" si="176"/>
        <v>0.99641955434120744</v>
      </c>
    </row>
    <row r="5668" spans="1:4">
      <c r="A5668" t="s">
        <v>5648</v>
      </c>
      <c r="B5668">
        <v>572</v>
      </c>
      <c r="C5668" s="1">
        <f t="shared" si="177"/>
        <v>3.5819479350300042E-3</v>
      </c>
      <c r="D5668" s="1">
        <f t="shared" si="176"/>
        <v>0.99641805206497003</v>
      </c>
    </row>
    <row r="5669" spans="1:4">
      <c r="A5669" t="s">
        <v>5649</v>
      </c>
      <c r="B5669">
        <v>572</v>
      </c>
      <c r="C5669" s="1">
        <f t="shared" si="177"/>
        <v>3.5834502112674031E-3</v>
      </c>
      <c r="D5669" s="1">
        <f t="shared" si="176"/>
        <v>0.99641654978873262</v>
      </c>
    </row>
    <row r="5670" spans="1:4">
      <c r="A5670" t="s">
        <v>5650</v>
      </c>
      <c r="B5670">
        <v>572</v>
      </c>
      <c r="C5670" s="1">
        <f t="shared" si="177"/>
        <v>3.5849524875048019E-3</v>
      </c>
      <c r="D5670" s="1">
        <f t="shared" si="176"/>
        <v>0.99641504751249521</v>
      </c>
    </row>
    <row r="5671" spans="1:4">
      <c r="A5671" t="s">
        <v>5651</v>
      </c>
      <c r="B5671">
        <v>573</v>
      </c>
      <c r="C5671" s="1">
        <f t="shared" si="177"/>
        <v>3.5864573900992592E-3</v>
      </c>
      <c r="D5671" s="1">
        <f t="shared" si="176"/>
        <v>0.99641354260990078</v>
      </c>
    </row>
    <row r="5672" spans="1:4">
      <c r="A5672" t="s">
        <v>5652</v>
      </c>
      <c r="B5672">
        <v>573</v>
      </c>
      <c r="C5672" s="1">
        <f t="shared" si="177"/>
        <v>3.5879622926937166E-3</v>
      </c>
      <c r="D5672" s="1">
        <f t="shared" si="176"/>
        <v>0.99641203770730624</v>
      </c>
    </row>
    <row r="5673" spans="1:4">
      <c r="A5673" t="s">
        <v>5653</v>
      </c>
      <c r="B5673">
        <v>573</v>
      </c>
      <c r="C5673" s="1">
        <f t="shared" si="177"/>
        <v>3.5894671952881739E-3</v>
      </c>
      <c r="D5673" s="1">
        <f t="shared" si="176"/>
        <v>0.99641053280471181</v>
      </c>
    </row>
    <row r="5674" spans="1:4">
      <c r="A5674" t="s">
        <v>5654</v>
      </c>
      <c r="B5674">
        <v>573</v>
      </c>
      <c r="C5674" s="1">
        <f t="shared" si="177"/>
        <v>3.5909720978826313E-3</v>
      </c>
      <c r="D5674" s="1">
        <f t="shared" si="176"/>
        <v>0.99640902790211738</v>
      </c>
    </row>
    <row r="5675" spans="1:4">
      <c r="A5675" t="s">
        <v>5655</v>
      </c>
      <c r="B5675">
        <v>574</v>
      </c>
      <c r="C5675" s="1">
        <f t="shared" si="177"/>
        <v>3.5924796268341471E-3</v>
      </c>
      <c r="D5675" s="1">
        <f t="shared" si="176"/>
        <v>0.99640752037316582</v>
      </c>
    </row>
    <row r="5676" spans="1:4">
      <c r="A5676" t="s">
        <v>5656</v>
      </c>
      <c r="B5676">
        <v>574</v>
      </c>
      <c r="C5676" s="1">
        <f t="shared" si="177"/>
        <v>3.5939871557856629E-3</v>
      </c>
      <c r="D5676" s="1">
        <f t="shared" si="176"/>
        <v>0.99640601284421437</v>
      </c>
    </row>
    <row r="5677" spans="1:4">
      <c r="A5677" t="s">
        <v>5657</v>
      </c>
      <c r="B5677">
        <v>574</v>
      </c>
      <c r="C5677" s="1">
        <f t="shared" si="177"/>
        <v>3.5954946847371787E-3</v>
      </c>
      <c r="D5677" s="1">
        <f t="shared" si="176"/>
        <v>0.99640450531526281</v>
      </c>
    </row>
    <row r="5678" spans="1:4">
      <c r="A5678" t="s">
        <v>5658</v>
      </c>
      <c r="B5678">
        <v>574</v>
      </c>
      <c r="C5678" s="1">
        <f t="shared" si="177"/>
        <v>3.5970022136886945E-3</v>
      </c>
      <c r="D5678" s="1">
        <f t="shared" si="176"/>
        <v>0.99640299778631125</v>
      </c>
    </row>
    <row r="5679" spans="1:4">
      <c r="A5679" t="s">
        <v>5659</v>
      </c>
      <c r="B5679">
        <v>574</v>
      </c>
      <c r="C5679" s="1">
        <f t="shared" si="177"/>
        <v>3.5985097426402103E-3</v>
      </c>
      <c r="D5679" s="1">
        <f t="shared" si="176"/>
        <v>0.9964014902573598</v>
      </c>
    </row>
    <row r="5680" spans="1:4">
      <c r="A5680" t="s">
        <v>5660</v>
      </c>
      <c r="B5680">
        <v>575</v>
      </c>
      <c r="C5680" s="1">
        <f t="shared" si="177"/>
        <v>3.6000198979487846E-3</v>
      </c>
      <c r="D5680" s="1">
        <f t="shared" si="176"/>
        <v>0.99639998010205122</v>
      </c>
    </row>
    <row r="5681" spans="1:4">
      <c r="A5681" t="s">
        <v>5661</v>
      </c>
      <c r="B5681">
        <v>575</v>
      </c>
      <c r="C5681" s="1">
        <f t="shared" si="177"/>
        <v>3.6015300532573589E-3</v>
      </c>
      <c r="D5681" s="1">
        <f t="shared" si="176"/>
        <v>0.99639846994674264</v>
      </c>
    </row>
    <row r="5682" spans="1:4">
      <c r="A5682" t="s">
        <v>5662</v>
      </c>
      <c r="B5682">
        <v>575</v>
      </c>
      <c r="C5682" s="1">
        <f t="shared" si="177"/>
        <v>3.6030402085659332E-3</v>
      </c>
      <c r="D5682" s="1">
        <f t="shared" si="176"/>
        <v>0.99639695979143406</v>
      </c>
    </row>
    <row r="5683" spans="1:4">
      <c r="A5683" t="s">
        <v>5663</v>
      </c>
      <c r="B5683">
        <v>575</v>
      </c>
      <c r="C5683" s="1">
        <f t="shared" si="177"/>
        <v>3.6045503638745076E-3</v>
      </c>
      <c r="D5683" s="1">
        <f t="shared" si="176"/>
        <v>0.99639544963612547</v>
      </c>
    </row>
    <row r="5684" spans="1:4">
      <c r="A5684" t="s">
        <v>5664</v>
      </c>
      <c r="B5684">
        <v>575</v>
      </c>
      <c r="C5684" s="1">
        <f t="shared" si="177"/>
        <v>3.6060605191830819E-3</v>
      </c>
      <c r="D5684" s="1">
        <f t="shared" si="176"/>
        <v>0.99639393948081689</v>
      </c>
    </row>
    <row r="5685" spans="1:4">
      <c r="A5685" t="s">
        <v>5665</v>
      </c>
      <c r="B5685">
        <v>576</v>
      </c>
      <c r="C5685" s="1">
        <f t="shared" si="177"/>
        <v>3.6075733008487142E-3</v>
      </c>
      <c r="D5685" s="1">
        <f t="shared" si="176"/>
        <v>0.99639242669915129</v>
      </c>
    </row>
    <row r="5686" spans="1:4">
      <c r="A5686" t="s">
        <v>5666</v>
      </c>
      <c r="B5686">
        <v>576</v>
      </c>
      <c r="C5686" s="1">
        <f t="shared" si="177"/>
        <v>3.6090860825143465E-3</v>
      </c>
      <c r="D5686" s="1">
        <f t="shared" si="176"/>
        <v>0.99639091391748569</v>
      </c>
    </row>
    <row r="5687" spans="1:4">
      <c r="A5687" t="s">
        <v>5667</v>
      </c>
      <c r="B5687">
        <v>576</v>
      </c>
      <c r="C5687" s="1">
        <f t="shared" si="177"/>
        <v>3.6105988641799789E-3</v>
      </c>
      <c r="D5687" s="1">
        <f t="shared" si="176"/>
        <v>0.99638940113581997</v>
      </c>
    </row>
    <row r="5688" spans="1:4">
      <c r="A5688" t="s">
        <v>5668</v>
      </c>
      <c r="B5688">
        <v>576</v>
      </c>
      <c r="C5688" s="1">
        <f t="shared" si="177"/>
        <v>3.6121116458456112E-3</v>
      </c>
      <c r="D5688" s="1">
        <f t="shared" si="176"/>
        <v>0.99638788835415437</v>
      </c>
    </row>
    <row r="5689" spans="1:4">
      <c r="A5689" t="s">
        <v>5669</v>
      </c>
      <c r="B5689">
        <v>576</v>
      </c>
      <c r="C5689" s="1">
        <f t="shared" si="177"/>
        <v>3.6136244275112436E-3</v>
      </c>
      <c r="D5689" s="1">
        <f t="shared" si="176"/>
        <v>0.99638637557248877</v>
      </c>
    </row>
    <row r="5690" spans="1:4">
      <c r="A5690" t="s">
        <v>5670</v>
      </c>
      <c r="B5690">
        <v>577</v>
      </c>
      <c r="C5690" s="1">
        <f t="shared" si="177"/>
        <v>3.6151398355339344E-3</v>
      </c>
      <c r="D5690" s="1">
        <f t="shared" si="176"/>
        <v>0.99638486016446604</v>
      </c>
    </row>
    <row r="5691" spans="1:4">
      <c r="A5691" t="s">
        <v>5671</v>
      </c>
      <c r="B5691">
        <v>577</v>
      </c>
      <c r="C5691" s="1">
        <f t="shared" si="177"/>
        <v>3.6166552435566253E-3</v>
      </c>
      <c r="D5691" s="1">
        <f t="shared" si="176"/>
        <v>0.99638334475644341</v>
      </c>
    </row>
    <row r="5692" spans="1:4">
      <c r="A5692" t="s">
        <v>5672</v>
      </c>
      <c r="B5692">
        <v>577</v>
      </c>
      <c r="C5692" s="1">
        <f t="shared" si="177"/>
        <v>3.6181706515793161E-3</v>
      </c>
      <c r="D5692" s="1">
        <f t="shared" si="176"/>
        <v>0.99638182934842068</v>
      </c>
    </row>
    <row r="5693" spans="1:4">
      <c r="A5693" t="s">
        <v>5673</v>
      </c>
      <c r="B5693">
        <v>577</v>
      </c>
      <c r="C5693" s="1">
        <f t="shared" si="177"/>
        <v>3.6196860596020069E-3</v>
      </c>
      <c r="D5693" s="1">
        <f t="shared" si="176"/>
        <v>0.99638031394039794</v>
      </c>
    </row>
    <row r="5694" spans="1:4">
      <c r="A5694" t="s">
        <v>5674</v>
      </c>
      <c r="B5694">
        <v>577</v>
      </c>
      <c r="C5694" s="1">
        <f t="shared" si="177"/>
        <v>3.6212014676246978E-3</v>
      </c>
      <c r="D5694" s="1">
        <f t="shared" si="176"/>
        <v>0.99637879853237532</v>
      </c>
    </row>
    <row r="5695" spans="1:4">
      <c r="A5695" t="s">
        <v>5675</v>
      </c>
      <c r="B5695">
        <v>577</v>
      </c>
      <c r="C5695" s="1">
        <f t="shared" si="177"/>
        <v>3.6227168756473886E-3</v>
      </c>
      <c r="D5695" s="1">
        <f t="shared" si="176"/>
        <v>0.99637728312435259</v>
      </c>
    </row>
    <row r="5696" spans="1:4">
      <c r="A5696" t="s">
        <v>5676</v>
      </c>
      <c r="B5696">
        <v>577</v>
      </c>
      <c r="C5696" s="1">
        <f t="shared" si="177"/>
        <v>3.6242322836700794E-3</v>
      </c>
      <c r="D5696" s="1">
        <f t="shared" si="176"/>
        <v>0.99637576771632996</v>
      </c>
    </row>
    <row r="5697" spans="1:4">
      <c r="A5697" t="s">
        <v>5677</v>
      </c>
      <c r="B5697">
        <v>578</v>
      </c>
      <c r="C5697" s="1">
        <f t="shared" si="177"/>
        <v>3.6257503180498287E-3</v>
      </c>
      <c r="D5697" s="1">
        <f t="shared" si="176"/>
        <v>0.99637424968195021</v>
      </c>
    </row>
    <row r="5698" spans="1:4">
      <c r="A5698" t="s">
        <v>5678</v>
      </c>
      <c r="B5698">
        <v>578</v>
      </c>
      <c r="C5698" s="1">
        <f t="shared" si="177"/>
        <v>3.627268352429578E-3</v>
      </c>
      <c r="D5698" s="1">
        <f t="shared" si="176"/>
        <v>0.99637273164757045</v>
      </c>
    </row>
    <row r="5699" spans="1:4">
      <c r="A5699" t="s">
        <v>5679</v>
      </c>
      <c r="B5699">
        <v>578</v>
      </c>
      <c r="C5699" s="1">
        <f t="shared" si="177"/>
        <v>3.6287863868093274E-3</v>
      </c>
      <c r="D5699" s="1">
        <f t="shared" ref="D5699:D5762" si="178">1-C5699</f>
        <v>0.9963712136131907</v>
      </c>
    </row>
    <row r="5700" spans="1:4">
      <c r="A5700" t="s">
        <v>5680</v>
      </c>
      <c r="B5700">
        <v>578</v>
      </c>
      <c r="C5700" s="1">
        <f t="shared" ref="C5700:C5763" si="179">(B5700/380755540)+C5699</f>
        <v>3.6303044211890767E-3</v>
      </c>
      <c r="D5700" s="1">
        <f t="shared" si="178"/>
        <v>0.99636969557881094</v>
      </c>
    </row>
    <row r="5701" spans="1:4">
      <c r="A5701" t="s">
        <v>5681</v>
      </c>
      <c r="B5701">
        <v>578</v>
      </c>
      <c r="C5701" s="1">
        <f t="shared" si="179"/>
        <v>3.631822455568826E-3</v>
      </c>
      <c r="D5701" s="1">
        <f t="shared" si="178"/>
        <v>0.99636817754443119</v>
      </c>
    </row>
    <row r="5702" spans="1:4">
      <c r="A5702" t="s">
        <v>5682</v>
      </c>
      <c r="B5702">
        <v>578</v>
      </c>
      <c r="C5702" s="1">
        <f t="shared" si="179"/>
        <v>3.6333404899485753E-3</v>
      </c>
      <c r="D5702" s="1">
        <f t="shared" si="178"/>
        <v>0.99636665951005143</v>
      </c>
    </row>
    <row r="5703" spans="1:4">
      <c r="A5703" t="s">
        <v>5683</v>
      </c>
      <c r="B5703">
        <v>579</v>
      </c>
      <c r="C5703" s="1">
        <f t="shared" si="179"/>
        <v>3.6348611506853831E-3</v>
      </c>
      <c r="D5703" s="1">
        <f t="shared" si="178"/>
        <v>0.99636513884931466</v>
      </c>
    </row>
    <row r="5704" spans="1:4">
      <c r="A5704" t="s">
        <v>5684</v>
      </c>
      <c r="B5704">
        <v>579</v>
      </c>
      <c r="C5704" s="1">
        <f t="shared" si="179"/>
        <v>3.6363818114221909E-3</v>
      </c>
      <c r="D5704" s="1">
        <f t="shared" si="178"/>
        <v>0.99636361818857777</v>
      </c>
    </row>
    <row r="5705" spans="1:4">
      <c r="A5705" t="s">
        <v>5685</v>
      </c>
      <c r="B5705">
        <v>579</v>
      </c>
      <c r="C5705" s="1">
        <f t="shared" si="179"/>
        <v>3.6379024721589987E-3</v>
      </c>
      <c r="D5705" s="1">
        <f t="shared" si="178"/>
        <v>0.996362097527841</v>
      </c>
    </row>
    <row r="5706" spans="1:4">
      <c r="A5706" t="s">
        <v>5686</v>
      </c>
      <c r="B5706">
        <v>579</v>
      </c>
      <c r="C5706" s="1">
        <f t="shared" si="179"/>
        <v>3.6394231328958065E-3</v>
      </c>
      <c r="D5706" s="1">
        <f t="shared" si="178"/>
        <v>0.99636057686710422</v>
      </c>
    </row>
    <row r="5707" spans="1:4">
      <c r="A5707" t="s">
        <v>5687</v>
      </c>
      <c r="B5707">
        <v>579</v>
      </c>
      <c r="C5707" s="1">
        <f t="shared" si="179"/>
        <v>3.6409437936326143E-3</v>
      </c>
      <c r="D5707" s="1">
        <f t="shared" si="178"/>
        <v>0.99635905620636733</v>
      </c>
    </row>
    <row r="5708" spans="1:4">
      <c r="A5708" t="s">
        <v>5688</v>
      </c>
      <c r="B5708">
        <v>579</v>
      </c>
      <c r="C5708" s="1">
        <f t="shared" si="179"/>
        <v>3.6424644543694221E-3</v>
      </c>
      <c r="D5708" s="1">
        <f t="shared" si="178"/>
        <v>0.99635753554563056</v>
      </c>
    </row>
    <row r="5709" spans="1:4">
      <c r="A5709" t="s">
        <v>5689</v>
      </c>
      <c r="B5709">
        <v>579</v>
      </c>
      <c r="C5709" s="1">
        <f t="shared" si="179"/>
        <v>3.6439851151062299E-3</v>
      </c>
      <c r="D5709" s="1">
        <f t="shared" si="178"/>
        <v>0.99635601488489378</v>
      </c>
    </row>
    <row r="5710" spans="1:4">
      <c r="A5710" t="s">
        <v>5690</v>
      </c>
      <c r="B5710">
        <v>579</v>
      </c>
      <c r="C5710" s="1">
        <f t="shared" si="179"/>
        <v>3.6455057758430377E-3</v>
      </c>
      <c r="D5710" s="1">
        <f t="shared" si="178"/>
        <v>0.99635449422415701</v>
      </c>
    </row>
    <row r="5711" spans="1:4">
      <c r="A5711" t="s">
        <v>5691</v>
      </c>
      <c r="B5711">
        <v>579</v>
      </c>
      <c r="C5711" s="1">
        <f t="shared" si="179"/>
        <v>3.6470264365798455E-3</v>
      </c>
      <c r="D5711" s="1">
        <f t="shared" si="178"/>
        <v>0.99635297356342012</v>
      </c>
    </row>
    <row r="5712" spans="1:4">
      <c r="A5712" t="s">
        <v>5692</v>
      </c>
      <c r="B5712">
        <v>580</v>
      </c>
      <c r="C5712" s="1">
        <f t="shared" si="179"/>
        <v>3.6485497236737113E-3</v>
      </c>
      <c r="D5712" s="1">
        <f t="shared" si="178"/>
        <v>0.99635145027632632</v>
      </c>
    </row>
    <row r="5713" spans="1:4">
      <c r="A5713" t="s">
        <v>5693</v>
      </c>
      <c r="B5713">
        <v>580</v>
      </c>
      <c r="C5713" s="1">
        <f t="shared" si="179"/>
        <v>3.6500730107675771E-3</v>
      </c>
      <c r="D5713" s="1">
        <f t="shared" si="178"/>
        <v>0.99634992698923242</v>
      </c>
    </row>
    <row r="5714" spans="1:4">
      <c r="A5714" t="s">
        <v>5694</v>
      </c>
      <c r="B5714">
        <v>581</v>
      </c>
      <c r="C5714" s="1">
        <f t="shared" si="179"/>
        <v>3.6515989242185015E-3</v>
      </c>
      <c r="D5714" s="1">
        <f t="shared" si="178"/>
        <v>0.99634840107578149</v>
      </c>
    </row>
    <row r="5715" spans="1:4">
      <c r="A5715" t="s">
        <v>5695</v>
      </c>
      <c r="B5715">
        <v>581</v>
      </c>
      <c r="C5715" s="1">
        <f t="shared" si="179"/>
        <v>3.6531248376694258E-3</v>
      </c>
      <c r="D5715" s="1">
        <f t="shared" si="178"/>
        <v>0.99634687516233056</v>
      </c>
    </row>
    <row r="5716" spans="1:4">
      <c r="A5716" t="s">
        <v>5696</v>
      </c>
      <c r="B5716">
        <v>581</v>
      </c>
      <c r="C5716" s="1">
        <f t="shared" si="179"/>
        <v>3.6546507511203501E-3</v>
      </c>
      <c r="D5716" s="1">
        <f t="shared" si="178"/>
        <v>0.99634534924887963</v>
      </c>
    </row>
    <row r="5717" spans="1:4">
      <c r="A5717" t="s">
        <v>5697</v>
      </c>
      <c r="B5717">
        <v>581</v>
      </c>
      <c r="C5717" s="1">
        <f t="shared" si="179"/>
        <v>3.6561766645712744E-3</v>
      </c>
      <c r="D5717" s="1">
        <f t="shared" si="178"/>
        <v>0.9963438233354287</v>
      </c>
    </row>
    <row r="5718" spans="1:4">
      <c r="A5718" t="s">
        <v>5698</v>
      </c>
      <c r="B5718">
        <v>581</v>
      </c>
      <c r="C5718" s="1">
        <f t="shared" si="179"/>
        <v>3.6577025780221988E-3</v>
      </c>
      <c r="D5718" s="1">
        <f t="shared" si="178"/>
        <v>0.99634229742197777</v>
      </c>
    </row>
    <row r="5719" spans="1:4">
      <c r="A5719" t="s">
        <v>5699</v>
      </c>
      <c r="B5719">
        <v>581</v>
      </c>
      <c r="C5719" s="1">
        <f t="shared" si="179"/>
        <v>3.6592284914731231E-3</v>
      </c>
      <c r="D5719" s="1">
        <f t="shared" si="178"/>
        <v>0.99634077150852685</v>
      </c>
    </row>
    <row r="5720" spans="1:4">
      <c r="A5720" t="s">
        <v>5700</v>
      </c>
      <c r="B5720">
        <v>582</v>
      </c>
      <c r="C5720" s="1">
        <f t="shared" si="179"/>
        <v>3.6607570312811059E-3</v>
      </c>
      <c r="D5720" s="1">
        <f t="shared" si="178"/>
        <v>0.9963392429687189</v>
      </c>
    </row>
    <row r="5721" spans="1:4">
      <c r="A5721" t="s">
        <v>5701</v>
      </c>
      <c r="B5721">
        <v>582</v>
      </c>
      <c r="C5721" s="1">
        <f t="shared" si="179"/>
        <v>3.6622855710890887E-3</v>
      </c>
      <c r="D5721" s="1">
        <f t="shared" si="178"/>
        <v>0.99633771442891095</v>
      </c>
    </row>
    <row r="5722" spans="1:4">
      <c r="A5722" t="s">
        <v>5702</v>
      </c>
      <c r="B5722">
        <v>583</v>
      </c>
      <c r="C5722" s="1">
        <f t="shared" si="179"/>
        <v>3.66381673725413E-3</v>
      </c>
      <c r="D5722" s="1">
        <f t="shared" si="178"/>
        <v>0.99633618326274587</v>
      </c>
    </row>
    <row r="5723" spans="1:4">
      <c r="A5723" t="s">
        <v>5703</v>
      </c>
      <c r="B5723">
        <v>583</v>
      </c>
      <c r="C5723" s="1">
        <f t="shared" si="179"/>
        <v>3.6653479034191713E-3</v>
      </c>
      <c r="D5723" s="1">
        <f t="shared" si="178"/>
        <v>0.99633465209658079</v>
      </c>
    </row>
    <row r="5724" spans="1:4">
      <c r="A5724" t="s">
        <v>5704</v>
      </c>
      <c r="B5724">
        <v>583</v>
      </c>
      <c r="C5724" s="1">
        <f t="shared" si="179"/>
        <v>3.6668790695842126E-3</v>
      </c>
      <c r="D5724" s="1">
        <f t="shared" si="178"/>
        <v>0.99633312093041582</v>
      </c>
    </row>
    <row r="5725" spans="1:4">
      <c r="A5725" t="s">
        <v>5705</v>
      </c>
      <c r="B5725">
        <v>583</v>
      </c>
      <c r="C5725" s="1">
        <f t="shared" si="179"/>
        <v>3.6684102357492539E-3</v>
      </c>
      <c r="D5725" s="1">
        <f t="shared" si="178"/>
        <v>0.99633158976425074</v>
      </c>
    </row>
    <row r="5726" spans="1:4">
      <c r="A5726" t="s">
        <v>5706</v>
      </c>
      <c r="B5726">
        <v>584</v>
      </c>
      <c r="C5726" s="1">
        <f t="shared" si="179"/>
        <v>3.6699440282713536E-3</v>
      </c>
      <c r="D5726" s="1">
        <f t="shared" si="178"/>
        <v>0.99633005597172863</v>
      </c>
    </row>
    <row r="5727" spans="1:4">
      <c r="A5727" t="s">
        <v>5707</v>
      </c>
      <c r="B5727">
        <v>584</v>
      </c>
      <c r="C5727" s="1">
        <f t="shared" si="179"/>
        <v>3.6714778207934534E-3</v>
      </c>
      <c r="D5727" s="1">
        <f t="shared" si="178"/>
        <v>0.99632852217920653</v>
      </c>
    </row>
    <row r="5728" spans="1:4">
      <c r="A5728" t="s">
        <v>5708</v>
      </c>
      <c r="B5728">
        <v>584</v>
      </c>
      <c r="C5728" s="1">
        <f t="shared" si="179"/>
        <v>3.6730116133155532E-3</v>
      </c>
      <c r="D5728" s="1">
        <f t="shared" si="178"/>
        <v>0.99632698838668443</v>
      </c>
    </row>
    <row r="5729" spans="1:4">
      <c r="A5729" t="s">
        <v>5709</v>
      </c>
      <c r="B5729">
        <v>584</v>
      </c>
      <c r="C5729" s="1">
        <f t="shared" si="179"/>
        <v>3.674545405837653E-3</v>
      </c>
      <c r="D5729" s="1">
        <f t="shared" si="178"/>
        <v>0.99632545459416233</v>
      </c>
    </row>
    <row r="5730" spans="1:4">
      <c r="A5730" t="s">
        <v>5710</v>
      </c>
      <c r="B5730">
        <v>584</v>
      </c>
      <c r="C5730" s="1">
        <f t="shared" si="179"/>
        <v>3.6760791983597527E-3</v>
      </c>
      <c r="D5730" s="1">
        <f t="shared" si="178"/>
        <v>0.99632392080164023</v>
      </c>
    </row>
    <row r="5731" spans="1:4">
      <c r="A5731" t="s">
        <v>5711</v>
      </c>
      <c r="B5731">
        <v>585</v>
      </c>
      <c r="C5731" s="1">
        <f t="shared" si="179"/>
        <v>3.6776156172389106E-3</v>
      </c>
      <c r="D5731" s="1">
        <f t="shared" si="178"/>
        <v>0.99632238438276111</v>
      </c>
    </row>
    <row r="5732" spans="1:4">
      <c r="A5732" t="s">
        <v>5712</v>
      </c>
      <c r="B5732">
        <v>585</v>
      </c>
      <c r="C5732" s="1">
        <f t="shared" si="179"/>
        <v>3.6791520361180684E-3</v>
      </c>
      <c r="D5732" s="1">
        <f t="shared" si="178"/>
        <v>0.99632084796388198</v>
      </c>
    </row>
    <row r="5733" spans="1:4">
      <c r="A5733" t="s">
        <v>5713</v>
      </c>
      <c r="B5733">
        <v>585</v>
      </c>
      <c r="C5733" s="1">
        <f t="shared" si="179"/>
        <v>3.6806884549972262E-3</v>
      </c>
      <c r="D5733" s="1">
        <f t="shared" si="178"/>
        <v>0.99631931154500275</v>
      </c>
    </row>
    <row r="5734" spans="1:4">
      <c r="A5734" t="s">
        <v>5714</v>
      </c>
      <c r="B5734">
        <v>586</v>
      </c>
      <c r="C5734" s="1">
        <f t="shared" si="179"/>
        <v>3.6822275002334425E-3</v>
      </c>
      <c r="D5734" s="1">
        <f t="shared" si="178"/>
        <v>0.99631777249976661</v>
      </c>
    </row>
    <row r="5735" spans="1:4">
      <c r="A5735" t="s">
        <v>5715</v>
      </c>
      <c r="B5735">
        <v>586</v>
      </c>
      <c r="C5735" s="1">
        <f t="shared" si="179"/>
        <v>3.6837665454696588E-3</v>
      </c>
      <c r="D5735" s="1">
        <f t="shared" si="178"/>
        <v>0.99631623345453035</v>
      </c>
    </row>
    <row r="5736" spans="1:4">
      <c r="A5736" t="s">
        <v>5716</v>
      </c>
      <c r="B5736">
        <v>587</v>
      </c>
      <c r="C5736" s="1">
        <f t="shared" si="179"/>
        <v>3.6853082170629336E-3</v>
      </c>
      <c r="D5736" s="1">
        <f t="shared" si="178"/>
        <v>0.99631469178293708</v>
      </c>
    </row>
    <row r="5737" spans="1:4">
      <c r="A5737" t="s">
        <v>5717</v>
      </c>
      <c r="B5737">
        <v>587</v>
      </c>
      <c r="C5737" s="1">
        <f t="shared" si="179"/>
        <v>3.6868498886562084E-3</v>
      </c>
      <c r="D5737" s="1">
        <f t="shared" si="178"/>
        <v>0.9963131501113438</v>
      </c>
    </row>
    <row r="5738" spans="1:4">
      <c r="A5738" t="s">
        <v>5718</v>
      </c>
      <c r="B5738">
        <v>587</v>
      </c>
      <c r="C5738" s="1">
        <f t="shared" si="179"/>
        <v>3.6883915602494832E-3</v>
      </c>
      <c r="D5738" s="1">
        <f t="shared" si="178"/>
        <v>0.99631160843975053</v>
      </c>
    </row>
    <row r="5739" spans="1:4">
      <c r="A5739" t="s">
        <v>5719</v>
      </c>
      <c r="B5739">
        <v>587</v>
      </c>
      <c r="C5739" s="1">
        <f t="shared" si="179"/>
        <v>3.6899332318427579E-3</v>
      </c>
      <c r="D5739" s="1">
        <f t="shared" si="178"/>
        <v>0.99631006676815725</v>
      </c>
    </row>
    <row r="5740" spans="1:4">
      <c r="A5740" t="s">
        <v>5720</v>
      </c>
      <c r="B5740">
        <v>588</v>
      </c>
      <c r="C5740" s="1">
        <f t="shared" si="179"/>
        <v>3.6914775297930912E-3</v>
      </c>
      <c r="D5740" s="1">
        <f t="shared" si="178"/>
        <v>0.99630852247020696</v>
      </c>
    </row>
    <row r="5741" spans="1:4">
      <c r="A5741" t="s">
        <v>5721</v>
      </c>
      <c r="B5741">
        <v>588</v>
      </c>
      <c r="C5741" s="1">
        <f t="shared" si="179"/>
        <v>3.6930218277434245E-3</v>
      </c>
      <c r="D5741" s="1">
        <f t="shared" si="178"/>
        <v>0.99630697817225655</v>
      </c>
    </row>
    <row r="5742" spans="1:4">
      <c r="A5742" t="s">
        <v>5722</v>
      </c>
      <c r="B5742">
        <v>588</v>
      </c>
      <c r="C5742" s="1">
        <f t="shared" si="179"/>
        <v>3.6945661256937577E-3</v>
      </c>
      <c r="D5742" s="1">
        <f t="shared" si="178"/>
        <v>0.99630543387430626</v>
      </c>
    </row>
    <row r="5743" spans="1:4">
      <c r="A5743" t="s">
        <v>5723</v>
      </c>
      <c r="B5743">
        <v>589</v>
      </c>
      <c r="C5743" s="1">
        <f t="shared" si="179"/>
        <v>3.6961130500011495E-3</v>
      </c>
      <c r="D5743" s="1">
        <f t="shared" si="178"/>
        <v>0.99630388694999883</v>
      </c>
    </row>
    <row r="5744" spans="1:4">
      <c r="A5744" t="s">
        <v>5724</v>
      </c>
      <c r="B5744">
        <v>589</v>
      </c>
      <c r="C5744" s="1">
        <f t="shared" si="179"/>
        <v>3.6976599743085412E-3</v>
      </c>
      <c r="D5744" s="1">
        <f t="shared" si="178"/>
        <v>0.99630234002569151</v>
      </c>
    </row>
    <row r="5745" spans="1:4">
      <c r="A5745" t="s">
        <v>5725</v>
      </c>
      <c r="B5745">
        <v>589</v>
      </c>
      <c r="C5745" s="1">
        <f t="shared" si="179"/>
        <v>3.699206898615933E-3</v>
      </c>
      <c r="D5745" s="1">
        <f t="shared" si="178"/>
        <v>0.99630079310138409</v>
      </c>
    </row>
    <row r="5746" spans="1:4">
      <c r="A5746" t="s">
        <v>5726</v>
      </c>
      <c r="B5746">
        <v>589</v>
      </c>
      <c r="C5746" s="1">
        <f t="shared" si="179"/>
        <v>3.7007538229233247E-3</v>
      </c>
      <c r="D5746" s="1">
        <f t="shared" si="178"/>
        <v>0.99629924617707666</v>
      </c>
    </row>
    <row r="5747" spans="1:4">
      <c r="A5747" t="s">
        <v>5727</v>
      </c>
      <c r="B5747">
        <v>590</v>
      </c>
      <c r="C5747" s="1">
        <f t="shared" si="179"/>
        <v>3.7023033735877745E-3</v>
      </c>
      <c r="D5747" s="1">
        <f t="shared" si="178"/>
        <v>0.99629769662641221</v>
      </c>
    </row>
    <row r="5748" spans="1:4">
      <c r="A5748" t="s">
        <v>5728</v>
      </c>
      <c r="B5748">
        <v>590</v>
      </c>
      <c r="C5748" s="1">
        <f t="shared" si="179"/>
        <v>3.7038529242522243E-3</v>
      </c>
      <c r="D5748" s="1">
        <f t="shared" si="178"/>
        <v>0.99629614707574776</v>
      </c>
    </row>
    <row r="5749" spans="1:4">
      <c r="A5749" t="s">
        <v>5729</v>
      </c>
      <c r="B5749">
        <v>590</v>
      </c>
      <c r="C5749" s="1">
        <f t="shared" si="179"/>
        <v>3.7054024749166741E-3</v>
      </c>
      <c r="D5749" s="1">
        <f t="shared" si="178"/>
        <v>0.99629459752508331</v>
      </c>
    </row>
    <row r="5750" spans="1:4">
      <c r="A5750" t="s">
        <v>5730</v>
      </c>
      <c r="B5750">
        <v>590</v>
      </c>
      <c r="C5750" s="1">
        <f t="shared" si="179"/>
        <v>3.7069520255811239E-3</v>
      </c>
      <c r="D5750" s="1">
        <f t="shared" si="178"/>
        <v>0.99629304797441887</v>
      </c>
    </row>
    <row r="5751" spans="1:4">
      <c r="A5751" t="s">
        <v>5731</v>
      </c>
      <c r="B5751">
        <v>590</v>
      </c>
      <c r="C5751" s="1">
        <f t="shared" si="179"/>
        <v>3.7085015762455737E-3</v>
      </c>
      <c r="D5751" s="1">
        <f t="shared" si="178"/>
        <v>0.99629149842375442</v>
      </c>
    </row>
    <row r="5752" spans="1:4">
      <c r="A5752" t="s">
        <v>5732</v>
      </c>
      <c r="B5752">
        <v>591</v>
      </c>
      <c r="C5752" s="1">
        <f t="shared" si="179"/>
        <v>3.710053753267082E-3</v>
      </c>
      <c r="D5752" s="1">
        <f t="shared" si="178"/>
        <v>0.99628994624673295</v>
      </c>
    </row>
    <row r="5753" spans="1:4">
      <c r="A5753" t="s">
        <v>5733</v>
      </c>
      <c r="B5753">
        <v>591</v>
      </c>
      <c r="C5753" s="1">
        <f t="shared" si="179"/>
        <v>3.7116059302885903E-3</v>
      </c>
      <c r="D5753" s="1">
        <f t="shared" si="178"/>
        <v>0.99628839406971137</v>
      </c>
    </row>
    <row r="5754" spans="1:4">
      <c r="A5754" t="s">
        <v>5734</v>
      </c>
      <c r="B5754">
        <v>591</v>
      </c>
      <c r="C5754" s="1">
        <f t="shared" si="179"/>
        <v>3.7131581073100986E-3</v>
      </c>
      <c r="D5754" s="1">
        <f t="shared" si="178"/>
        <v>0.9962868418926899</v>
      </c>
    </row>
    <row r="5755" spans="1:4">
      <c r="A5755" t="s">
        <v>5735</v>
      </c>
      <c r="B5755">
        <v>591</v>
      </c>
      <c r="C5755" s="1">
        <f t="shared" si="179"/>
        <v>3.7147102843316068E-3</v>
      </c>
      <c r="D5755" s="1">
        <f t="shared" si="178"/>
        <v>0.99628528971566843</v>
      </c>
    </row>
    <row r="5756" spans="1:4">
      <c r="A5756" t="s">
        <v>5736</v>
      </c>
      <c r="B5756">
        <v>591</v>
      </c>
      <c r="C5756" s="1">
        <f t="shared" si="179"/>
        <v>3.7162624613531151E-3</v>
      </c>
      <c r="D5756" s="1">
        <f t="shared" si="178"/>
        <v>0.99628373753864685</v>
      </c>
    </row>
    <row r="5757" spans="1:4">
      <c r="A5757" t="s">
        <v>5737</v>
      </c>
      <c r="B5757">
        <v>591</v>
      </c>
      <c r="C5757" s="1">
        <f t="shared" si="179"/>
        <v>3.7178146383746234E-3</v>
      </c>
      <c r="D5757" s="1">
        <f t="shared" si="178"/>
        <v>0.99628218536162538</v>
      </c>
    </row>
    <row r="5758" spans="1:4">
      <c r="A5758" t="s">
        <v>5738</v>
      </c>
      <c r="B5758">
        <v>591</v>
      </c>
      <c r="C5758" s="1">
        <f t="shared" si="179"/>
        <v>3.7193668153961317E-3</v>
      </c>
      <c r="D5758" s="1">
        <f t="shared" si="178"/>
        <v>0.99628063318460391</v>
      </c>
    </row>
    <row r="5759" spans="1:4">
      <c r="A5759" t="s">
        <v>5739</v>
      </c>
      <c r="B5759">
        <v>592</v>
      </c>
      <c r="C5759" s="1">
        <f t="shared" si="179"/>
        <v>3.7209216187746984E-3</v>
      </c>
      <c r="D5759" s="1">
        <f t="shared" si="178"/>
        <v>0.99627907838122531</v>
      </c>
    </row>
    <row r="5760" spans="1:4">
      <c r="A5760" t="s">
        <v>5740</v>
      </c>
      <c r="B5760">
        <v>594</v>
      </c>
      <c r="C5760" s="1">
        <f t="shared" si="179"/>
        <v>3.7224816748673822E-3</v>
      </c>
      <c r="D5760" s="1">
        <f t="shared" si="178"/>
        <v>0.99627751832513267</v>
      </c>
    </row>
    <row r="5761" spans="1:4">
      <c r="A5761" t="s">
        <v>5741</v>
      </c>
      <c r="B5761">
        <v>594</v>
      </c>
      <c r="C5761" s="1">
        <f t="shared" si="179"/>
        <v>3.7240417309600659E-3</v>
      </c>
      <c r="D5761" s="1">
        <f t="shared" si="178"/>
        <v>0.99627595826903992</v>
      </c>
    </row>
    <row r="5762" spans="1:4">
      <c r="A5762" t="s">
        <v>5742</v>
      </c>
      <c r="B5762">
        <v>594</v>
      </c>
      <c r="C5762" s="1">
        <f t="shared" si="179"/>
        <v>3.7256017870527496E-3</v>
      </c>
      <c r="D5762" s="1">
        <f t="shared" si="178"/>
        <v>0.99627439821294728</v>
      </c>
    </row>
    <row r="5763" spans="1:4">
      <c r="A5763" t="s">
        <v>5743</v>
      </c>
      <c r="B5763">
        <v>594</v>
      </c>
      <c r="C5763" s="1">
        <f t="shared" si="179"/>
        <v>3.7271618431454333E-3</v>
      </c>
      <c r="D5763" s="1">
        <f t="shared" ref="D5763:D5826" si="180">1-C5763</f>
        <v>0.99627283815685452</v>
      </c>
    </row>
    <row r="5764" spans="1:4">
      <c r="A5764" t="s">
        <v>5744</v>
      </c>
      <c r="B5764">
        <v>594</v>
      </c>
      <c r="C5764" s="1">
        <f t="shared" ref="C5764:C5827" si="181">(B5764/380755540)+C5763</f>
        <v>3.7287218992381171E-3</v>
      </c>
      <c r="D5764" s="1">
        <f t="shared" si="180"/>
        <v>0.99627127810076188</v>
      </c>
    </row>
    <row r="5765" spans="1:4">
      <c r="A5765" t="s">
        <v>5745</v>
      </c>
      <c r="B5765">
        <v>594</v>
      </c>
      <c r="C5765" s="1">
        <f t="shared" si="181"/>
        <v>3.7302819553308008E-3</v>
      </c>
      <c r="D5765" s="1">
        <f t="shared" si="180"/>
        <v>0.99626971804466924</v>
      </c>
    </row>
    <row r="5766" spans="1:4">
      <c r="A5766" t="s">
        <v>5746</v>
      </c>
      <c r="B5766">
        <v>595</v>
      </c>
      <c r="C5766" s="1">
        <f t="shared" si="181"/>
        <v>3.7318446377805426E-3</v>
      </c>
      <c r="D5766" s="1">
        <f t="shared" si="180"/>
        <v>0.99626815536221947</v>
      </c>
    </row>
    <row r="5767" spans="1:4">
      <c r="A5767" t="s">
        <v>5747</v>
      </c>
      <c r="B5767">
        <v>595</v>
      </c>
      <c r="C5767" s="1">
        <f t="shared" si="181"/>
        <v>3.7334073202302843E-3</v>
      </c>
      <c r="D5767" s="1">
        <f t="shared" si="180"/>
        <v>0.99626659267976969</v>
      </c>
    </row>
    <row r="5768" spans="1:4">
      <c r="A5768" t="s">
        <v>5748</v>
      </c>
      <c r="B5768">
        <v>595</v>
      </c>
      <c r="C5768" s="1">
        <f t="shared" si="181"/>
        <v>3.7349700026800261E-3</v>
      </c>
      <c r="D5768" s="1">
        <f t="shared" si="180"/>
        <v>0.99626502999732003</v>
      </c>
    </row>
    <row r="5769" spans="1:4">
      <c r="A5769" t="s">
        <v>5749</v>
      </c>
      <c r="B5769">
        <v>595</v>
      </c>
      <c r="C5769" s="1">
        <f t="shared" si="181"/>
        <v>3.7365326851297679E-3</v>
      </c>
      <c r="D5769" s="1">
        <f t="shared" si="180"/>
        <v>0.99626346731487025</v>
      </c>
    </row>
    <row r="5770" spans="1:4">
      <c r="A5770" t="s">
        <v>5750</v>
      </c>
      <c r="B5770">
        <v>595</v>
      </c>
      <c r="C5770" s="1">
        <f t="shared" si="181"/>
        <v>3.7380953675795097E-3</v>
      </c>
      <c r="D5770" s="1">
        <f t="shared" si="180"/>
        <v>0.99626190463242048</v>
      </c>
    </row>
    <row r="5771" spans="1:4">
      <c r="A5771" t="s">
        <v>5751</v>
      </c>
      <c r="B5771">
        <v>595</v>
      </c>
      <c r="C5771" s="1">
        <f t="shared" si="181"/>
        <v>3.7396580500292514E-3</v>
      </c>
      <c r="D5771" s="1">
        <f t="shared" si="180"/>
        <v>0.99626034194997071</v>
      </c>
    </row>
    <row r="5772" spans="1:4">
      <c r="A5772" t="s">
        <v>5752</v>
      </c>
      <c r="B5772">
        <v>596</v>
      </c>
      <c r="C5772" s="1">
        <f t="shared" si="181"/>
        <v>3.7412233588360517E-3</v>
      </c>
      <c r="D5772" s="1">
        <f t="shared" si="180"/>
        <v>0.99625877664116391</v>
      </c>
    </row>
    <row r="5773" spans="1:4">
      <c r="A5773" t="s">
        <v>5753</v>
      </c>
      <c r="B5773">
        <v>596</v>
      </c>
      <c r="C5773" s="1">
        <f t="shared" si="181"/>
        <v>3.742788667642852E-3</v>
      </c>
      <c r="D5773" s="1">
        <f t="shared" si="180"/>
        <v>0.99625721133235712</v>
      </c>
    </row>
    <row r="5774" spans="1:4">
      <c r="A5774" t="s">
        <v>5754</v>
      </c>
      <c r="B5774">
        <v>597</v>
      </c>
      <c r="C5774" s="1">
        <f t="shared" si="181"/>
        <v>3.7443566028067107E-3</v>
      </c>
      <c r="D5774" s="1">
        <f t="shared" si="180"/>
        <v>0.9962556433971933</v>
      </c>
    </row>
    <row r="5775" spans="1:4">
      <c r="A5775" t="s">
        <v>5755</v>
      </c>
      <c r="B5775">
        <v>597</v>
      </c>
      <c r="C5775" s="1">
        <f t="shared" si="181"/>
        <v>3.7459245379705694E-3</v>
      </c>
      <c r="D5775" s="1">
        <f t="shared" si="180"/>
        <v>0.99625407546202938</v>
      </c>
    </row>
    <row r="5776" spans="1:4">
      <c r="A5776" t="s">
        <v>5756</v>
      </c>
      <c r="B5776">
        <v>597</v>
      </c>
      <c r="C5776" s="1">
        <f t="shared" si="181"/>
        <v>3.7474924731344282E-3</v>
      </c>
      <c r="D5776" s="1">
        <f t="shared" si="180"/>
        <v>0.99625250752686556</v>
      </c>
    </row>
    <row r="5777" spans="1:4">
      <c r="A5777" t="s">
        <v>5757</v>
      </c>
      <c r="B5777">
        <v>597</v>
      </c>
      <c r="C5777" s="1">
        <f t="shared" si="181"/>
        <v>3.7490604082982869E-3</v>
      </c>
      <c r="D5777" s="1">
        <f t="shared" si="180"/>
        <v>0.99625093959170175</v>
      </c>
    </row>
    <row r="5778" spans="1:4">
      <c r="A5778" t="s">
        <v>5758</v>
      </c>
      <c r="B5778">
        <v>598</v>
      </c>
      <c r="C5778" s="1">
        <f t="shared" si="181"/>
        <v>3.7506309698192041E-3</v>
      </c>
      <c r="D5778" s="1">
        <f t="shared" si="180"/>
        <v>0.9962493690301808</v>
      </c>
    </row>
    <row r="5779" spans="1:4">
      <c r="A5779" t="s">
        <v>5759</v>
      </c>
      <c r="B5779">
        <v>598</v>
      </c>
      <c r="C5779" s="1">
        <f t="shared" si="181"/>
        <v>3.7522015313401214E-3</v>
      </c>
      <c r="D5779" s="1">
        <f t="shared" si="180"/>
        <v>0.99624779846865985</v>
      </c>
    </row>
    <row r="5780" spans="1:4">
      <c r="A5780" t="s">
        <v>5760</v>
      </c>
      <c r="B5780">
        <v>598</v>
      </c>
      <c r="C5780" s="1">
        <f t="shared" si="181"/>
        <v>3.7537720928610386E-3</v>
      </c>
      <c r="D5780" s="1">
        <f t="shared" si="180"/>
        <v>0.99624622790713901</v>
      </c>
    </row>
    <row r="5781" spans="1:4">
      <c r="A5781" t="s">
        <v>5761</v>
      </c>
      <c r="B5781">
        <v>598</v>
      </c>
      <c r="C5781" s="1">
        <f t="shared" si="181"/>
        <v>3.7553426543819558E-3</v>
      </c>
      <c r="D5781" s="1">
        <f t="shared" si="180"/>
        <v>0.99624465734561807</v>
      </c>
    </row>
    <row r="5782" spans="1:4">
      <c r="A5782" t="s">
        <v>5762</v>
      </c>
      <c r="B5782">
        <v>598</v>
      </c>
      <c r="C5782" s="1">
        <f t="shared" si="181"/>
        <v>3.756913215902873E-3</v>
      </c>
      <c r="D5782" s="1">
        <f t="shared" si="180"/>
        <v>0.99624308678409712</v>
      </c>
    </row>
    <row r="5783" spans="1:4">
      <c r="A5783" t="s">
        <v>5763</v>
      </c>
      <c r="B5783">
        <v>598</v>
      </c>
      <c r="C5783" s="1">
        <f t="shared" si="181"/>
        <v>3.7584837774237902E-3</v>
      </c>
      <c r="D5783" s="1">
        <f t="shared" si="180"/>
        <v>0.99624151622257617</v>
      </c>
    </row>
    <row r="5784" spans="1:4">
      <c r="A5784" t="s">
        <v>5764</v>
      </c>
      <c r="B5784">
        <v>598</v>
      </c>
      <c r="C5784" s="1">
        <f t="shared" si="181"/>
        <v>3.7600543389447075E-3</v>
      </c>
      <c r="D5784" s="1">
        <f t="shared" si="180"/>
        <v>0.99623994566105534</v>
      </c>
    </row>
    <row r="5785" spans="1:4">
      <c r="A5785" t="s">
        <v>5765</v>
      </c>
      <c r="B5785">
        <v>599</v>
      </c>
      <c r="C5785" s="1">
        <f t="shared" si="181"/>
        <v>3.7616275268226827E-3</v>
      </c>
      <c r="D5785" s="1">
        <f t="shared" si="180"/>
        <v>0.99623837247317737</v>
      </c>
    </row>
    <row r="5786" spans="1:4">
      <c r="A5786" t="s">
        <v>5766</v>
      </c>
      <c r="B5786">
        <v>599</v>
      </c>
      <c r="C5786" s="1">
        <f t="shared" si="181"/>
        <v>3.763200714700658E-3</v>
      </c>
      <c r="D5786" s="1">
        <f t="shared" si="180"/>
        <v>0.99623679928529929</v>
      </c>
    </row>
    <row r="5787" spans="1:4">
      <c r="A5787" t="s">
        <v>5767</v>
      </c>
      <c r="B5787">
        <v>599</v>
      </c>
      <c r="C5787" s="1">
        <f t="shared" si="181"/>
        <v>3.7647739025786333E-3</v>
      </c>
      <c r="D5787" s="1">
        <f t="shared" si="180"/>
        <v>0.99623522609742132</v>
      </c>
    </row>
    <row r="5788" spans="1:4">
      <c r="A5788" t="s">
        <v>5768</v>
      </c>
      <c r="B5788">
        <v>599</v>
      </c>
      <c r="C5788" s="1">
        <f t="shared" si="181"/>
        <v>3.7663470904566085E-3</v>
      </c>
      <c r="D5788" s="1">
        <f t="shared" si="180"/>
        <v>0.99623365290954335</v>
      </c>
    </row>
    <row r="5789" spans="1:4">
      <c r="A5789" t="s">
        <v>5769</v>
      </c>
      <c r="B5789">
        <v>599</v>
      </c>
      <c r="C5789" s="1">
        <f t="shared" si="181"/>
        <v>3.7679202783345838E-3</v>
      </c>
      <c r="D5789" s="1">
        <f t="shared" si="180"/>
        <v>0.99623207972166539</v>
      </c>
    </row>
    <row r="5790" spans="1:4">
      <c r="A5790" t="s">
        <v>5770</v>
      </c>
      <c r="B5790">
        <v>599</v>
      </c>
      <c r="C5790" s="1">
        <f t="shared" si="181"/>
        <v>3.7694934662125591E-3</v>
      </c>
      <c r="D5790" s="1">
        <f t="shared" si="180"/>
        <v>0.99623050653378742</v>
      </c>
    </row>
    <row r="5791" spans="1:4">
      <c r="A5791" t="s">
        <v>5771</v>
      </c>
      <c r="B5791">
        <v>600</v>
      </c>
      <c r="C5791" s="1">
        <f t="shared" si="181"/>
        <v>3.7710692804475928E-3</v>
      </c>
      <c r="D5791" s="1">
        <f t="shared" si="180"/>
        <v>0.99622893071955243</v>
      </c>
    </row>
    <row r="5792" spans="1:4">
      <c r="A5792" t="s">
        <v>5772</v>
      </c>
      <c r="B5792">
        <v>600</v>
      </c>
      <c r="C5792" s="1">
        <f t="shared" si="181"/>
        <v>3.7726450946826266E-3</v>
      </c>
      <c r="D5792" s="1">
        <f t="shared" si="180"/>
        <v>0.99622735490531733</v>
      </c>
    </row>
    <row r="5793" spans="1:4">
      <c r="A5793" t="s">
        <v>5773</v>
      </c>
      <c r="B5793">
        <v>600</v>
      </c>
      <c r="C5793" s="1">
        <f t="shared" si="181"/>
        <v>3.7742209089176603E-3</v>
      </c>
      <c r="D5793" s="1">
        <f t="shared" si="180"/>
        <v>0.99622577909108234</v>
      </c>
    </row>
    <row r="5794" spans="1:4">
      <c r="A5794" t="s">
        <v>5774</v>
      </c>
      <c r="B5794">
        <v>600</v>
      </c>
      <c r="C5794" s="1">
        <f t="shared" si="181"/>
        <v>3.7757967231526941E-3</v>
      </c>
      <c r="D5794" s="1">
        <f t="shared" si="180"/>
        <v>0.99622420327684735</v>
      </c>
    </row>
    <row r="5795" spans="1:4">
      <c r="A5795" t="s">
        <v>5775</v>
      </c>
      <c r="B5795">
        <v>600</v>
      </c>
      <c r="C5795" s="1">
        <f t="shared" si="181"/>
        <v>3.7773725373877278E-3</v>
      </c>
      <c r="D5795" s="1">
        <f t="shared" si="180"/>
        <v>0.99622262746261225</v>
      </c>
    </row>
    <row r="5796" spans="1:4">
      <c r="A5796" t="s">
        <v>5776</v>
      </c>
      <c r="B5796">
        <v>601</v>
      </c>
      <c r="C5796" s="1">
        <f t="shared" si="181"/>
        <v>3.7789509779798201E-3</v>
      </c>
      <c r="D5796" s="1">
        <f t="shared" si="180"/>
        <v>0.99622104902202013</v>
      </c>
    </row>
    <row r="5797" spans="1:4">
      <c r="A5797" t="s">
        <v>5777</v>
      </c>
      <c r="B5797">
        <v>601</v>
      </c>
      <c r="C5797" s="1">
        <f t="shared" si="181"/>
        <v>3.7805294185719123E-3</v>
      </c>
      <c r="D5797" s="1">
        <f t="shared" si="180"/>
        <v>0.99621947058142812</v>
      </c>
    </row>
    <row r="5798" spans="1:4">
      <c r="A5798" t="s">
        <v>5778</v>
      </c>
      <c r="B5798">
        <v>602</v>
      </c>
      <c r="C5798" s="1">
        <f t="shared" si="181"/>
        <v>3.782110485521063E-3</v>
      </c>
      <c r="D5798" s="1">
        <f t="shared" si="180"/>
        <v>0.99621788951447898</v>
      </c>
    </row>
    <row r="5799" spans="1:4">
      <c r="A5799" t="s">
        <v>5779</v>
      </c>
      <c r="B5799">
        <v>602</v>
      </c>
      <c r="C5799" s="1">
        <f t="shared" si="181"/>
        <v>3.7836915524702137E-3</v>
      </c>
      <c r="D5799" s="1">
        <f t="shared" si="180"/>
        <v>0.99621630844752984</v>
      </c>
    </row>
    <row r="5800" spans="1:4">
      <c r="A5800" t="s">
        <v>5780</v>
      </c>
      <c r="B5800">
        <v>602</v>
      </c>
      <c r="C5800" s="1">
        <f t="shared" si="181"/>
        <v>3.7852726194193644E-3</v>
      </c>
      <c r="D5800" s="1">
        <f t="shared" si="180"/>
        <v>0.99621472738058059</v>
      </c>
    </row>
    <row r="5801" spans="1:4">
      <c r="A5801" t="s">
        <v>5781</v>
      </c>
      <c r="B5801">
        <v>603</v>
      </c>
      <c r="C5801" s="1">
        <f t="shared" si="181"/>
        <v>3.7868563127255736E-3</v>
      </c>
      <c r="D5801" s="1">
        <f t="shared" si="180"/>
        <v>0.99621314368727443</v>
      </c>
    </row>
    <row r="5802" spans="1:4">
      <c r="A5802" t="s">
        <v>5782</v>
      </c>
      <c r="B5802">
        <v>603</v>
      </c>
      <c r="C5802" s="1">
        <f t="shared" si="181"/>
        <v>3.7884400060317828E-3</v>
      </c>
      <c r="D5802" s="1">
        <f t="shared" si="180"/>
        <v>0.99621155999396827</v>
      </c>
    </row>
    <row r="5803" spans="1:4">
      <c r="A5803" t="s">
        <v>5783</v>
      </c>
      <c r="B5803">
        <v>603</v>
      </c>
      <c r="C5803" s="1">
        <f t="shared" si="181"/>
        <v>3.790023699337992E-3</v>
      </c>
      <c r="D5803" s="1">
        <f t="shared" si="180"/>
        <v>0.99620997630066199</v>
      </c>
    </row>
    <row r="5804" spans="1:4">
      <c r="A5804" t="s">
        <v>5784</v>
      </c>
      <c r="B5804">
        <v>603</v>
      </c>
      <c r="C5804" s="1">
        <f t="shared" si="181"/>
        <v>3.7916073926442012E-3</v>
      </c>
      <c r="D5804" s="1">
        <f t="shared" si="180"/>
        <v>0.99620839260735583</v>
      </c>
    </row>
    <row r="5805" spans="1:4">
      <c r="A5805" t="s">
        <v>5785</v>
      </c>
      <c r="B5805">
        <v>603</v>
      </c>
      <c r="C5805" s="1">
        <f t="shared" si="181"/>
        <v>3.7931910859504104E-3</v>
      </c>
      <c r="D5805" s="1">
        <f t="shared" si="180"/>
        <v>0.99620680891404956</v>
      </c>
    </row>
    <row r="5806" spans="1:4">
      <c r="A5806" t="s">
        <v>5786</v>
      </c>
      <c r="B5806">
        <v>603</v>
      </c>
      <c r="C5806" s="1">
        <f t="shared" si="181"/>
        <v>3.7947747792566196E-3</v>
      </c>
      <c r="D5806" s="1">
        <f t="shared" si="180"/>
        <v>0.9962052252207434</v>
      </c>
    </row>
    <row r="5807" spans="1:4">
      <c r="A5807" t="s">
        <v>5787</v>
      </c>
      <c r="B5807">
        <v>604</v>
      </c>
      <c r="C5807" s="1">
        <f t="shared" si="181"/>
        <v>3.7963610989198869E-3</v>
      </c>
      <c r="D5807" s="1">
        <f t="shared" si="180"/>
        <v>0.9962036389010801</v>
      </c>
    </row>
    <row r="5808" spans="1:4">
      <c r="A5808" t="s">
        <v>5788</v>
      </c>
      <c r="B5808">
        <v>604</v>
      </c>
      <c r="C5808" s="1">
        <f t="shared" si="181"/>
        <v>3.7979474185831541E-3</v>
      </c>
      <c r="D5808" s="1">
        <f t="shared" si="180"/>
        <v>0.99620205258141681</v>
      </c>
    </row>
    <row r="5809" spans="1:4">
      <c r="A5809" t="s">
        <v>5789</v>
      </c>
      <c r="B5809">
        <v>604</v>
      </c>
      <c r="C5809" s="1">
        <f t="shared" si="181"/>
        <v>3.7995337382464214E-3</v>
      </c>
      <c r="D5809" s="1">
        <f t="shared" si="180"/>
        <v>0.99620046626175363</v>
      </c>
    </row>
    <row r="5810" spans="1:4">
      <c r="A5810" t="s">
        <v>5790</v>
      </c>
      <c r="B5810">
        <v>604</v>
      </c>
      <c r="C5810" s="1">
        <f t="shared" si="181"/>
        <v>3.8011200579096886E-3</v>
      </c>
      <c r="D5810" s="1">
        <f t="shared" si="180"/>
        <v>0.99619887994209033</v>
      </c>
    </row>
    <row r="5811" spans="1:4">
      <c r="A5811" t="s">
        <v>5791</v>
      </c>
      <c r="B5811">
        <v>604</v>
      </c>
      <c r="C5811" s="1">
        <f t="shared" si="181"/>
        <v>3.8027063775729559E-3</v>
      </c>
      <c r="D5811" s="1">
        <f t="shared" si="180"/>
        <v>0.99619729362242704</v>
      </c>
    </row>
    <row r="5812" spans="1:4">
      <c r="A5812" t="s">
        <v>5792</v>
      </c>
      <c r="B5812">
        <v>604</v>
      </c>
      <c r="C5812" s="1">
        <f t="shared" si="181"/>
        <v>3.8042926972362231E-3</v>
      </c>
      <c r="D5812" s="1">
        <f t="shared" si="180"/>
        <v>0.99619570730276374</v>
      </c>
    </row>
    <row r="5813" spans="1:4">
      <c r="A5813" t="s">
        <v>5793</v>
      </c>
      <c r="B5813">
        <v>604</v>
      </c>
      <c r="C5813" s="1">
        <f t="shared" si="181"/>
        <v>3.8058790168994903E-3</v>
      </c>
      <c r="D5813" s="1">
        <f t="shared" si="180"/>
        <v>0.99619412098310056</v>
      </c>
    </row>
    <row r="5814" spans="1:4">
      <c r="A5814" t="s">
        <v>5794</v>
      </c>
      <c r="B5814">
        <v>604</v>
      </c>
      <c r="C5814" s="1">
        <f t="shared" si="181"/>
        <v>3.8074653365627576E-3</v>
      </c>
      <c r="D5814" s="1">
        <f t="shared" si="180"/>
        <v>0.99619253466343727</v>
      </c>
    </row>
    <row r="5815" spans="1:4">
      <c r="A5815" t="s">
        <v>5795</v>
      </c>
      <c r="B5815">
        <v>605</v>
      </c>
      <c r="C5815" s="1">
        <f t="shared" si="181"/>
        <v>3.8090542825830833E-3</v>
      </c>
      <c r="D5815" s="1">
        <f t="shared" si="180"/>
        <v>0.99619094571741695</v>
      </c>
    </row>
    <row r="5816" spans="1:4">
      <c r="A5816" t="s">
        <v>5796</v>
      </c>
      <c r="B5816">
        <v>605</v>
      </c>
      <c r="C5816" s="1">
        <f t="shared" si="181"/>
        <v>3.810643228603409E-3</v>
      </c>
      <c r="D5816" s="1">
        <f t="shared" si="180"/>
        <v>0.99618935677139664</v>
      </c>
    </row>
    <row r="5817" spans="1:4">
      <c r="A5817" t="s">
        <v>5797</v>
      </c>
      <c r="B5817">
        <v>606</v>
      </c>
      <c r="C5817" s="1">
        <f t="shared" si="181"/>
        <v>3.8122348009807933E-3</v>
      </c>
      <c r="D5817" s="1">
        <f t="shared" si="180"/>
        <v>0.99618776519901919</v>
      </c>
    </row>
    <row r="5818" spans="1:4">
      <c r="A5818" t="s">
        <v>5798</v>
      </c>
      <c r="B5818">
        <v>606</v>
      </c>
      <c r="C5818" s="1">
        <f t="shared" si="181"/>
        <v>3.8138263733581775E-3</v>
      </c>
      <c r="D5818" s="1">
        <f t="shared" si="180"/>
        <v>0.99618617362664186</v>
      </c>
    </row>
    <row r="5819" spans="1:4">
      <c r="A5819" t="s">
        <v>5799</v>
      </c>
      <c r="B5819">
        <v>606</v>
      </c>
      <c r="C5819" s="1">
        <f t="shared" si="181"/>
        <v>3.8154179457355617E-3</v>
      </c>
      <c r="D5819" s="1">
        <f t="shared" si="180"/>
        <v>0.99618458205426441</v>
      </c>
    </row>
    <row r="5820" spans="1:4">
      <c r="A5820" t="s">
        <v>5800</v>
      </c>
      <c r="B5820">
        <v>606</v>
      </c>
      <c r="C5820" s="1">
        <f t="shared" si="181"/>
        <v>3.8170095181129459E-3</v>
      </c>
      <c r="D5820" s="1">
        <f t="shared" si="180"/>
        <v>0.99618299048188708</v>
      </c>
    </row>
    <row r="5821" spans="1:4">
      <c r="A5821" t="s">
        <v>5801</v>
      </c>
      <c r="B5821">
        <v>606</v>
      </c>
      <c r="C5821" s="1">
        <f t="shared" si="181"/>
        <v>3.8186010904903301E-3</v>
      </c>
      <c r="D5821" s="1">
        <f t="shared" si="180"/>
        <v>0.99618139890950963</v>
      </c>
    </row>
    <row r="5822" spans="1:4">
      <c r="A5822" t="s">
        <v>5802</v>
      </c>
      <c r="B5822">
        <v>606</v>
      </c>
      <c r="C5822" s="1">
        <f t="shared" si="181"/>
        <v>3.8201926628677143E-3</v>
      </c>
      <c r="D5822" s="1">
        <f t="shared" si="180"/>
        <v>0.99617980733713229</v>
      </c>
    </row>
    <row r="5823" spans="1:4">
      <c r="A5823" t="s">
        <v>5803</v>
      </c>
      <c r="B5823">
        <v>606</v>
      </c>
      <c r="C5823" s="1">
        <f t="shared" si="181"/>
        <v>3.8217842352450985E-3</v>
      </c>
      <c r="D5823" s="1">
        <f t="shared" si="180"/>
        <v>0.99617821576475485</v>
      </c>
    </row>
    <row r="5824" spans="1:4">
      <c r="A5824" t="s">
        <v>5804</v>
      </c>
      <c r="B5824">
        <v>606</v>
      </c>
      <c r="C5824" s="1">
        <f t="shared" si="181"/>
        <v>3.8233758076224827E-3</v>
      </c>
      <c r="D5824" s="1">
        <f t="shared" si="180"/>
        <v>0.99617662419237751</v>
      </c>
    </row>
    <row r="5825" spans="1:4">
      <c r="A5825" t="s">
        <v>5805</v>
      </c>
      <c r="B5825">
        <v>608</v>
      </c>
      <c r="C5825" s="1">
        <f t="shared" si="181"/>
        <v>3.8249726327139839E-3</v>
      </c>
      <c r="D5825" s="1">
        <f t="shared" si="180"/>
        <v>0.99617502736728603</v>
      </c>
    </row>
    <row r="5826" spans="1:4">
      <c r="A5826" t="s">
        <v>5806</v>
      </c>
      <c r="B5826">
        <v>608</v>
      </c>
      <c r="C5826" s="1">
        <f t="shared" si="181"/>
        <v>3.8265694578054851E-3</v>
      </c>
      <c r="D5826" s="1">
        <f t="shared" si="180"/>
        <v>0.99617343054219454</v>
      </c>
    </row>
    <row r="5827" spans="1:4">
      <c r="A5827" t="s">
        <v>5807</v>
      </c>
      <c r="B5827">
        <v>608</v>
      </c>
      <c r="C5827" s="1">
        <f t="shared" si="181"/>
        <v>3.8281662828969863E-3</v>
      </c>
      <c r="D5827" s="1">
        <f t="shared" ref="D5827:D5890" si="182">1-C5827</f>
        <v>0.99617183371710305</v>
      </c>
    </row>
    <row r="5828" spans="1:4">
      <c r="A5828" t="s">
        <v>5808</v>
      </c>
      <c r="B5828">
        <v>608</v>
      </c>
      <c r="C5828" s="1">
        <f t="shared" ref="C5828:C5891" si="183">(B5828/380755540)+C5827</f>
        <v>3.8297631079884874E-3</v>
      </c>
      <c r="D5828" s="1">
        <f t="shared" si="182"/>
        <v>0.99617023689201156</v>
      </c>
    </row>
    <row r="5829" spans="1:4">
      <c r="A5829" t="s">
        <v>5809</v>
      </c>
      <c r="B5829">
        <v>608</v>
      </c>
      <c r="C5829" s="1">
        <f t="shared" si="183"/>
        <v>3.8313599330799886E-3</v>
      </c>
      <c r="D5829" s="1">
        <f t="shared" si="182"/>
        <v>0.99616864006691996</v>
      </c>
    </row>
    <row r="5830" spans="1:4">
      <c r="A5830" t="s">
        <v>5810</v>
      </c>
      <c r="B5830">
        <v>608</v>
      </c>
      <c r="C5830" s="1">
        <f t="shared" si="183"/>
        <v>3.8329567581714898E-3</v>
      </c>
      <c r="D5830" s="1">
        <f t="shared" si="182"/>
        <v>0.99616704324182848</v>
      </c>
    </row>
    <row r="5831" spans="1:4">
      <c r="A5831" t="s">
        <v>5811</v>
      </c>
      <c r="B5831">
        <v>609</v>
      </c>
      <c r="C5831" s="1">
        <f t="shared" si="183"/>
        <v>3.834556209620049E-3</v>
      </c>
      <c r="D5831" s="1">
        <f t="shared" si="182"/>
        <v>0.99616544379037997</v>
      </c>
    </row>
    <row r="5832" spans="1:4">
      <c r="A5832" t="s">
        <v>5812</v>
      </c>
      <c r="B5832">
        <v>609</v>
      </c>
      <c r="C5832" s="1">
        <f t="shared" si="183"/>
        <v>3.8361556610686082E-3</v>
      </c>
      <c r="D5832" s="1">
        <f t="shared" si="182"/>
        <v>0.99616384433893135</v>
      </c>
    </row>
    <row r="5833" spans="1:4">
      <c r="A5833" t="s">
        <v>5813</v>
      </c>
      <c r="B5833">
        <v>609</v>
      </c>
      <c r="C5833" s="1">
        <f t="shared" si="183"/>
        <v>3.8377551125171674E-3</v>
      </c>
      <c r="D5833" s="1">
        <f t="shared" si="182"/>
        <v>0.99616224488748284</v>
      </c>
    </row>
    <row r="5834" spans="1:4">
      <c r="A5834" t="s">
        <v>5814</v>
      </c>
      <c r="B5834">
        <v>609</v>
      </c>
      <c r="C5834" s="1">
        <f t="shared" si="183"/>
        <v>3.8393545639657267E-3</v>
      </c>
      <c r="D5834" s="1">
        <f t="shared" si="182"/>
        <v>0.99616064543603422</v>
      </c>
    </row>
    <row r="5835" spans="1:4">
      <c r="A5835" t="s">
        <v>5815</v>
      </c>
      <c r="B5835">
        <v>610</v>
      </c>
      <c r="C5835" s="1">
        <f t="shared" si="183"/>
        <v>3.8409566417713444E-3</v>
      </c>
      <c r="D5835" s="1">
        <f t="shared" si="182"/>
        <v>0.99615904335822869</v>
      </c>
    </row>
    <row r="5836" spans="1:4">
      <c r="A5836" t="s">
        <v>5816</v>
      </c>
      <c r="B5836">
        <v>610</v>
      </c>
      <c r="C5836" s="1">
        <f t="shared" si="183"/>
        <v>3.8425587195769621E-3</v>
      </c>
      <c r="D5836" s="1">
        <f t="shared" si="182"/>
        <v>0.99615744128042305</v>
      </c>
    </row>
    <row r="5837" spans="1:4">
      <c r="A5837" t="s">
        <v>5817</v>
      </c>
      <c r="B5837">
        <v>610</v>
      </c>
      <c r="C5837" s="1">
        <f t="shared" si="183"/>
        <v>3.8441607973825798E-3</v>
      </c>
      <c r="D5837" s="1">
        <f t="shared" si="182"/>
        <v>0.99615583920261741</v>
      </c>
    </row>
    <row r="5838" spans="1:4">
      <c r="A5838" t="s">
        <v>5818</v>
      </c>
      <c r="B5838">
        <v>610</v>
      </c>
      <c r="C5838" s="1">
        <f t="shared" si="183"/>
        <v>3.8457628751881975E-3</v>
      </c>
      <c r="D5838" s="1">
        <f t="shared" si="182"/>
        <v>0.99615423712481177</v>
      </c>
    </row>
    <row r="5839" spans="1:4">
      <c r="A5839" t="s">
        <v>5819</v>
      </c>
      <c r="B5839">
        <v>610</v>
      </c>
      <c r="C5839" s="1">
        <f t="shared" si="183"/>
        <v>3.8473649529938152E-3</v>
      </c>
      <c r="D5839" s="1">
        <f t="shared" si="182"/>
        <v>0.99615263504700613</v>
      </c>
    </row>
    <row r="5840" spans="1:4">
      <c r="A5840" t="s">
        <v>5820</v>
      </c>
      <c r="B5840">
        <v>610</v>
      </c>
      <c r="C5840" s="1">
        <f t="shared" si="183"/>
        <v>3.8489670307994329E-3</v>
      </c>
      <c r="D5840" s="1">
        <f t="shared" si="182"/>
        <v>0.9961510329692006</v>
      </c>
    </row>
    <row r="5841" spans="1:4">
      <c r="A5841" t="s">
        <v>5821</v>
      </c>
      <c r="B5841">
        <v>611</v>
      </c>
      <c r="C5841" s="1">
        <f t="shared" si="183"/>
        <v>3.8505717349621091E-3</v>
      </c>
      <c r="D5841" s="1">
        <f t="shared" si="182"/>
        <v>0.99614942826503794</v>
      </c>
    </row>
    <row r="5842" spans="1:4">
      <c r="A5842" t="s">
        <v>5822</v>
      </c>
      <c r="B5842">
        <v>611</v>
      </c>
      <c r="C5842" s="1">
        <f t="shared" si="183"/>
        <v>3.8521764391247853E-3</v>
      </c>
      <c r="D5842" s="1">
        <f t="shared" si="182"/>
        <v>0.99614782356087517</v>
      </c>
    </row>
    <row r="5843" spans="1:4">
      <c r="A5843" t="s">
        <v>5823</v>
      </c>
      <c r="B5843">
        <v>611</v>
      </c>
      <c r="C5843" s="1">
        <f t="shared" si="183"/>
        <v>3.8537811432874615E-3</v>
      </c>
      <c r="D5843" s="1">
        <f t="shared" si="182"/>
        <v>0.99614621885671251</v>
      </c>
    </row>
    <row r="5844" spans="1:4">
      <c r="A5844" t="s">
        <v>5824</v>
      </c>
      <c r="B5844">
        <v>611</v>
      </c>
      <c r="C5844" s="1">
        <f t="shared" si="183"/>
        <v>3.8553858474501376E-3</v>
      </c>
      <c r="D5844" s="1">
        <f t="shared" si="182"/>
        <v>0.99614461415254985</v>
      </c>
    </row>
    <row r="5845" spans="1:4">
      <c r="A5845" t="s">
        <v>5825</v>
      </c>
      <c r="B5845">
        <v>611</v>
      </c>
      <c r="C5845" s="1">
        <f t="shared" si="183"/>
        <v>3.8569905516128138E-3</v>
      </c>
      <c r="D5845" s="1">
        <f t="shared" si="182"/>
        <v>0.99614300944838718</v>
      </c>
    </row>
    <row r="5846" spans="1:4">
      <c r="A5846" t="s">
        <v>5826</v>
      </c>
      <c r="B5846">
        <v>612</v>
      </c>
      <c r="C5846" s="1">
        <f t="shared" si="183"/>
        <v>3.8585978821325485E-3</v>
      </c>
      <c r="D5846" s="1">
        <f t="shared" si="182"/>
        <v>0.9961414021178675</v>
      </c>
    </row>
    <row r="5847" spans="1:4">
      <c r="A5847" t="s">
        <v>5827</v>
      </c>
      <c r="B5847">
        <v>612</v>
      </c>
      <c r="C5847" s="1">
        <f t="shared" si="183"/>
        <v>3.8602052126522832E-3</v>
      </c>
      <c r="D5847" s="1">
        <f t="shared" si="182"/>
        <v>0.99613979478734771</v>
      </c>
    </row>
    <row r="5848" spans="1:4">
      <c r="A5848" t="s">
        <v>5828</v>
      </c>
      <c r="B5848">
        <v>612</v>
      </c>
      <c r="C5848" s="1">
        <f t="shared" si="183"/>
        <v>3.8618125431720178E-3</v>
      </c>
      <c r="D5848" s="1">
        <f t="shared" si="182"/>
        <v>0.99613818745682803</v>
      </c>
    </row>
    <row r="5849" spans="1:4">
      <c r="A5849" t="s">
        <v>5829</v>
      </c>
      <c r="B5849">
        <v>612</v>
      </c>
      <c r="C5849" s="1">
        <f t="shared" si="183"/>
        <v>3.8634198736917525E-3</v>
      </c>
      <c r="D5849" s="1">
        <f t="shared" si="182"/>
        <v>0.99613658012630824</v>
      </c>
    </row>
    <row r="5850" spans="1:4">
      <c r="A5850" t="s">
        <v>5830</v>
      </c>
      <c r="B5850">
        <v>612</v>
      </c>
      <c r="C5850" s="1">
        <f t="shared" si="183"/>
        <v>3.8650272042114872E-3</v>
      </c>
      <c r="D5850" s="1">
        <f t="shared" si="182"/>
        <v>0.99613497279578855</v>
      </c>
    </row>
    <row r="5851" spans="1:4">
      <c r="A5851" t="s">
        <v>5831</v>
      </c>
      <c r="B5851">
        <v>612</v>
      </c>
      <c r="C5851" s="1">
        <f t="shared" si="183"/>
        <v>3.8666345347312218E-3</v>
      </c>
      <c r="D5851" s="1">
        <f t="shared" si="182"/>
        <v>0.99613336546526876</v>
      </c>
    </row>
    <row r="5852" spans="1:4">
      <c r="A5852" t="s">
        <v>5832</v>
      </c>
      <c r="B5852">
        <v>613</v>
      </c>
      <c r="C5852" s="1">
        <f t="shared" si="183"/>
        <v>3.8682444916080146E-3</v>
      </c>
      <c r="D5852" s="1">
        <f t="shared" si="182"/>
        <v>0.99613175550839195</v>
      </c>
    </row>
    <row r="5853" spans="1:4">
      <c r="A5853" t="s">
        <v>5833</v>
      </c>
      <c r="B5853">
        <v>613</v>
      </c>
      <c r="C5853" s="1">
        <f t="shared" si="183"/>
        <v>3.8698544484848073E-3</v>
      </c>
      <c r="D5853" s="1">
        <f t="shared" si="182"/>
        <v>0.99613014555151524</v>
      </c>
    </row>
    <row r="5854" spans="1:4">
      <c r="A5854" t="s">
        <v>5834</v>
      </c>
      <c r="B5854">
        <v>613</v>
      </c>
      <c r="C5854" s="1">
        <f t="shared" si="183"/>
        <v>3.8714644053616E-3</v>
      </c>
      <c r="D5854" s="1">
        <f t="shared" si="182"/>
        <v>0.99612853559463843</v>
      </c>
    </row>
    <row r="5855" spans="1:4">
      <c r="A5855" t="s">
        <v>5835</v>
      </c>
      <c r="B5855">
        <v>613</v>
      </c>
      <c r="C5855" s="1">
        <f t="shared" si="183"/>
        <v>3.8730743622383927E-3</v>
      </c>
      <c r="D5855" s="1">
        <f t="shared" si="182"/>
        <v>0.99612692563776162</v>
      </c>
    </row>
    <row r="5856" spans="1:4">
      <c r="A5856" t="s">
        <v>5836</v>
      </c>
      <c r="B5856">
        <v>614</v>
      </c>
      <c r="C5856" s="1">
        <f t="shared" si="183"/>
        <v>3.8746869454722439E-3</v>
      </c>
      <c r="D5856" s="1">
        <f t="shared" si="182"/>
        <v>0.99612531305452778</v>
      </c>
    </row>
    <row r="5857" spans="1:4">
      <c r="A5857" t="s">
        <v>5837</v>
      </c>
      <c r="B5857">
        <v>614</v>
      </c>
      <c r="C5857" s="1">
        <f t="shared" si="183"/>
        <v>3.8762995287060951E-3</v>
      </c>
      <c r="D5857" s="1">
        <f t="shared" si="182"/>
        <v>0.99612370047129395</v>
      </c>
    </row>
    <row r="5858" spans="1:4">
      <c r="A5858" t="s">
        <v>5838</v>
      </c>
      <c r="B5858">
        <v>614</v>
      </c>
      <c r="C5858" s="1">
        <f t="shared" si="183"/>
        <v>3.8779121119399463E-3</v>
      </c>
      <c r="D5858" s="1">
        <f t="shared" si="182"/>
        <v>0.99612208788806</v>
      </c>
    </row>
    <row r="5859" spans="1:4">
      <c r="A5859" t="s">
        <v>5839</v>
      </c>
      <c r="B5859">
        <v>614</v>
      </c>
      <c r="C5859" s="1">
        <f t="shared" si="183"/>
        <v>3.8795246951737975E-3</v>
      </c>
      <c r="D5859" s="1">
        <f t="shared" si="182"/>
        <v>0.99612047530482617</v>
      </c>
    </row>
    <row r="5860" spans="1:4">
      <c r="A5860" t="s">
        <v>5840</v>
      </c>
      <c r="B5860">
        <v>614</v>
      </c>
      <c r="C5860" s="1">
        <f t="shared" si="183"/>
        <v>3.8811372784076487E-3</v>
      </c>
      <c r="D5860" s="1">
        <f t="shared" si="182"/>
        <v>0.99611886272159234</v>
      </c>
    </row>
    <row r="5861" spans="1:4">
      <c r="A5861" t="s">
        <v>5841</v>
      </c>
      <c r="B5861">
        <v>614</v>
      </c>
      <c r="C5861" s="1">
        <f t="shared" si="183"/>
        <v>3.8827498616414999E-3</v>
      </c>
      <c r="D5861" s="1">
        <f t="shared" si="182"/>
        <v>0.9961172501383585</v>
      </c>
    </row>
    <row r="5862" spans="1:4">
      <c r="A5862" t="s">
        <v>5842</v>
      </c>
      <c r="B5862">
        <v>614</v>
      </c>
      <c r="C5862" s="1">
        <f t="shared" si="183"/>
        <v>3.8843624448753511E-3</v>
      </c>
      <c r="D5862" s="1">
        <f t="shared" si="182"/>
        <v>0.99611563755512467</v>
      </c>
    </row>
    <row r="5863" spans="1:4">
      <c r="A5863" t="s">
        <v>5843</v>
      </c>
      <c r="B5863">
        <v>615</v>
      </c>
      <c r="C5863" s="1">
        <f t="shared" si="183"/>
        <v>3.8859776544662608E-3</v>
      </c>
      <c r="D5863" s="1">
        <f t="shared" si="182"/>
        <v>0.9961140223455337</v>
      </c>
    </row>
    <row r="5864" spans="1:4">
      <c r="A5864" t="s">
        <v>5844</v>
      </c>
      <c r="B5864">
        <v>615</v>
      </c>
      <c r="C5864" s="1">
        <f t="shared" si="183"/>
        <v>3.8875928640571705E-3</v>
      </c>
      <c r="D5864" s="1">
        <f t="shared" si="182"/>
        <v>0.99611240713594285</v>
      </c>
    </row>
    <row r="5865" spans="1:4">
      <c r="A5865" t="s">
        <v>5845</v>
      </c>
      <c r="B5865">
        <v>616</v>
      </c>
      <c r="C5865" s="1">
        <f t="shared" si="183"/>
        <v>3.8892107000051386E-3</v>
      </c>
      <c r="D5865" s="1">
        <f t="shared" si="182"/>
        <v>0.99611078929999486</v>
      </c>
    </row>
    <row r="5866" spans="1:4">
      <c r="A5866" t="s">
        <v>5846</v>
      </c>
      <c r="B5866">
        <v>616</v>
      </c>
      <c r="C5866" s="1">
        <f t="shared" si="183"/>
        <v>3.8908285359531068E-3</v>
      </c>
      <c r="D5866" s="1">
        <f t="shared" si="182"/>
        <v>0.99610917146404687</v>
      </c>
    </row>
    <row r="5867" spans="1:4">
      <c r="A5867" t="s">
        <v>5847</v>
      </c>
      <c r="B5867">
        <v>617</v>
      </c>
      <c r="C5867" s="1">
        <f t="shared" si="183"/>
        <v>3.8924489982581334E-3</v>
      </c>
      <c r="D5867" s="1">
        <f t="shared" si="182"/>
        <v>0.99610755100174186</v>
      </c>
    </row>
    <row r="5868" spans="1:4">
      <c r="A5868" t="s">
        <v>5848</v>
      </c>
      <c r="B5868">
        <v>617</v>
      </c>
      <c r="C5868" s="1">
        <f t="shared" si="183"/>
        <v>3.8940694605631601E-3</v>
      </c>
      <c r="D5868" s="1">
        <f t="shared" si="182"/>
        <v>0.99610593053943686</v>
      </c>
    </row>
    <row r="5869" spans="1:4">
      <c r="A5869" t="s">
        <v>5849</v>
      </c>
      <c r="B5869">
        <v>617</v>
      </c>
      <c r="C5869" s="1">
        <f t="shared" si="183"/>
        <v>3.8956899228681867E-3</v>
      </c>
      <c r="D5869" s="1">
        <f t="shared" si="182"/>
        <v>0.99610431007713185</v>
      </c>
    </row>
    <row r="5870" spans="1:4">
      <c r="A5870" t="s">
        <v>5850</v>
      </c>
      <c r="B5870">
        <v>617</v>
      </c>
      <c r="C5870" s="1">
        <f t="shared" si="183"/>
        <v>3.8973103851732134E-3</v>
      </c>
      <c r="D5870" s="1">
        <f t="shared" si="182"/>
        <v>0.99610268961482684</v>
      </c>
    </row>
    <row r="5871" spans="1:4">
      <c r="A5871" t="s">
        <v>5851</v>
      </c>
      <c r="B5871">
        <v>618</v>
      </c>
      <c r="C5871" s="1">
        <f t="shared" si="183"/>
        <v>3.8989334738352981E-3</v>
      </c>
      <c r="D5871" s="1">
        <f t="shared" si="182"/>
        <v>0.9961010665261647</v>
      </c>
    </row>
    <row r="5872" spans="1:4">
      <c r="A5872" t="s">
        <v>5852</v>
      </c>
      <c r="B5872">
        <v>618</v>
      </c>
      <c r="C5872" s="1">
        <f t="shared" si="183"/>
        <v>3.9005565624973828E-3</v>
      </c>
      <c r="D5872" s="1">
        <f t="shared" si="182"/>
        <v>0.99609944343750256</v>
      </c>
    </row>
    <row r="5873" spans="1:4">
      <c r="A5873" t="s">
        <v>5853</v>
      </c>
      <c r="B5873">
        <v>618</v>
      </c>
      <c r="C5873" s="1">
        <f t="shared" si="183"/>
        <v>3.9021796511594675E-3</v>
      </c>
      <c r="D5873" s="1">
        <f t="shared" si="182"/>
        <v>0.99609782034884053</v>
      </c>
    </row>
    <row r="5874" spans="1:4">
      <c r="A5874" t="s">
        <v>5854</v>
      </c>
      <c r="B5874">
        <v>618</v>
      </c>
      <c r="C5874" s="1">
        <f t="shared" si="183"/>
        <v>3.9038027398215522E-3</v>
      </c>
      <c r="D5874" s="1">
        <f t="shared" si="182"/>
        <v>0.9960961972601784</v>
      </c>
    </row>
    <row r="5875" spans="1:4">
      <c r="A5875" t="s">
        <v>5855</v>
      </c>
      <c r="B5875">
        <v>618</v>
      </c>
      <c r="C5875" s="1">
        <f t="shared" si="183"/>
        <v>3.9054258284836369E-3</v>
      </c>
      <c r="D5875" s="1">
        <f t="shared" si="182"/>
        <v>0.99609457417151637</v>
      </c>
    </row>
    <row r="5876" spans="1:4">
      <c r="A5876">
        <v>1488</v>
      </c>
      <c r="B5876">
        <v>619</v>
      </c>
      <c r="C5876" s="1">
        <f t="shared" si="183"/>
        <v>3.90705154350278E-3</v>
      </c>
      <c r="D5876" s="1">
        <f t="shared" si="182"/>
        <v>0.99609294845649721</v>
      </c>
    </row>
    <row r="5877" spans="1:4">
      <c r="A5877" t="s">
        <v>5856</v>
      </c>
      <c r="B5877">
        <v>619</v>
      </c>
      <c r="C5877" s="1">
        <f t="shared" si="183"/>
        <v>3.9086772585219236E-3</v>
      </c>
      <c r="D5877" s="1">
        <f t="shared" si="182"/>
        <v>0.99609132274147805</v>
      </c>
    </row>
    <row r="5878" spans="1:4">
      <c r="A5878" t="s">
        <v>5857</v>
      </c>
      <c r="B5878">
        <v>619</v>
      </c>
      <c r="C5878" s="1">
        <f t="shared" si="183"/>
        <v>3.9103029735410673E-3</v>
      </c>
      <c r="D5878" s="1">
        <f t="shared" si="182"/>
        <v>0.99608969702645889</v>
      </c>
    </row>
    <row r="5879" spans="1:4">
      <c r="A5879" t="s">
        <v>5858</v>
      </c>
      <c r="B5879">
        <v>619</v>
      </c>
      <c r="C5879" s="1">
        <f t="shared" si="183"/>
        <v>3.9119286885602109E-3</v>
      </c>
      <c r="D5879" s="1">
        <f t="shared" si="182"/>
        <v>0.99608807131143984</v>
      </c>
    </row>
    <row r="5880" spans="1:4">
      <c r="A5880" t="s">
        <v>5859</v>
      </c>
      <c r="B5880">
        <v>620</v>
      </c>
      <c r="C5880" s="1">
        <f t="shared" si="183"/>
        <v>3.9135570299364125E-3</v>
      </c>
      <c r="D5880" s="1">
        <f t="shared" si="182"/>
        <v>0.99608644297006355</v>
      </c>
    </row>
    <row r="5881" spans="1:4">
      <c r="A5881" t="s">
        <v>5860</v>
      </c>
      <c r="B5881">
        <v>620</v>
      </c>
      <c r="C5881" s="1">
        <f t="shared" si="183"/>
        <v>3.9151853713126142E-3</v>
      </c>
      <c r="D5881" s="1">
        <f t="shared" si="182"/>
        <v>0.99608481462868737</v>
      </c>
    </row>
    <row r="5882" spans="1:4">
      <c r="A5882" t="s">
        <v>5861</v>
      </c>
      <c r="B5882">
        <v>622</v>
      </c>
      <c r="C5882" s="1">
        <f t="shared" si="183"/>
        <v>3.9168189654029328E-3</v>
      </c>
      <c r="D5882" s="1">
        <f t="shared" si="182"/>
        <v>0.99608318103459703</v>
      </c>
    </row>
    <row r="5883" spans="1:4">
      <c r="A5883" t="s">
        <v>5862</v>
      </c>
      <c r="B5883">
        <v>623</v>
      </c>
      <c r="C5883" s="1">
        <f t="shared" si="183"/>
        <v>3.9184551858503095E-3</v>
      </c>
      <c r="D5883" s="1">
        <f t="shared" si="182"/>
        <v>0.99608154481414968</v>
      </c>
    </row>
    <row r="5884" spans="1:4">
      <c r="A5884" t="s">
        <v>5863</v>
      </c>
      <c r="B5884">
        <v>623</v>
      </c>
      <c r="C5884" s="1">
        <f t="shared" si="183"/>
        <v>3.9200914062976861E-3</v>
      </c>
      <c r="D5884" s="1">
        <f t="shared" si="182"/>
        <v>0.99607990859370232</v>
      </c>
    </row>
    <row r="5885" spans="1:4">
      <c r="A5885" t="s">
        <v>5864</v>
      </c>
      <c r="B5885">
        <v>623</v>
      </c>
      <c r="C5885" s="1">
        <f t="shared" si="183"/>
        <v>3.9217276267450628E-3</v>
      </c>
      <c r="D5885" s="1">
        <f t="shared" si="182"/>
        <v>0.99607827237325497</v>
      </c>
    </row>
    <row r="5886" spans="1:4">
      <c r="A5886" t="s">
        <v>5865</v>
      </c>
      <c r="B5886">
        <v>623</v>
      </c>
      <c r="C5886" s="1">
        <f t="shared" si="183"/>
        <v>3.9233638471924395E-3</v>
      </c>
      <c r="D5886" s="1">
        <f t="shared" si="182"/>
        <v>0.99607663615280762</v>
      </c>
    </row>
    <row r="5887" spans="1:4">
      <c r="A5887" t="s">
        <v>5866</v>
      </c>
      <c r="B5887">
        <v>624</v>
      </c>
      <c r="C5887" s="1">
        <f t="shared" si="183"/>
        <v>3.9250026939968751E-3</v>
      </c>
      <c r="D5887" s="1">
        <f t="shared" si="182"/>
        <v>0.99607499730600313</v>
      </c>
    </row>
    <row r="5888" spans="1:4">
      <c r="A5888" t="s">
        <v>5867</v>
      </c>
      <c r="B5888">
        <v>624</v>
      </c>
      <c r="C5888" s="1">
        <f t="shared" si="183"/>
        <v>3.9266415408013107E-3</v>
      </c>
      <c r="D5888" s="1">
        <f t="shared" si="182"/>
        <v>0.99607335845919864</v>
      </c>
    </row>
    <row r="5889" spans="1:4">
      <c r="A5889" t="s">
        <v>5868</v>
      </c>
      <c r="B5889">
        <v>624</v>
      </c>
      <c r="C5889" s="1">
        <f t="shared" si="183"/>
        <v>3.9282803876057463E-3</v>
      </c>
      <c r="D5889" s="1">
        <f t="shared" si="182"/>
        <v>0.99607171961239427</v>
      </c>
    </row>
    <row r="5890" spans="1:4">
      <c r="A5890" t="s">
        <v>5869</v>
      </c>
      <c r="B5890">
        <v>624</v>
      </c>
      <c r="C5890" s="1">
        <f t="shared" si="183"/>
        <v>3.9299192344101818E-3</v>
      </c>
      <c r="D5890" s="1">
        <f t="shared" si="182"/>
        <v>0.99607008076558978</v>
      </c>
    </row>
    <row r="5891" spans="1:4">
      <c r="A5891" t="s">
        <v>5870</v>
      </c>
      <c r="B5891">
        <v>624</v>
      </c>
      <c r="C5891" s="1">
        <f t="shared" si="183"/>
        <v>3.9315580812146174E-3</v>
      </c>
      <c r="D5891" s="1">
        <f t="shared" ref="D5891:D5954" si="184">1-C5891</f>
        <v>0.99606844191878541</v>
      </c>
    </row>
    <row r="5892" spans="1:4">
      <c r="A5892" t="s">
        <v>5871</v>
      </c>
      <c r="B5892">
        <v>624</v>
      </c>
      <c r="C5892" s="1">
        <f t="shared" ref="C5892:C5955" si="185">(B5892/380755540)+C5891</f>
        <v>3.933196928019053E-3</v>
      </c>
      <c r="D5892" s="1">
        <f t="shared" si="184"/>
        <v>0.99606680307198092</v>
      </c>
    </row>
    <row r="5893" spans="1:4">
      <c r="A5893" t="s">
        <v>5872</v>
      </c>
      <c r="B5893">
        <v>624</v>
      </c>
      <c r="C5893" s="1">
        <f t="shared" si="185"/>
        <v>3.9348357748234886E-3</v>
      </c>
      <c r="D5893" s="1">
        <f t="shared" si="184"/>
        <v>0.99606516422517655</v>
      </c>
    </row>
    <row r="5894" spans="1:4">
      <c r="A5894" t="s">
        <v>5873</v>
      </c>
      <c r="B5894">
        <v>625</v>
      </c>
      <c r="C5894" s="1">
        <f t="shared" si="185"/>
        <v>3.9364772479849822E-3</v>
      </c>
      <c r="D5894" s="1">
        <f t="shared" si="184"/>
        <v>0.99606352275201504</v>
      </c>
    </row>
    <row r="5895" spans="1:4">
      <c r="A5895" t="s">
        <v>5874</v>
      </c>
      <c r="B5895">
        <v>625</v>
      </c>
      <c r="C5895" s="1">
        <f t="shared" si="185"/>
        <v>3.9381187211464759E-3</v>
      </c>
      <c r="D5895" s="1">
        <f t="shared" si="184"/>
        <v>0.99606188127885353</v>
      </c>
    </row>
    <row r="5896" spans="1:4">
      <c r="A5896" t="s">
        <v>5875</v>
      </c>
      <c r="B5896">
        <v>626</v>
      </c>
      <c r="C5896" s="1">
        <f t="shared" si="185"/>
        <v>3.9397628206650276E-3</v>
      </c>
      <c r="D5896" s="1">
        <f t="shared" si="184"/>
        <v>0.99606023717933501</v>
      </c>
    </row>
    <row r="5897" spans="1:4">
      <c r="A5897" t="s">
        <v>5876</v>
      </c>
      <c r="B5897">
        <v>626</v>
      </c>
      <c r="C5897" s="1">
        <f t="shared" si="185"/>
        <v>3.9414069201835792E-3</v>
      </c>
      <c r="D5897" s="1">
        <f t="shared" si="184"/>
        <v>0.99605859307981637</v>
      </c>
    </row>
    <row r="5898" spans="1:4">
      <c r="A5898" t="s">
        <v>5877</v>
      </c>
      <c r="B5898">
        <v>626</v>
      </c>
      <c r="C5898" s="1">
        <f t="shared" si="185"/>
        <v>3.9430510197021309E-3</v>
      </c>
      <c r="D5898" s="1">
        <f t="shared" si="184"/>
        <v>0.99605694898029784</v>
      </c>
    </row>
    <row r="5899" spans="1:4">
      <c r="A5899" t="s">
        <v>5878</v>
      </c>
      <c r="B5899">
        <v>626</v>
      </c>
      <c r="C5899" s="1">
        <f t="shared" si="185"/>
        <v>3.9446951192206826E-3</v>
      </c>
      <c r="D5899" s="1">
        <f t="shared" si="184"/>
        <v>0.99605530488077931</v>
      </c>
    </row>
    <row r="5900" spans="1:4">
      <c r="A5900" t="s">
        <v>5879</v>
      </c>
      <c r="B5900">
        <v>626</v>
      </c>
      <c r="C5900" s="1">
        <f t="shared" si="185"/>
        <v>3.9463392187392343E-3</v>
      </c>
      <c r="D5900" s="1">
        <f t="shared" si="184"/>
        <v>0.99605366078126079</v>
      </c>
    </row>
    <row r="5901" spans="1:4">
      <c r="A5901" t="s">
        <v>5880</v>
      </c>
      <c r="B5901">
        <v>626</v>
      </c>
      <c r="C5901" s="1">
        <f t="shared" si="185"/>
        <v>3.947983318257786E-3</v>
      </c>
      <c r="D5901" s="1">
        <f t="shared" si="184"/>
        <v>0.99605201668174226</v>
      </c>
    </row>
    <row r="5902" spans="1:4">
      <c r="A5902" t="s">
        <v>5881</v>
      </c>
      <c r="B5902">
        <v>627</v>
      </c>
      <c r="C5902" s="1">
        <f t="shared" si="185"/>
        <v>3.9496300441333966E-3</v>
      </c>
      <c r="D5902" s="1">
        <f t="shared" si="184"/>
        <v>0.9960503699558666</v>
      </c>
    </row>
    <row r="5903" spans="1:4">
      <c r="A5903" t="s">
        <v>5882</v>
      </c>
      <c r="B5903">
        <v>627</v>
      </c>
      <c r="C5903" s="1">
        <f t="shared" si="185"/>
        <v>3.9512767700090072E-3</v>
      </c>
      <c r="D5903" s="1">
        <f t="shared" si="184"/>
        <v>0.99604872322999094</v>
      </c>
    </row>
    <row r="5904" spans="1:4">
      <c r="A5904" t="s">
        <v>5883</v>
      </c>
      <c r="B5904">
        <v>627</v>
      </c>
      <c r="C5904" s="1">
        <f t="shared" si="185"/>
        <v>3.9529234958846178E-3</v>
      </c>
      <c r="D5904" s="1">
        <f t="shared" si="184"/>
        <v>0.99604707650411539</v>
      </c>
    </row>
    <row r="5905" spans="1:4">
      <c r="A5905" t="s">
        <v>5884</v>
      </c>
      <c r="B5905">
        <v>627</v>
      </c>
      <c r="C5905" s="1">
        <f t="shared" si="185"/>
        <v>3.9545702217602284E-3</v>
      </c>
      <c r="D5905" s="1">
        <f t="shared" si="184"/>
        <v>0.99604542977823973</v>
      </c>
    </row>
    <row r="5906" spans="1:4">
      <c r="A5906" t="s">
        <v>5885</v>
      </c>
      <c r="B5906">
        <v>628</v>
      </c>
      <c r="C5906" s="1">
        <f t="shared" si="185"/>
        <v>3.956219573992897E-3</v>
      </c>
      <c r="D5906" s="1">
        <f t="shared" si="184"/>
        <v>0.99604378042600705</v>
      </c>
    </row>
    <row r="5907" spans="1:4">
      <c r="A5907" t="s">
        <v>5886</v>
      </c>
      <c r="B5907">
        <v>628</v>
      </c>
      <c r="C5907" s="1">
        <f t="shared" si="185"/>
        <v>3.9578689262255657E-3</v>
      </c>
      <c r="D5907" s="1">
        <f t="shared" si="184"/>
        <v>0.99604213107377448</v>
      </c>
    </row>
    <row r="5908" spans="1:4">
      <c r="A5908" t="s">
        <v>5887</v>
      </c>
      <c r="B5908">
        <v>628</v>
      </c>
      <c r="C5908" s="1">
        <f t="shared" si="185"/>
        <v>3.9595182784582343E-3</v>
      </c>
      <c r="D5908" s="1">
        <f t="shared" si="184"/>
        <v>0.9960404817215418</v>
      </c>
    </row>
    <row r="5909" spans="1:4">
      <c r="A5909" t="s">
        <v>5888</v>
      </c>
      <c r="B5909">
        <v>628</v>
      </c>
      <c r="C5909" s="1">
        <f t="shared" si="185"/>
        <v>3.961167630690903E-3</v>
      </c>
      <c r="D5909" s="1">
        <f t="shared" si="184"/>
        <v>0.99603883236930912</v>
      </c>
    </row>
    <row r="5910" spans="1:4">
      <c r="A5910" t="s">
        <v>5889</v>
      </c>
      <c r="B5910">
        <v>629</v>
      </c>
      <c r="C5910" s="1">
        <f t="shared" si="185"/>
        <v>3.9628196092806305E-3</v>
      </c>
      <c r="D5910" s="1">
        <f t="shared" si="184"/>
        <v>0.99603718039071942</v>
      </c>
    </row>
    <row r="5911" spans="1:4">
      <c r="A5911" t="s">
        <v>5890</v>
      </c>
      <c r="B5911">
        <v>629</v>
      </c>
      <c r="C5911" s="1">
        <f t="shared" si="185"/>
        <v>3.9644715878703581E-3</v>
      </c>
      <c r="D5911" s="1">
        <f t="shared" si="184"/>
        <v>0.99603552841212961</v>
      </c>
    </row>
    <row r="5912" spans="1:4">
      <c r="A5912" t="s">
        <v>5891</v>
      </c>
      <c r="B5912">
        <v>630</v>
      </c>
      <c r="C5912" s="1">
        <f t="shared" si="185"/>
        <v>3.9661261928171437E-3</v>
      </c>
      <c r="D5912" s="1">
        <f t="shared" si="184"/>
        <v>0.99603387380718289</v>
      </c>
    </row>
    <row r="5913" spans="1:4">
      <c r="A5913" t="s">
        <v>5892</v>
      </c>
      <c r="B5913">
        <v>630</v>
      </c>
      <c r="C5913" s="1">
        <f t="shared" si="185"/>
        <v>3.9677807977639293E-3</v>
      </c>
      <c r="D5913" s="1">
        <f t="shared" si="184"/>
        <v>0.99603221920223606</v>
      </c>
    </row>
    <row r="5914" spans="1:4">
      <c r="A5914" t="s">
        <v>5893</v>
      </c>
      <c r="B5914">
        <v>630</v>
      </c>
      <c r="C5914" s="1">
        <f t="shared" si="185"/>
        <v>3.9694354027107149E-3</v>
      </c>
      <c r="D5914" s="1">
        <f t="shared" si="184"/>
        <v>0.99603056459728934</v>
      </c>
    </row>
    <row r="5915" spans="1:4">
      <c r="A5915" t="s">
        <v>5894</v>
      </c>
      <c r="B5915">
        <v>630</v>
      </c>
      <c r="C5915" s="1">
        <f t="shared" si="185"/>
        <v>3.9710900076575005E-3</v>
      </c>
      <c r="D5915" s="1">
        <f t="shared" si="184"/>
        <v>0.9960289099923425</v>
      </c>
    </row>
    <row r="5916" spans="1:4">
      <c r="A5916" t="s">
        <v>5895</v>
      </c>
      <c r="B5916">
        <v>630</v>
      </c>
      <c r="C5916" s="1">
        <f t="shared" si="185"/>
        <v>3.9727446126042862E-3</v>
      </c>
      <c r="D5916" s="1">
        <f t="shared" si="184"/>
        <v>0.99602725538739567</v>
      </c>
    </row>
    <row r="5917" spans="1:4">
      <c r="A5917" t="s">
        <v>5896</v>
      </c>
      <c r="B5917">
        <v>630</v>
      </c>
      <c r="C5917" s="1">
        <f t="shared" si="185"/>
        <v>3.9743992175510718E-3</v>
      </c>
      <c r="D5917" s="1">
        <f t="shared" si="184"/>
        <v>0.99602560078244895</v>
      </c>
    </row>
    <row r="5918" spans="1:4">
      <c r="A5918" t="s">
        <v>5897</v>
      </c>
      <c r="B5918">
        <v>630</v>
      </c>
      <c r="C5918" s="1">
        <f t="shared" si="185"/>
        <v>3.9760538224978574E-3</v>
      </c>
      <c r="D5918" s="1">
        <f t="shared" si="184"/>
        <v>0.99602394617750212</v>
      </c>
    </row>
    <row r="5919" spans="1:4">
      <c r="A5919" t="s">
        <v>5898</v>
      </c>
      <c r="B5919">
        <v>630</v>
      </c>
      <c r="C5919" s="1">
        <f t="shared" si="185"/>
        <v>3.977708427444643E-3</v>
      </c>
      <c r="D5919" s="1">
        <f t="shared" si="184"/>
        <v>0.9960222915725554</v>
      </c>
    </row>
    <row r="5920" spans="1:4">
      <c r="A5920" t="s">
        <v>5899</v>
      </c>
      <c r="B5920">
        <v>631</v>
      </c>
      <c r="C5920" s="1">
        <f t="shared" si="185"/>
        <v>3.9793656587484866E-3</v>
      </c>
      <c r="D5920" s="1">
        <f t="shared" si="184"/>
        <v>0.99602063434125154</v>
      </c>
    </row>
    <row r="5921" spans="1:4">
      <c r="A5921" t="s">
        <v>5900</v>
      </c>
      <c r="B5921">
        <v>631</v>
      </c>
      <c r="C5921" s="1">
        <f t="shared" si="185"/>
        <v>3.9810228900523303E-3</v>
      </c>
      <c r="D5921" s="1">
        <f t="shared" si="184"/>
        <v>0.99601897710994769</v>
      </c>
    </row>
    <row r="5922" spans="1:4">
      <c r="A5922" t="s">
        <v>5901</v>
      </c>
      <c r="B5922">
        <v>631</v>
      </c>
      <c r="C5922" s="1">
        <f t="shared" si="185"/>
        <v>3.982680121356174E-3</v>
      </c>
      <c r="D5922" s="1">
        <f t="shared" si="184"/>
        <v>0.99601731987864384</v>
      </c>
    </row>
    <row r="5923" spans="1:4">
      <c r="A5923" t="s">
        <v>5902</v>
      </c>
      <c r="B5923">
        <v>631</v>
      </c>
      <c r="C5923" s="1">
        <f t="shared" si="185"/>
        <v>3.9843373526600176E-3</v>
      </c>
      <c r="D5923" s="1">
        <f t="shared" si="184"/>
        <v>0.99601566264733998</v>
      </c>
    </row>
    <row r="5924" spans="1:4">
      <c r="A5924" t="s">
        <v>5903</v>
      </c>
      <c r="B5924">
        <v>632</v>
      </c>
      <c r="C5924" s="1">
        <f t="shared" si="185"/>
        <v>3.9859972103209202E-3</v>
      </c>
      <c r="D5924" s="1">
        <f t="shared" si="184"/>
        <v>0.99601400278967911</v>
      </c>
    </row>
    <row r="5925" spans="1:4">
      <c r="A5925" t="s">
        <v>5904</v>
      </c>
      <c r="B5925">
        <v>633</v>
      </c>
      <c r="C5925" s="1">
        <f t="shared" si="185"/>
        <v>3.9876596943388808E-3</v>
      </c>
      <c r="D5925" s="1">
        <f t="shared" si="184"/>
        <v>0.9960123403056611</v>
      </c>
    </row>
    <row r="5926" spans="1:4">
      <c r="A5926" t="s">
        <v>5905</v>
      </c>
      <c r="B5926">
        <v>633</v>
      </c>
      <c r="C5926" s="1">
        <f t="shared" si="185"/>
        <v>3.9893221783568415E-3</v>
      </c>
      <c r="D5926" s="1">
        <f t="shared" si="184"/>
        <v>0.99601067782164321</v>
      </c>
    </row>
    <row r="5927" spans="1:4">
      <c r="A5927" t="s">
        <v>5906</v>
      </c>
      <c r="B5927">
        <v>633</v>
      </c>
      <c r="C5927" s="1">
        <f t="shared" si="185"/>
        <v>3.9909846623748021E-3</v>
      </c>
      <c r="D5927" s="1">
        <f t="shared" si="184"/>
        <v>0.9960090153376252</v>
      </c>
    </row>
    <row r="5928" spans="1:4">
      <c r="A5928" t="s">
        <v>5907</v>
      </c>
      <c r="B5928">
        <v>633</v>
      </c>
      <c r="C5928" s="1">
        <f t="shared" si="185"/>
        <v>3.9926471463927627E-3</v>
      </c>
      <c r="D5928" s="1">
        <f t="shared" si="184"/>
        <v>0.9960073528536072</v>
      </c>
    </row>
    <row r="5929" spans="1:4">
      <c r="A5929" t="s">
        <v>5908</v>
      </c>
      <c r="B5929">
        <v>633</v>
      </c>
      <c r="C5929" s="1">
        <f t="shared" si="185"/>
        <v>3.9943096304107233E-3</v>
      </c>
      <c r="D5929" s="1">
        <f t="shared" si="184"/>
        <v>0.9960056903695893</v>
      </c>
    </row>
    <row r="5930" spans="1:4">
      <c r="A5930" t="s">
        <v>5909</v>
      </c>
      <c r="B5930">
        <v>633</v>
      </c>
      <c r="C5930" s="1">
        <f t="shared" si="185"/>
        <v>3.995972114428684E-3</v>
      </c>
      <c r="D5930" s="1">
        <f t="shared" si="184"/>
        <v>0.9960040278855713</v>
      </c>
    </row>
    <row r="5931" spans="1:4">
      <c r="A5931" t="s">
        <v>5910</v>
      </c>
      <c r="B5931">
        <v>634</v>
      </c>
      <c r="C5931" s="1">
        <f t="shared" si="185"/>
        <v>3.9976372248037026E-3</v>
      </c>
      <c r="D5931" s="1">
        <f t="shared" si="184"/>
        <v>0.99600236277519627</v>
      </c>
    </row>
    <row r="5932" spans="1:4">
      <c r="A5932" t="s">
        <v>5911</v>
      </c>
      <c r="B5932">
        <v>634</v>
      </c>
      <c r="C5932" s="1">
        <f t="shared" si="185"/>
        <v>3.9993023351787213E-3</v>
      </c>
      <c r="D5932" s="1">
        <f t="shared" si="184"/>
        <v>0.99600069766482124</v>
      </c>
    </row>
    <row r="5933" spans="1:4">
      <c r="A5933" t="s">
        <v>5912</v>
      </c>
      <c r="B5933">
        <v>635</v>
      </c>
      <c r="C5933" s="1">
        <f t="shared" si="185"/>
        <v>4.0009700719107989E-3</v>
      </c>
      <c r="D5933" s="1">
        <f t="shared" si="184"/>
        <v>0.9959990299280892</v>
      </c>
    </row>
    <row r="5934" spans="1:4">
      <c r="A5934" t="s">
        <v>5913</v>
      </c>
      <c r="B5934">
        <v>635</v>
      </c>
      <c r="C5934" s="1">
        <f t="shared" si="185"/>
        <v>4.0026378086428765E-3</v>
      </c>
      <c r="D5934" s="1">
        <f t="shared" si="184"/>
        <v>0.99599736219135715</v>
      </c>
    </row>
    <row r="5935" spans="1:4">
      <c r="A5935" t="s">
        <v>5914</v>
      </c>
      <c r="B5935">
        <v>635</v>
      </c>
      <c r="C5935" s="1">
        <f t="shared" si="185"/>
        <v>4.0043055453749541E-3</v>
      </c>
      <c r="D5935" s="1">
        <f t="shared" si="184"/>
        <v>0.99599569445462499</v>
      </c>
    </row>
    <row r="5936" spans="1:4">
      <c r="A5936" t="s">
        <v>5915</v>
      </c>
      <c r="B5936">
        <v>636</v>
      </c>
      <c r="C5936" s="1">
        <f t="shared" si="185"/>
        <v>4.0059759084640897E-3</v>
      </c>
      <c r="D5936" s="1">
        <f t="shared" si="184"/>
        <v>0.99599402409153592</v>
      </c>
    </row>
    <row r="5937" spans="1:4">
      <c r="A5937" t="s">
        <v>5916</v>
      </c>
      <c r="B5937">
        <v>636</v>
      </c>
      <c r="C5937" s="1">
        <f t="shared" si="185"/>
        <v>4.0076462715532253E-3</v>
      </c>
      <c r="D5937" s="1">
        <f t="shared" si="184"/>
        <v>0.99599235372844674</v>
      </c>
    </row>
    <row r="5938" spans="1:4">
      <c r="A5938" t="s">
        <v>5917</v>
      </c>
      <c r="B5938">
        <v>636</v>
      </c>
      <c r="C5938" s="1">
        <f t="shared" si="185"/>
        <v>4.009316634642361E-3</v>
      </c>
      <c r="D5938" s="1">
        <f t="shared" si="184"/>
        <v>0.99599068336535768</v>
      </c>
    </row>
    <row r="5939" spans="1:4">
      <c r="A5939" t="s">
        <v>5918</v>
      </c>
      <c r="B5939">
        <v>636</v>
      </c>
      <c r="C5939" s="1">
        <f t="shared" si="185"/>
        <v>4.0109869977314966E-3</v>
      </c>
      <c r="D5939" s="1">
        <f t="shared" si="184"/>
        <v>0.9959890130022685</v>
      </c>
    </row>
    <row r="5940" spans="1:4">
      <c r="A5940" t="s">
        <v>5919</v>
      </c>
      <c r="B5940">
        <v>636</v>
      </c>
      <c r="C5940" s="1">
        <f t="shared" si="185"/>
        <v>4.0126573608206323E-3</v>
      </c>
      <c r="D5940" s="1">
        <f t="shared" si="184"/>
        <v>0.99598734263917932</v>
      </c>
    </row>
    <row r="5941" spans="1:4">
      <c r="A5941" t="s">
        <v>5920</v>
      </c>
      <c r="B5941">
        <v>636</v>
      </c>
      <c r="C5941" s="1">
        <f t="shared" si="185"/>
        <v>4.0143277239097679E-3</v>
      </c>
      <c r="D5941" s="1">
        <f t="shared" si="184"/>
        <v>0.99598567227609025</v>
      </c>
    </row>
    <row r="5942" spans="1:4">
      <c r="A5942" t="s">
        <v>5921</v>
      </c>
      <c r="B5942">
        <v>636</v>
      </c>
      <c r="C5942" s="1">
        <f t="shared" si="185"/>
        <v>4.0159980869989035E-3</v>
      </c>
      <c r="D5942" s="1">
        <f t="shared" si="184"/>
        <v>0.99598400191300107</v>
      </c>
    </row>
    <row r="5943" spans="1:4">
      <c r="A5943" t="s">
        <v>5922</v>
      </c>
      <c r="B5943">
        <v>637</v>
      </c>
      <c r="C5943" s="1">
        <f t="shared" si="185"/>
        <v>4.0176710764450981E-3</v>
      </c>
      <c r="D5943" s="1">
        <f t="shared" si="184"/>
        <v>0.99598232892355487</v>
      </c>
    </row>
    <row r="5944" spans="1:4">
      <c r="A5944" t="s">
        <v>5923</v>
      </c>
      <c r="B5944">
        <v>637</v>
      </c>
      <c r="C5944" s="1">
        <f t="shared" si="185"/>
        <v>4.0193440658912926E-3</v>
      </c>
      <c r="D5944" s="1">
        <f t="shared" si="184"/>
        <v>0.99598065593410867</v>
      </c>
    </row>
    <row r="5945" spans="1:4">
      <c r="A5945" t="s">
        <v>5924</v>
      </c>
      <c r="B5945">
        <v>637</v>
      </c>
      <c r="C5945" s="1">
        <f t="shared" si="185"/>
        <v>4.0210170553374872E-3</v>
      </c>
      <c r="D5945" s="1">
        <f t="shared" si="184"/>
        <v>0.99597898294466247</v>
      </c>
    </row>
    <row r="5946" spans="1:4">
      <c r="A5946" t="s">
        <v>5925</v>
      </c>
      <c r="B5946">
        <v>637</v>
      </c>
      <c r="C5946" s="1">
        <f t="shared" si="185"/>
        <v>4.0226900447836817E-3</v>
      </c>
      <c r="D5946" s="1">
        <f t="shared" si="184"/>
        <v>0.99597730995521627</v>
      </c>
    </row>
    <row r="5947" spans="1:4">
      <c r="A5947" t="s">
        <v>5926</v>
      </c>
      <c r="B5947">
        <v>637</v>
      </c>
      <c r="C5947" s="1">
        <f t="shared" si="185"/>
        <v>4.0243630342298763E-3</v>
      </c>
      <c r="D5947" s="1">
        <f t="shared" si="184"/>
        <v>0.99597563696577007</v>
      </c>
    </row>
    <row r="5948" spans="1:4">
      <c r="A5948" t="s">
        <v>5927</v>
      </c>
      <c r="B5948">
        <v>637</v>
      </c>
      <c r="C5948" s="1">
        <f t="shared" si="185"/>
        <v>4.0260360236760709E-3</v>
      </c>
      <c r="D5948" s="1">
        <f t="shared" si="184"/>
        <v>0.99597396397632398</v>
      </c>
    </row>
    <row r="5949" spans="1:4">
      <c r="A5949" t="s">
        <v>5928</v>
      </c>
      <c r="B5949">
        <v>638</v>
      </c>
      <c r="C5949" s="1">
        <f t="shared" si="185"/>
        <v>4.0277116394793235E-3</v>
      </c>
      <c r="D5949" s="1">
        <f t="shared" si="184"/>
        <v>0.99597228836052065</v>
      </c>
    </row>
    <row r="5950" spans="1:4">
      <c r="A5950" t="s">
        <v>5929</v>
      </c>
      <c r="B5950">
        <v>638</v>
      </c>
      <c r="C5950" s="1">
        <f t="shared" si="185"/>
        <v>4.0293872552825761E-3</v>
      </c>
      <c r="D5950" s="1">
        <f t="shared" si="184"/>
        <v>0.99597061274471743</v>
      </c>
    </row>
    <row r="5951" spans="1:4">
      <c r="A5951" t="s">
        <v>5930</v>
      </c>
      <c r="B5951">
        <v>638</v>
      </c>
      <c r="C5951" s="1">
        <f t="shared" si="185"/>
        <v>4.0310628710858287E-3</v>
      </c>
      <c r="D5951" s="1">
        <f t="shared" si="184"/>
        <v>0.99596893712891421</v>
      </c>
    </row>
    <row r="5952" spans="1:4">
      <c r="A5952" t="s">
        <v>5931</v>
      </c>
      <c r="B5952">
        <v>638</v>
      </c>
      <c r="C5952" s="1">
        <f t="shared" si="185"/>
        <v>4.0327384868890813E-3</v>
      </c>
      <c r="D5952" s="1">
        <f t="shared" si="184"/>
        <v>0.99596726151311088</v>
      </c>
    </row>
    <row r="5953" spans="1:4">
      <c r="A5953" t="s">
        <v>5932</v>
      </c>
      <c r="B5953">
        <v>639</v>
      </c>
      <c r="C5953" s="1">
        <f t="shared" si="185"/>
        <v>4.0344167290493919E-3</v>
      </c>
      <c r="D5953" s="1">
        <f t="shared" si="184"/>
        <v>0.99596558327095064</v>
      </c>
    </row>
    <row r="5954" spans="1:4">
      <c r="A5954" t="s">
        <v>5933</v>
      </c>
      <c r="B5954">
        <v>639</v>
      </c>
      <c r="C5954" s="1">
        <f t="shared" si="185"/>
        <v>4.0360949712097026E-3</v>
      </c>
      <c r="D5954" s="1">
        <f t="shared" si="184"/>
        <v>0.99596390502879029</v>
      </c>
    </row>
    <row r="5955" spans="1:4">
      <c r="A5955" t="s">
        <v>5934</v>
      </c>
      <c r="B5955">
        <v>639</v>
      </c>
      <c r="C5955" s="1">
        <f t="shared" si="185"/>
        <v>4.0377732133700132E-3</v>
      </c>
      <c r="D5955" s="1">
        <f t="shared" ref="D5955:D6018" si="186">1-C5955</f>
        <v>0.99596222678662993</v>
      </c>
    </row>
    <row r="5956" spans="1:4">
      <c r="A5956" t="s">
        <v>5935</v>
      </c>
      <c r="B5956">
        <v>640</v>
      </c>
      <c r="C5956" s="1">
        <f t="shared" ref="C5956:C6019" si="187">(B5956/380755540)+C5955</f>
        <v>4.0394540818873828E-3</v>
      </c>
      <c r="D5956" s="1">
        <f t="shared" si="186"/>
        <v>0.99596054591811267</v>
      </c>
    </row>
    <row r="5957" spans="1:4">
      <c r="A5957" t="s">
        <v>5936</v>
      </c>
      <c r="B5957">
        <v>640</v>
      </c>
      <c r="C5957" s="1">
        <f t="shared" si="187"/>
        <v>4.0411349504047523E-3</v>
      </c>
      <c r="D5957" s="1">
        <f t="shared" si="186"/>
        <v>0.9959588650495953</v>
      </c>
    </row>
    <row r="5958" spans="1:4">
      <c r="A5958" t="s">
        <v>5937</v>
      </c>
      <c r="B5958">
        <v>640</v>
      </c>
      <c r="C5958" s="1">
        <f t="shared" si="187"/>
        <v>4.0428158189221219E-3</v>
      </c>
      <c r="D5958" s="1">
        <f t="shared" si="186"/>
        <v>0.99595718418107793</v>
      </c>
    </row>
    <row r="5959" spans="1:4">
      <c r="A5959" t="s">
        <v>5938</v>
      </c>
      <c r="B5959">
        <v>640</v>
      </c>
      <c r="C5959" s="1">
        <f t="shared" si="187"/>
        <v>4.0444966874394915E-3</v>
      </c>
      <c r="D5959" s="1">
        <f t="shared" si="186"/>
        <v>0.99595550331256055</v>
      </c>
    </row>
    <row r="5960" spans="1:4">
      <c r="A5960" t="s">
        <v>5939</v>
      </c>
      <c r="B5960">
        <v>640</v>
      </c>
      <c r="C5960" s="1">
        <f t="shared" si="187"/>
        <v>4.046177555956861E-3</v>
      </c>
      <c r="D5960" s="1">
        <f t="shared" si="186"/>
        <v>0.99595382244404318</v>
      </c>
    </row>
    <row r="5961" spans="1:4">
      <c r="A5961" t="s">
        <v>5940</v>
      </c>
      <c r="B5961">
        <v>641</v>
      </c>
      <c r="C5961" s="1">
        <f t="shared" si="187"/>
        <v>4.0478610508312887E-3</v>
      </c>
      <c r="D5961" s="1">
        <f t="shared" si="186"/>
        <v>0.99595213894916867</v>
      </c>
    </row>
    <row r="5962" spans="1:4">
      <c r="A5962" t="s">
        <v>5941</v>
      </c>
      <c r="B5962">
        <v>641</v>
      </c>
      <c r="C5962" s="1">
        <f t="shared" si="187"/>
        <v>4.0495445457057163E-3</v>
      </c>
      <c r="D5962" s="1">
        <f t="shared" si="186"/>
        <v>0.99595045545429428</v>
      </c>
    </row>
    <row r="5963" spans="1:4">
      <c r="A5963" t="s">
        <v>5942</v>
      </c>
      <c r="B5963">
        <v>641</v>
      </c>
      <c r="C5963" s="1">
        <f t="shared" si="187"/>
        <v>4.0512280405801439E-3</v>
      </c>
      <c r="D5963" s="1">
        <f t="shared" si="186"/>
        <v>0.99594877195941989</v>
      </c>
    </row>
    <row r="5964" spans="1:4">
      <c r="A5964" t="s">
        <v>5943</v>
      </c>
      <c r="B5964">
        <v>642</v>
      </c>
      <c r="C5964" s="1">
        <f t="shared" si="187"/>
        <v>4.0529141618116304E-3</v>
      </c>
      <c r="D5964" s="1">
        <f t="shared" si="186"/>
        <v>0.99594708583818836</v>
      </c>
    </row>
    <row r="5965" spans="1:4">
      <c r="A5965" t="s">
        <v>5944</v>
      </c>
      <c r="B5965">
        <v>642</v>
      </c>
      <c r="C5965" s="1">
        <f t="shared" si="187"/>
        <v>4.0546002830431169E-3</v>
      </c>
      <c r="D5965" s="1">
        <f t="shared" si="186"/>
        <v>0.99594539971695684</v>
      </c>
    </row>
    <row r="5966" spans="1:4">
      <c r="A5966" t="s">
        <v>5945</v>
      </c>
      <c r="B5966">
        <v>642</v>
      </c>
      <c r="C5966" s="1">
        <f t="shared" si="187"/>
        <v>4.0562864042746035E-3</v>
      </c>
      <c r="D5966" s="1">
        <f t="shared" si="186"/>
        <v>0.99594371359572542</v>
      </c>
    </row>
    <row r="5967" spans="1:4">
      <c r="A5967" t="s">
        <v>5946</v>
      </c>
      <c r="B5967">
        <v>642</v>
      </c>
      <c r="C5967" s="1">
        <f t="shared" si="187"/>
        <v>4.05797252550609E-3</v>
      </c>
      <c r="D5967" s="1">
        <f t="shared" si="186"/>
        <v>0.9959420274744939</v>
      </c>
    </row>
    <row r="5968" spans="1:4">
      <c r="A5968" t="s">
        <v>5947</v>
      </c>
      <c r="B5968">
        <v>643</v>
      </c>
      <c r="C5968" s="1">
        <f t="shared" si="187"/>
        <v>4.0596612730946346E-3</v>
      </c>
      <c r="D5968" s="1">
        <f t="shared" si="186"/>
        <v>0.99594033872690535</v>
      </c>
    </row>
    <row r="5969" spans="1:4">
      <c r="A5969" t="s">
        <v>5948</v>
      </c>
      <c r="B5969">
        <v>643</v>
      </c>
      <c r="C5969" s="1">
        <f t="shared" si="187"/>
        <v>4.0613500206831792E-3</v>
      </c>
      <c r="D5969" s="1">
        <f t="shared" si="186"/>
        <v>0.9959386499793168</v>
      </c>
    </row>
    <row r="5970" spans="1:4">
      <c r="A5970" t="s">
        <v>5949</v>
      </c>
      <c r="B5970">
        <v>643</v>
      </c>
      <c r="C5970" s="1">
        <f t="shared" si="187"/>
        <v>4.0630387682717237E-3</v>
      </c>
      <c r="D5970" s="1">
        <f t="shared" si="186"/>
        <v>0.99593696123172826</v>
      </c>
    </row>
    <row r="5971" spans="1:4">
      <c r="A5971" t="s">
        <v>5950</v>
      </c>
      <c r="B5971">
        <v>644</v>
      </c>
      <c r="C5971" s="1">
        <f t="shared" si="187"/>
        <v>4.0647301422173264E-3</v>
      </c>
      <c r="D5971" s="1">
        <f t="shared" si="186"/>
        <v>0.99593526985778269</v>
      </c>
    </row>
    <row r="5972" spans="1:4">
      <c r="A5972" t="s">
        <v>5951</v>
      </c>
      <c r="B5972">
        <v>644</v>
      </c>
      <c r="C5972" s="1">
        <f t="shared" si="187"/>
        <v>4.066421516162929E-3</v>
      </c>
      <c r="D5972" s="1">
        <f t="shared" si="186"/>
        <v>0.99593357848383712</v>
      </c>
    </row>
    <row r="5973" spans="1:4">
      <c r="A5973" t="s">
        <v>5952</v>
      </c>
      <c r="B5973">
        <v>644</v>
      </c>
      <c r="C5973" s="1">
        <f t="shared" si="187"/>
        <v>4.0681128901085316E-3</v>
      </c>
      <c r="D5973" s="1">
        <f t="shared" si="186"/>
        <v>0.99593188710989144</v>
      </c>
    </row>
    <row r="5974" spans="1:4">
      <c r="A5974" t="s">
        <v>5953</v>
      </c>
      <c r="B5974">
        <v>644</v>
      </c>
      <c r="C5974" s="1">
        <f t="shared" si="187"/>
        <v>4.0698042640541342E-3</v>
      </c>
      <c r="D5974" s="1">
        <f t="shared" si="186"/>
        <v>0.99593019573594588</v>
      </c>
    </row>
    <row r="5975" spans="1:4">
      <c r="A5975" t="s">
        <v>5954</v>
      </c>
      <c r="B5975">
        <v>646</v>
      </c>
      <c r="C5975" s="1">
        <f t="shared" si="187"/>
        <v>4.0715008907138538E-3</v>
      </c>
      <c r="D5975" s="1">
        <f t="shared" si="186"/>
        <v>0.99592849910928616</v>
      </c>
    </row>
    <row r="5976" spans="1:4">
      <c r="A5976" t="s">
        <v>5955</v>
      </c>
      <c r="B5976">
        <v>646</v>
      </c>
      <c r="C5976" s="1">
        <f t="shared" si="187"/>
        <v>4.0731975173735734E-3</v>
      </c>
      <c r="D5976" s="1">
        <f t="shared" si="186"/>
        <v>0.99592680248262644</v>
      </c>
    </row>
    <row r="5977" spans="1:4">
      <c r="A5977" t="s">
        <v>5956</v>
      </c>
      <c r="B5977">
        <v>647</v>
      </c>
      <c r="C5977" s="1">
        <f t="shared" si="187"/>
        <v>4.0748967703903519E-3</v>
      </c>
      <c r="D5977" s="1">
        <f t="shared" si="186"/>
        <v>0.9959251032296097</v>
      </c>
    </row>
    <row r="5978" spans="1:4">
      <c r="A5978" t="s">
        <v>5957</v>
      </c>
      <c r="B5978">
        <v>647</v>
      </c>
      <c r="C5978" s="1">
        <f t="shared" si="187"/>
        <v>4.0765960234071304E-3</v>
      </c>
      <c r="D5978" s="1">
        <f t="shared" si="186"/>
        <v>0.99592340397659285</v>
      </c>
    </row>
    <row r="5979" spans="1:4">
      <c r="A5979" t="s">
        <v>5958</v>
      </c>
      <c r="B5979">
        <v>647</v>
      </c>
      <c r="C5979" s="1">
        <f t="shared" si="187"/>
        <v>4.0782952764239089E-3</v>
      </c>
      <c r="D5979" s="1">
        <f t="shared" si="186"/>
        <v>0.99592170472357611</v>
      </c>
    </row>
    <row r="5980" spans="1:4">
      <c r="A5980" t="s">
        <v>5959</v>
      </c>
      <c r="B5980">
        <v>647</v>
      </c>
      <c r="C5980" s="1">
        <f t="shared" si="187"/>
        <v>4.0799945294406875E-3</v>
      </c>
      <c r="D5980" s="1">
        <f t="shared" si="186"/>
        <v>0.99592000547055937</v>
      </c>
    </row>
    <row r="5981" spans="1:4">
      <c r="A5981" t="s">
        <v>5960</v>
      </c>
      <c r="B5981">
        <v>647</v>
      </c>
      <c r="C5981" s="1">
        <f t="shared" si="187"/>
        <v>4.081693782457466E-3</v>
      </c>
      <c r="D5981" s="1">
        <f t="shared" si="186"/>
        <v>0.99591830621754251</v>
      </c>
    </row>
    <row r="5982" spans="1:4">
      <c r="A5982" t="s">
        <v>5961</v>
      </c>
      <c r="B5982">
        <v>647</v>
      </c>
      <c r="C5982" s="1">
        <f t="shared" si="187"/>
        <v>4.0833930354742445E-3</v>
      </c>
      <c r="D5982" s="1">
        <f t="shared" si="186"/>
        <v>0.99591660696452577</v>
      </c>
    </row>
    <row r="5983" spans="1:4">
      <c r="A5983" t="s">
        <v>5962</v>
      </c>
      <c r="B5983">
        <v>647</v>
      </c>
      <c r="C5983" s="1">
        <f t="shared" si="187"/>
        <v>4.085092288491023E-3</v>
      </c>
      <c r="D5983" s="1">
        <f t="shared" si="186"/>
        <v>0.99591490771150892</v>
      </c>
    </row>
    <row r="5984" spans="1:4">
      <c r="A5984" t="s">
        <v>5963</v>
      </c>
      <c r="B5984">
        <v>649</v>
      </c>
      <c r="C5984" s="1">
        <f t="shared" si="187"/>
        <v>4.0867967942219176E-3</v>
      </c>
      <c r="D5984" s="1">
        <f t="shared" si="186"/>
        <v>0.99591320320577803</v>
      </c>
    </row>
    <row r="5985" spans="1:4">
      <c r="A5985" t="s">
        <v>5964</v>
      </c>
      <c r="B5985">
        <v>649</v>
      </c>
      <c r="C5985" s="1">
        <f t="shared" si="187"/>
        <v>4.0885012999528122E-3</v>
      </c>
      <c r="D5985" s="1">
        <f t="shared" si="186"/>
        <v>0.99591149870004714</v>
      </c>
    </row>
    <row r="5986" spans="1:4">
      <c r="A5986" t="s">
        <v>5965</v>
      </c>
      <c r="B5986">
        <v>649</v>
      </c>
      <c r="C5986" s="1">
        <f t="shared" si="187"/>
        <v>4.0902058056837068E-3</v>
      </c>
      <c r="D5986" s="1">
        <f t="shared" si="186"/>
        <v>0.99590979419431624</v>
      </c>
    </row>
    <row r="5987" spans="1:4">
      <c r="A5987" t="s">
        <v>5966</v>
      </c>
      <c r="B5987">
        <v>649</v>
      </c>
      <c r="C5987" s="1">
        <f t="shared" si="187"/>
        <v>4.0919103114146014E-3</v>
      </c>
      <c r="D5987" s="1">
        <f t="shared" si="186"/>
        <v>0.99590808968858535</v>
      </c>
    </row>
    <row r="5988" spans="1:4">
      <c r="A5988" t="s">
        <v>5967</v>
      </c>
      <c r="B5988">
        <v>649</v>
      </c>
      <c r="C5988" s="1">
        <f t="shared" si="187"/>
        <v>4.093614817145496E-3</v>
      </c>
      <c r="D5988" s="1">
        <f t="shared" si="186"/>
        <v>0.99590638518285446</v>
      </c>
    </row>
    <row r="5989" spans="1:4">
      <c r="A5989" t="s">
        <v>5968</v>
      </c>
      <c r="B5989">
        <v>650</v>
      </c>
      <c r="C5989" s="1">
        <f t="shared" si="187"/>
        <v>4.0953219492334495E-3</v>
      </c>
      <c r="D5989" s="1">
        <f t="shared" si="186"/>
        <v>0.99590467805076655</v>
      </c>
    </row>
    <row r="5990" spans="1:4">
      <c r="A5990" t="s">
        <v>5969</v>
      </c>
      <c r="B5990">
        <v>650</v>
      </c>
      <c r="C5990" s="1">
        <f t="shared" si="187"/>
        <v>4.097029081321403E-3</v>
      </c>
      <c r="D5990" s="1">
        <f t="shared" si="186"/>
        <v>0.99590297091867863</v>
      </c>
    </row>
    <row r="5991" spans="1:4">
      <c r="A5991" t="s">
        <v>5970</v>
      </c>
      <c r="B5991">
        <v>650</v>
      </c>
      <c r="C5991" s="1">
        <f t="shared" si="187"/>
        <v>4.0987362134093566E-3</v>
      </c>
      <c r="D5991" s="1">
        <f t="shared" si="186"/>
        <v>0.99590126378659061</v>
      </c>
    </row>
    <row r="5992" spans="1:4">
      <c r="A5992" t="s">
        <v>5971</v>
      </c>
      <c r="B5992">
        <v>650</v>
      </c>
      <c r="C5992" s="1">
        <f t="shared" si="187"/>
        <v>4.1004433454973101E-3</v>
      </c>
      <c r="D5992" s="1">
        <f t="shared" si="186"/>
        <v>0.99589955665450269</v>
      </c>
    </row>
    <row r="5993" spans="1:4">
      <c r="A5993" t="s">
        <v>5972</v>
      </c>
      <c r="B5993">
        <v>650</v>
      </c>
      <c r="C5993" s="1">
        <f t="shared" si="187"/>
        <v>4.1021504775852636E-3</v>
      </c>
      <c r="D5993" s="1">
        <f t="shared" si="186"/>
        <v>0.99589784952241478</v>
      </c>
    </row>
    <row r="5994" spans="1:4">
      <c r="A5994" t="s">
        <v>5973</v>
      </c>
      <c r="B5994">
        <v>650</v>
      </c>
      <c r="C5994" s="1">
        <f t="shared" si="187"/>
        <v>4.1038576096732171E-3</v>
      </c>
      <c r="D5994" s="1">
        <f t="shared" si="186"/>
        <v>0.99589614239032676</v>
      </c>
    </row>
    <row r="5995" spans="1:4">
      <c r="A5995" t="s">
        <v>5974</v>
      </c>
      <c r="B5995">
        <v>651</v>
      </c>
      <c r="C5995" s="1">
        <f t="shared" si="187"/>
        <v>4.1055673681182287E-3</v>
      </c>
      <c r="D5995" s="1">
        <f t="shared" si="186"/>
        <v>0.99589443263188182</v>
      </c>
    </row>
    <row r="5996" spans="1:4">
      <c r="A5996" t="s">
        <v>5975</v>
      </c>
      <c r="B5996">
        <v>651</v>
      </c>
      <c r="C5996" s="1">
        <f t="shared" si="187"/>
        <v>4.1072771265632402E-3</v>
      </c>
      <c r="D5996" s="1">
        <f t="shared" si="186"/>
        <v>0.99589272287343678</v>
      </c>
    </row>
    <row r="5997" spans="1:4">
      <c r="A5997" t="s">
        <v>5976</v>
      </c>
      <c r="B5997">
        <v>651</v>
      </c>
      <c r="C5997" s="1">
        <f t="shared" si="187"/>
        <v>4.1089868850082518E-3</v>
      </c>
      <c r="D5997" s="1">
        <f t="shared" si="186"/>
        <v>0.99589101311499173</v>
      </c>
    </row>
    <row r="5998" spans="1:4">
      <c r="A5998" t="s">
        <v>5977</v>
      </c>
      <c r="B5998">
        <v>652</v>
      </c>
      <c r="C5998" s="1">
        <f t="shared" si="187"/>
        <v>4.1106992698103223E-3</v>
      </c>
      <c r="D5998" s="1">
        <f t="shared" si="186"/>
        <v>0.99588930073018966</v>
      </c>
    </row>
    <row r="5999" spans="1:4">
      <c r="A5999" t="s">
        <v>5978</v>
      </c>
      <c r="B5999">
        <v>652</v>
      </c>
      <c r="C5999" s="1">
        <f t="shared" si="187"/>
        <v>4.1124116546123928E-3</v>
      </c>
      <c r="D5999" s="1">
        <f t="shared" si="186"/>
        <v>0.9958875883453876</v>
      </c>
    </row>
    <row r="6000" spans="1:4">
      <c r="A6000" t="s">
        <v>5979</v>
      </c>
      <c r="B6000">
        <v>653</v>
      </c>
      <c r="C6000" s="1">
        <f t="shared" si="187"/>
        <v>4.1141266657715213E-3</v>
      </c>
      <c r="D6000" s="1">
        <f t="shared" si="186"/>
        <v>0.99588587333422851</v>
      </c>
    </row>
    <row r="6001" spans="1:4">
      <c r="A6001" t="s">
        <v>5980</v>
      </c>
      <c r="B6001">
        <v>653</v>
      </c>
      <c r="C6001" s="1">
        <f t="shared" si="187"/>
        <v>4.1158416769306498E-3</v>
      </c>
      <c r="D6001" s="1">
        <f t="shared" si="186"/>
        <v>0.99588415832306931</v>
      </c>
    </row>
    <row r="6002" spans="1:4">
      <c r="A6002" t="s">
        <v>5981</v>
      </c>
      <c r="B6002">
        <v>653</v>
      </c>
      <c r="C6002" s="1">
        <f t="shared" si="187"/>
        <v>4.1175566880897784E-3</v>
      </c>
      <c r="D6002" s="1">
        <f t="shared" si="186"/>
        <v>0.99588244331191023</v>
      </c>
    </row>
    <row r="6003" spans="1:4">
      <c r="A6003" t="s">
        <v>5982</v>
      </c>
      <c r="B6003">
        <v>653</v>
      </c>
      <c r="C6003" s="1">
        <f t="shared" si="187"/>
        <v>4.1192716992489069E-3</v>
      </c>
      <c r="D6003" s="1">
        <f t="shared" si="186"/>
        <v>0.99588072830075114</v>
      </c>
    </row>
    <row r="6004" spans="1:4">
      <c r="A6004" t="s">
        <v>5983</v>
      </c>
      <c r="B6004">
        <v>654</v>
      </c>
      <c r="C6004" s="1">
        <f t="shared" si="187"/>
        <v>4.1209893367650935E-3</v>
      </c>
      <c r="D6004" s="1">
        <f t="shared" si="186"/>
        <v>0.99587901066323492</v>
      </c>
    </row>
    <row r="6005" spans="1:4">
      <c r="A6005" t="s">
        <v>5984</v>
      </c>
      <c r="B6005">
        <v>654</v>
      </c>
      <c r="C6005" s="1">
        <f t="shared" si="187"/>
        <v>4.1227069742812801E-3</v>
      </c>
      <c r="D6005" s="1">
        <f t="shared" si="186"/>
        <v>0.9958772930257187</v>
      </c>
    </row>
    <row r="6006" spans="1:4">
      <c r="A6006" t="s">
        <v>5985</v>
      </c>
      <c r="B6006">
        <v>655</v>
      </c>
      <c r="C6006" s="1">
        <f t="shared" si="187"/>
        <v>4.1244272381545256E-3</v>
      </c>
      <c r="D6006" s="1">
        <f t="shared" si="186"/>
        <v>0.99587557276184546</v>
      </c>
    </row>
    <row r="6007" spans="1:4">
      <c r="A6007" t="s">
        <v>5986</v>
      </c>
      <c r="B6007">
        <v>655</v>
      </c>
      <c r="C6007" s="1">
        <f t="shared" si="187"/>
        <v>4.1261475020277711E-3</v>
      </c>
      <c r="D6007" s="1">
        <f t="shared" si="186"/>
        <v>0.99587385249797222</v>
      </c>
    </row>
    <row r="6008" spans="1:4">
      <c r="A6008" t="s">
        <v>5987</v>
      </c>
      <c r="B6008">
        <v>655</v>
      </c>
      <c r="C6008" s="1">
        <f t="shared" si="187"/>
        <v>4.1278677659010166E-3</v>
      </c>
      <c r="D6008" s="1">
        <f t="shared" si="186"/>
        <v>0.99587213223409898</v>
      </c>
    </row>
    <row r="6009" spans="1:4">
      <c r="A6009" t="s">
        <v>5988</v>
      </c>
      <c r="B6009">
        <v>655</v>
      </c>
      <c r="C6009" s="1">
        <f t="shared" si="187"/>
        <v>4.1295880297742621E-3</v>
      </c>
      <c r="D6009" s="1">
        <f t="shared" si="186"/>
        <v>0.99587041197022574</v>
      </c>
    </row>
    <row r="6010" spans="1:4">
      <c r="A6010" t="s">
        <v>5989</v>
      </c>
      <c r="B6010">
        <v>655</v>
      </c>
      <c r="C6010" s="1">
        <f t="shared" si="187"/>
        <v>4.1313082936475076E-3</v>
      </c>
      <c r="D6010" s="1">
        <f t="shared" si="186"/>
        <v>0.9958686917063525</v>
      </c>
    </row>
    <row r="6011" spans="1:4">
      <c r="A6011" t="s">
        <v>5990</v>
      </c>
      <c r="B6011">
        <v>656</v>
      </c>
      <c r="C6011" s="1">
        <f t="shared" si="187"/>
        <v>4.1330311838778111E-3</v>
      </c>
      <c r="D6011" s="1">
        <f t="shared" si="186"/>
        <v>0.99586696881612213</v>
      </c>
    </row>
    <row r="6012" spans="1:4">
      <c r="A6012" t="s">
        <v>5991</v>
      </c>
      <c r="B6012">
        <v>656</v>
      </c>
      <c r="C6012" s="1">
        <f t="shared" si="187"/>
        <v>4.1347540741081146E-3</v>
      </c>
      <c r="D6012" s="1">
        <f t="shared" si="186"/>
        <v>0.99586524592589187</v>
      </c>
    </row>
    <row r="6013" spans="1:4">
      <c r="A6013" t="s">
        <v>5992</v>
      </c>
      <c r="B6013">
        <v>656</v>
      </c>
      <c r="C6013" s="1">
        <f t="shared" si="187"/>
        <v>4.1364769643384182E-3</v>
      </c>
      <c r="D6013" s="1">
        <f t="shared" si="186"/>
        <v>0.99586352303566161</v>
      </c>
    </row>
    <row r="6014" spans="1:4">
      <c r="A6014" t="s">
        <v>5993</v>
      </c>
      <c r="B6014">
        <v>657</v>
      </c>
      <c r="C6014" s="1">
        <f t="shared" si="187"/>
        <v>4.1382024809257806E-3</v>
      </c>
      <c r="D6014" s="1">
        <f t="shared" si="186"/>
        <v>0.99586179751907422</v>
      </c>
    </row>
    <row r="6015" spans="1:4">
      <c r="A6015" t="s">
        <v>5994</v>
      </c>
      <c r="B6015">
        <v>657</v>
      </c>
      <c r="C6015" s="1">
        <f t="shared" si="187"/>
        <v>4.1399279975131431E-3</v>
      </c>
      <c r="D6015" s="1">
        <f t="shared" si="186"/>
        <v>0.99586007200248683</v>
      </c>
    </row>
    <row r="6016" spans="1:4">
      <c r="A6016" t="s">
        <v>5995</v>
      </c>
      <c r="B6016">
        <v>657</v>
      </c>
      <c r="C6016" s="1">
        <f t="shared" si="187"/>
        <v>4.1416535141005056E-3</v>
      </c>
      <c r="D6016" s="1">
        <f t="shared" si="186"/>
        <v>0.99585834648589955</v>
      </c>
    </row>
    <row r="6017" spans="1:4">
      <c r="A6017" t="s">
        <v>5996</v>
      </c>
      <c r="B6017">
        <v>657</v>
      </c>
      <c r="C6017" s="1">
        <f t="shared" si="187"/>
        <v>4.143379030687868E-3</v>
      </c>
      <c r="D6017" s="1">
        <f t="shared" si="186"/>
        <v>0.99585662096931216</v>
      </c>
    </row>
    <row r="6018" spans="1:4">
      <c r="A6018" t="s">
        <v>5997</v>
      </c>
      <c r="B6018">
        <v>657</v>
      </c>
      <c r="C6018" s="1">
        <f t="shared" si="187"/>
        <v>4.1451045472752305E-3</v>
      </c>
      <c r="D6018" s="1">
        <f t="shared" si="186"/>
        <v>0.99585489545272476</v>
      </c>
    </row>
    <row r="6019" spans="1:4">
      <c r="A6019" t="s">
        <v>5998</v>
      </c>
      <c r="B6019">
        <v>657</v>
      </c>
      <c r="C6019" s="1">
        <f t="shared" si="187"/>
        <v>4.146830063862593E-3</v>
      </c>
      <c r="D6019" s="1">
        <f t="shared" ref="D6019:D6082" si="188">1-C6019</f>
        <v>0.99585316993613737</v>
      </c>
    </row>
    <row r="6020" spans="1:4">
      <c r="A6020" t="s">
        <v>5999</v>
      </c>
      <c r="B6020">
        <v>658</v>
      </c>
      <c r="C6020" s="1">
        <f t="shared" ref="C6020:C6083" si="189">(B6020/380755540)+C6019</f>
        <v>4.1485582068070135E-3</v>
      </c>
      <c r="D6020" s="1">
        <f t="shared" si="188"/>
        <v>0.99585144179319296</v>
      </c>
    </row>
    <row r="6021" spans="1:4">
      <c r="A6021" t="s">
        <v>6000</v>
      </c>
      <c r="B6021">
        <v>658</v>
      </c>
      <c r="C6021" s="1">
        <f t="shared" si="189"/>
        <v>4.150286349751434E-3</v>
      </c>
      <c r="D6021" s="1">
        <f t="shared" si="188"/>
        <v>0.99584971365024855</v>
      </c>
    </row>
    <row r="6022" spans="1:4">
      <c r="A6022" t="s">
        <v>6001</v>
      </c>
      <c r="B6022">
        <v>659</v>
      </c>
      <c r="C6022" s="1">
        <f t="shared" si="189"/>
        <v>4.1520171190529125E-3</v>
      </c>
      <c r="D6022" s="1">
        <f t="shared" si="188"/>
        <v>0.99584798288094711</v>
      </c>
    </row>
    <row r="6023" spans="1:4">
      <c r="A6023" t="s">
        <v>6002</v>
      </c>
      <c r="B6023">
        <v>659</v>
      </c>
      <c r="C6023" s="1">
        <f t="shared" si="189"/>
        <v>4.1537478883543911E-3</v>
      </c>
      <c r="D6023" s="1">
        <f t="shared" si="188"/>
        <v>0.99584625211164557</v>
      </c>
    </row>
    <row r="6024" spans="1:4">
      <c r="A6024" t="s">
        <v>6003</v>
      </c>
      <c r="B6024">
        <v>659</v>
      </c>
      <c r="C6024" s="1">
        <f t="shared" si="189"/>
        <v>4.1554786576558696E-3</v>
      </c>
      <c r="D6024" s="1">
        <f t="shared" si="188"/>
        <v>0.99584452134234414</v>
      </c>
    </row>
    <row r="6025" spans="1:4">
      <c r="A6025" t="s">
        <v>6004</v>
      </c>
      <c r="B6025">
        <v>659</v>
      </c>
      <c r="C6025" s="1">
        <f t="shared" si="189"/>
        <v>4.1572094269573482E-3</v>
      </c>
      <c r="D6025" s="1">
        <f t="shared" si="188"/>
        <v>0.9958427905730427</v>
      </c>
    </row>
    <row r="6026" spans="1:4">
      <c r="A6026" t="s">
        <v>6005</v>
      </c>
      <c r="B6026">
        <v>659</v>
      </c>
      <c r="C6026" s="1">
        <f t="shared" si="189"/>
        <v>4.1589401962588268E-3</v>
      </c>
      <c r="D6026" s="1">
        <f t="shared" si="188"/>
        <v>0.99584105980374116</v>
      </c>
    </row>
    <row r="6027" spans="1:4">
      <c r="A6027" t="s">
        <v>6006</v>
      </c>
      <c r="B6027">
        <v>659</v>
      </c>
      <c r="C6027" s="1">
        <f t="shared" si="189"/>
        <v>4.1606709655603053E-3</v>
      </c>
      <c r="D6027" s="1">
        <f t="shared" si="188"/>
        <v>0.99583932903443972</v>
      </c>
    </row>
    <row r="6028" spans="1:4">
      <c r="A6028" t="s">
        <v>6007</v>
      </c>
      <c r="B6028">
        <v>659</v>
      </c>
      <c r="C6028" s="1">
        <f t="shared" si="189"/>
        <v>4.1624017348617839E-3</v>
      </c>
      <c r="D6028" s="1">
        <f t="shared" si="188"/>
        <v>0.99583759826513818</v>
      </c>
    </row>
    <row r="6029" spans="1:4">
      <c r="A6029" t="s">
        <v>6008</v>
      </c>
      <c r="B6029">
        <v>660</v>
      </c>
      <c r="C6029" s="1">
        <f t="shared" si="189"/>
        <v>4.1641351305203213E-3</v>
      </c>
      <c r="D6029" s="1">
        <f t="shared" si="188"/>
        <v>0.99583586486947973</v>
      </c>
    </row>
    <row r="6030" spans="1:4">
      <c r="A6030" t="s">
        <v>6009</v>
      </c>
      <c r="B6030">
        <v>660</v>
      </c>
      <c r="C6030" s="1">
        <f t="shared" si="189"/>
        <v>4.1658685261788588E-3</v>
      </c>
      <c r="D6030" s="1">
        <f t="shared" si="188"/>
        <v>0.99583413147382116</v>
      </c>
    </row>
    <row r="6031" spans="1:4">
      <c r="A6031" t="s">
        <v>6010</v>
      </c>
      <c r="B6031">
        <v>660</v>
      </c>
      <c r="C6031" s="1">
        <f t="shared" si="189"/>
        <v>4.1676019218373963E-3</v>
      </c>
      <c r="D6031" s="1">
        <f t="shared" si="188"/>
        <v>0.9958323980781626</v>
      </c>
    </row>
    <row r="6032" spans="1:4">
      <c r="A6032" t="s">
        <v>6011</v>
      </c>
      <c r="B6032">
        <v>660</v>
      </c>
      <c r="C6032" s="1">
        <f t="shared" si="189"/>
        <v>4.1693353174959338E-3</v>
      </c>
      <c r="D6032" s="1">
        <f t="shared" si="188"/>
        <v>0.99583066468250403</v>
      </c>
    </row>
    <row r="6033" spans="1:4">
      <c r="A6033" t="s">
        <v>6012</v>
      </c>
      <c r="B6033">
        <v>660</v>
      </c>
      <c r="C6033" s="1">
        <f t="shared" si="189"/>
        <v>4.1710687131544712E-3</v>
      </c>
      <c r="D6033" s="1">
        <f t="shared" si="188"/>
        <v>0.99582893128684558</v>
      </c>
    </row>
    <row r="6034" spans="1:4">
      <c r="A6034" t="s">
        <v>6013</v>
      </c>
      <c r="B6034">
        <v>660</v>
      </c>
      <c r="C6034" s="1">
        <f t="shared" si="189"/>
        <v>4.1728021088130087E-3</v>
      </c>
      <c r="D6034" s="1">
        <f t="shared" si="188"/>
        <v>0.99582719789118701</v>
      </c>
    </row>
    <row r="6035" spans="1:4">
      <c r="A6035" t="s">
        <v>6014</v>
      </c>
      <c r="B6035">
        <v>660</v>
      </c>
      <c r="C6035" s="1">
        <f t="shared" si="189"/>
        <v>4.1745355044715462E-3</v>
      </c>
      <c r="D6035" s="1">
        <f t="shared" si="188"/>
        <v>0.99582546449552845</v>
      </c>
    </row>
    <row r="6036" spans="1:4">
      <c r="A6036" t="s">
        <v>6015</v>
      </c>
      <c r="B6036">
        <v>660</v>
      </c>
      <c r="C6036" s="1">
        <f t="shared" si="189"/>
        <v>4.1762689001300837E-3</v>
      </c>
      <c r="D6036" s="1">
        <f t="shared" si="188"/>
        <v>0.99582373109986988</v>
      </c>
    </row>
    <row r="6037" spans="1:4">
      <c r="A6037" t="s">
        <v>6016</v>
      </c>
      <c r="B6037">
        <v>661</v>
      </c>
      <c r="C6037" s="1">
        <f t="shared" si="189"/>
        <v>4.1780049221456792E-3</v>
      </c>
      <c r="D6037" s="1">
        <f t="shared" si="188"/>
        <v>0.99582199507785429</v>
      </c>
    </row>
    <row r="6038" spans="1:4">
      <c r="A6038" t="s">
        <v>6017</v>
      </c>
      <c r="B6038">
        <v>661</v>
      </c>
      <c r="C6038" s="1">
        <f t="shared" si="189"/>
        <v>4.1797409441612747E-3</v>
      </c>
      <c r="D6038" s="1">
        <f t="shared" si="188"/>
        <v>0.99582025905583871</v>
      </c>
    </row>
    <row r="6039" spans="1:4">
      <c r="A6039" t="s">
        <v>6018</v>
      </c>
      <c r="B6039">
        <v>661</v>
      </c>
      <c r="C6039" s="1">
        <f t="shared" si="189"/>
        <v>4.1814769661768702E-3</v>
      </c>
      <c r="D6039" s="1">
        <f t="shared" si="188"/>
        <v>0.99581852303382312</v>
      </c>
    </row>
    <row r="6040" spans="1:4">
      <c r="A6040" t="s">
        <v>6019</v>
      </c>
      <c r="B6040">
        <v>661</v>
      </c>
      <c r="C6040" s="1">
        <f t="shared" si="189"/>
        <v>4.1832129881924657E-3</v>
      </c>
      <c r="D6040" s="1">
        <f t="shared" si="188"/>
        <v>0.99581678701180754</v>
      </c>
    </row>
    <row r="6041" spans="1:4">
      <c r="A6041" t="s">
        <v>6020</v>
      </c>
      <c r="B6041">
        <v>661</v>
      </c>
      <c r="C6041" s="1">
        <f t="shared" si="189"/>
        <v>4.1849490102080613E-3</v>
      </c>
      <c r="D6041" s="1">
        <f t="shared" si="188"/>
        <v>0.99581505098979195</v>
      </c>
    </row>
    <row r="6042" spans="1:4">
      <c r="A6042" t="s">
        <v>6021</v>
      </c>
      <c r="B6042">
        <v>661</v>
      </c>
      <c r="C6042" s="1">
        <f t="shared" si="189"/>
        <v>4.1866850322236568E-3</v>
      </c>
      <c r="D6042" s="1">
        <f t="shared" si="188"/>
        <v>0.99581331496777636</v>
      </c>
    </row>
    <row r="6043" spans="1:4">
      <c r="A6043" t="s">
        <v>6022</v>
      </c>
      <c r="B6043">
        <v>662</v>
      </c>
      <c r="C6043" s="1">
        <f t="shared" si="189"/>
        <v>4.1884236805963112E-3</v>
      </c>
      <c r="D6043" s="1">
        <f t="shared" si="188"/>
        <v>0.99581157631940365</v>
      </c>
    </row>
    <row r="6044" spans="1:4">
      <c r="A6044" t="s">
        <v>6023</v>
      </c>
      <c r="B6044">
        <v>662</v>
      </c>
      <c r="C6044" s="1">
        <f t="shared" si="189"/>
        <v>4.1901623289689657E-3</v>
      </c>
      <c r="D6044" s="1">
        <f t="shared" si="188"/>
        <v>0.99580983767103104</v>
      </c>
    </row>
    <row r="6045" spans="1:4">
      <c r="A6045" t="s">
        <v>6024</v>
      </c>
      <c r="B6045">
        <v>662</v>
      </c>
      <c r="C6045" s="1">
        <f t="shared" si="189"/>
        <v>4.1919009773416201E-3</v>
      </c>
      <c r="D6045" s="1">
        <f t="shared" si="188"/>
        <v>0.99580809902265843</v>
      </c>
    </row>
    <row r="6046" spans="1:4">
      <c r="A6046" t="s">
        <v>6025</v>
      </c>
      <c r="B6046">
        <v>663</v>
      </c>
      <c r="C6046" s="1">
        <f t="shared" si="189"/>
        <v>4.1936422520713326E-3</v>
      </c>
      <c r="D6046" s="1">
        <f t="shared" si="188"/>
        <v>0.99580635774792869</v>
      </c>
    </row>
    <row r="6047" spans="1:4">
      <c r="A6047" t="s">
        <v>6026</v>
      </c>
      <c r="B6047">
        <v>663</v>
      </c>
      <c r="C6047" s="1">
        <f t="shared" si="189"/>
        <v>4.1953835268010451E-3</v>
      </c>
      <c r="D6047" s="1">
        <f t="shared" si="188"/>
        <v>0.99580461647319896</v>
      </c>
    </row>
    <row r="6048" spans="1:4">
      <c r="A6048" t="s">
        <v>6027</v>
      </c>
      <c r="B6048">
        <v>664</v>
      </c>
      <c r="C6048" s="1">
        <f t="shared" si="189"/>
        <v>4.1971274278878156E-3</v>
      </c>
      <c r="D6048" s="1">
        <f t="shared" si="188"/>
        <v>0.9958028725721122</v>
      </c>
    </row>
    <row r="6049" spans="1:4">
      <c r="A6049" t="s">
        <v>6028</v>
      </c>
      <c r="B6049">
        <v>664</v>
      </c>
      <c r="C6049" s="1">
        <f t="shared" si="189"/>
        <v>4.1988713289745861E-3</v>
      </c>
      <c r="D6049" s="1">
        <f t="shared" si="188"/>
        <v>0.99580112867102544</v>
      </c>
    </row>
    <row r="6050" spans="1:4">
      <c r="A6050" t="s">
        <v>6029</v>
      </c>
      <c r="B6050">
        <v>664</v>
      </c>
      <c r="C6050" s="1">
        <f t="shared" si="189"/>
        <v>4.2006152300613567E-3</v>
      </c>
      <c r="D6050" s="1">
        <f t="shared" si="188"/>
        <v>0.99579938476993868</v>
      </c>
    </row>
    <row r="6051" spans="1:4">
      <c r="A6051" t="s">
        <v>6030</v>
      </c>
      <c r="B6051">
        <v>665</v>
      </c>
      <c r="C6051" s="1">
        <f t="shared" si="189"/>
        <v>4.2023617575051861E-3</v>
      </c>
      <c r="D6051" s="1">
        <f t="shared" si="188"/>
        <v>0.99579763824249479</v>
      </c>
    </row>
    <row r="6052" spans="1:4">
      <c r="A6052" t="s">
        <v>6031</v>
      </c>
      <c r="B6052">
        <v>665</v>
      </c>
      <c r="C6052" s="1">
        <f t="shared" si="189"/>
        <v>4.2041082849490156E-3</v>
      </c>
      <c r="D6052" s="1">
        <f t="shared" si="188"/>
        <v>0.99579589171505101</v>
      </c>
    </row>
    <row r="6053" spans="1:4">
      <c r="A6053" t="s">
        <v>6032</v>
      </c>
      <c r="B6053">
        <v>665</v>
      </c>
      <c r="C6053" s="1">
        <f t="shared" si="189"/>
        <v>4.205854812392845E-3</v>
      </c>
      <c r="D6053" s="1">
        <f t="shared" si="188"/>
        <v>0.99579414518760712</v>
      </c>
    </row>
    <row r="6054" spans="1:4">
      <c r="A6054" t="s">
        <v>6033</v>
      </c>
      <c r="B6054">
        <v>665</v>
      </c>
      <c r="C6054" s="1">
        <f t="shared" si="189"/>
        <v>4.2076013398366745E-3</v>
      </c>
      <c r="D6054" s="1">
        <f t="shared" si="188"/>
        <v>0.99579239866016334</v>
      </c>
    </row>
    <row r="6055" spans="1:4">
      <c r="A6055" t="s">
        <v>6034</v>
      </c>
      <c r="B6055">
        <v>665</v>
      </c>
      <c r="C6055" s="1">
        <f t="shared" si="189"/>
        <v>4.2093478672805039E-3</v>
      </c>
      <c r="D6055" s="1">
        <f t="shared" si="188"/>
        <v>0.99579065213271944</v>
      </c>
    </row>
    <row r="6056" spans="1:4">
      <c r="A6056" t="s">
        <v>6035</v>
      </c>
      <c r="B6056">
        <v>666</v>
      </c>
      <c r="C6056" s="1">
        <f t="shared" si="189"/>
        <v>4.2110970210813914E-3</v>
      </c>
      <c r="D6056" s="1">
        <f t="shared" si="188"/>
        <v>0.99578890297891864</v>
      </c>
    </row>
    <row r="6057" spans="1:4">
      <c r="A6057" t="s">
        <v>6036</v>
      </c>
      <c r="B6057">
        <v>666</v>
      </c>
      <c r="C6057" s="1">
        <f t="shared" si="189"/>
        <v>4.2128461748822789E-3</v>
      </c>
      <c r="D6057" s="1">
        <f t="shared" si="188"/>
        <v>0.99578715382511773</v>
      </c>
    </row>
    <row r="6058" spans="1:4">
      <c r="A6058" t="s">
        <v>6037</v>
      </c>
      <c r="B6058">
        <v>666</v>
      </c>
      <c r="C6058" s="1">
        <f t="shared" si="189"/>
        <v>4.2145953286831664E-3</v>
      </c>
      <c r="D6058" s="1">
        <f t="shared" si="188"/>
        <v>0.99578540467131682</v>
      </c>
    </row>
    <row r="6059" spans="1:4">
      <c r="A6059" t="s">
        <v>6038</v>
      </c>
      <c r="B6059">
        <v>666</v>
      </c>
      <c r="C6059" s="1">
        <f t="shared" si="189"/>
        <v>4.2163444824840539E-3</v>
      </c>
      <c r="D6059" s="1">
        <f t="shared" si="188"/>
        <v>0.99578365551751591</v>
      </c>
    </row>
    <row r="6060" spans="1:4">
      <c r="A6060" t="s">
        <v>6039</v>
      </c>
      <c r="B6060">
        <v>667</v>
      </c>
      <c r="C6060" s="1">
        <f t="shared" si="189"/>
        <v>4.2180962626419995E-3</v>
      </c>
      <c r="D6060" s="1">
        <f t="shared" si="188"/>
        <v>0.99578190373735798</v>
      </c>
    </row>
    <row r="6061" spans="1:4">
      <c r="A6061" t="s">
        <v>6040</v>
      </c>
      <c r="B6061">
        <v>667</v>
      </c>
      <c r="C6061" s="1">
        <f t="shared" si="189"/>
        <v>4.219848042799945E-3</v>
      </c>
      <c r="D6061" s="1">
        <f t="shared" si="188"/>
        <v>0.99578015195720004</v>
      </c>
    </row>
    <row r="6062" spans="1:4">
      <c r="A6062" t="s">
        <v>6041</v>
      </c>
      <c r="B6062">
        <v>667</v>
      </c>
      <c r="C6062" s="1">
        <f t="shared" si="189"/>
        <v>4.2215998229578906E-3</v>
      </c>
      <c r="D6062" s="1">
        <f t="shared" si="188"/>
        <v>0.99577840017704211</v>
      </c>
    </row>
    <row r="6063" spans="1:4">
      <c r="A6063" t="s">
        <v>6042</v>
      </c>
      <c r="B6063">
        <v>667</v>
      </c>
      <c r="C6063" s="1">
        <f t="shared" si="189"/>
        <v>4.2233516031158361E-3</v>
      </c>
      <c r="D6063" s="1">
        <f t="shared" si="188"/>
        <v>0.99577664839688418</v>
      </c>
    </row>
    <row r="6064" spans="1:4">
      <c r="A6064" t="s">
        <v>6043</v>
      </c>
      <c r="B6064">
        <v>667</v>
      </c>
      <c r="C6064" s="1">
        <f t="shared" si="189"/>
        <v>4.2251033832737817E-3</v>
      </c>
      <c r="D6064" s="1">
        <f t="shared" si="188"/>
        <v>0.99577489661672625</v>
      </c>
    </row>
    <row r="6065" spans="1:4">
      <c r="A6065" t="s">
        <v>6044</v>
      </c>
      <c r="B6065">
        <v>667</v>
      </c>
      <c r="C6065" s="1">
        <f t="shared" si="189"/>
        <v>4.2268551634317272E-3</v>
      </c>
      <c r="D6065" s="1">
        <f t="shared" si="188"/>
        <v>0.99577314483656831</v>
      </c>
    </row>
    <row r="6066" spans="1:4">
      <c r="A6066" t="s">
        <v>6045</v>
      </c>
      <c r="B6066">
        <v>668</v>
      </c>
      <c r="C6066" s="1">
        <f t="shared" si="189"/>
        <v>4.2286095699467317E-3</v>
      </c>
      <c r="D6066" s="1">
        <f t="shared" si="188"/>
        <v>0.99577139043005325</v>
      </c>
    </row>
    <row r="6067" spans="1:4">
      <c r="A6067" t="s">
        <v>6046</v>
      </c>
      <c r="B6067">
        <v>668</v>
      </c>
      <c r="C6067" s="1">
        <f t="shared" si="189"/>
        <v>4.2303639764617361E-3</v>
      </c>
      <c r="D6067" s="1">
        <f t="shared" si="188"/>
        <v>0.9957696360235383</v>
      </c>
    </row>
    <row r="6068" spans="1:4">
      <c r="A6068" t="s">
        <v>6047</v>
      </c>
      <c r="B6068">
        <v>668</v>
      </c>
      <c r="C6068" s="1">
        <f t="shared" si="189"/>
        <v>4.2321183829767406E-3</v>
      </c>
      <c r="D6068" s="1">
        <f t="shared" si="188"/>
        <v>0.99576788161702323</v>
      </c>
    </row>
    <row r="6069" spans="1:4">
      <c r="A6069" t="s">
        <v>6048</v>
      </c>
      <c r="B6069">
        <v>668</v>
      </c>
      <c r="C6069" s="1">
        <f t="shared" si="189"/>
        <v>4.2338727894917451E-3</v>
      </c>
      <c r="D6069" s="1">
        <f t="shared" si="188"/>
        <v>0.99576612721050828</v>
      </c>
    </row>
    <row r="6070" spans="1:4">
      <c r="A6070" t="s">
        <v>6049</v>
      </c>
      <c r="B6070">
        <v>668</v>
      </c>
      <c r="C6070" s="1">
        <f t="shared" si="189"/>
        <v>4.2356271960067495E-3</v>
      </c>
      <c r="D6070" s="1">
        <f t="shared" si="188"/>
        <v>0.99576437280399321</v>
      </c>
    </row>
    <row r="6071" spans="1:4">
      <c r="A6071" t="s">
        <v>6050</v>
      </c>
      <c r="B6071">
        <v>669</v>
      </c>
      <c r="C6071" s="1">
        <f t="shared" si="189"/>
        <v>4.237384228878812E-3</v>
      </c>
      <c r="D6071" s="1">
        <f t="shared" si="188"/>
        <v>0.99576261577112124</v>
      </c>
    </row>
    <row r="6072" spans="1:4">
      <c r="A6072" t="s">
        <v>6051</v>
      </c>
      <c r="B6072">
        <v>669</v>
      </c>
      <c r="C6072" s="1">
        <f t="shared" si="189"/>
        <v>4.2391412617508745E-3</v>
      </c>
      <c r="D6072" s="1">
        <f t="shared" si="188"/>
        <v>0.99576085873824915</v>
      </c>
    </row>
    <row r="6073" spans="1:4">
      <c r="A6073" t="s">
        <v>6052</v>
      </c>
      <c r="B6073">
        <v>669</v>
      </c>
      <c r="C6073" s="1">
        <f t="shared" si="189"/>
        <v>4.240898294622937E-3</v>
      </c>
      <c r="D6073" s="1">
        <f t="shared" si="188"/>
        <v>0.99575910170537707</v>
      </c>
    </row>
    <row r="6074" spans="1:4">
      <c r="A6074" t="s">
        <v>6053</v>
      </c>
      <c r="B6074">
        <v>670</v>
      </c>
      <c r="C6074" s="1">
        <f t="shared" si="189"/>
        <v>4.2426579538520585E-3</v>
      </c>
      <c r="D6074" s="1">
        <f t="shared" si="188"/>
        <v>0.99575734204614796</v>
      </c>
    </row>
    <row r="6075" spans="1:4">
      <c r="A6075" t="s">
        <v>6054</v>
      </c>
      <c r="B6075">
        <v>670</v>
      </c>
      <c r="C6075" s="1">
        <f t="shared" si="189"/>
        <v>4.2444176130811799E-3</v>
      </c>
      <c r="D6075" s="1">
        <f t="shared" si="188"/>
        <v>0.99575558238691886</v>
      </c>
    </row>
    <row r="6076" spans="1:4">
      <c r="A6076" t="s">
        <v>6055</v>
      </c>
      <c r="B6076">
        <v>670</v>
      </c>
      <c r="C6076" s="1">
        <f t="shared" si="189"/>
        <v>4.2461772723103013E-3</v>
      </c>
      <c r="D6076" s="1">
        <f t="shared" si="188"/>
        <v>0.99575382272768975</v>
      </c>
    </row>
    <row r="6077" spans="1:4">
      <c r="A6077" t="s">
        <v>6056</v>
      </c>
      <c r="B6077">
        <v>670</v>
      </c>
      <c r="C6077" s="1">
        <f t="shared" si="189"/>
        <v>4.2479369315394228E-3</v>
      </c>
      <c r="D6077" s="1">
        <f t="shared" si="188"/>
        <v>0.99575206306846054</v>
      </c>
    </row>
    <row r="6078" spans="1:4">
      <c r="A6078" t="s">
        <v>6057</v>
      </c>
      <c r="B6078">
        <v>670</v>
      </c>
      <c r="C6078" s="1">
        <f t="shared" si="189"/>
        <v>4.2496965907685442E-3</v>
      </c>
      <c r="D6078" s="1">
        <f t="shared" si="188"/>
        <v>0.99575030340923143</v>
      </c>
    </row>
    <row r="6079" spans="1:4">
      <c r="A6079" t="s">
        <v>6058</v>
      </c>
      <c r="B6079">
        <v>671</v>
      </c>
      <c r="C6079" s="1">
        <f t="shared" si="189"/>
        <v>4.2514588763547237E-3</v>
      </c>
      <c r="D6079" s="1">
        <f t="shared" si="188"/>
        <v>0.9957485411236453</v>
      </c>
    </row>
    <row r="6080" spans="1:4">
      <c r="A6080" t="s">
        <v>6059</v>
      </c>
      <c r="B6080">
        <v>672</v>
      </c>
      <c r="C6080" s="1">
        <f t="shared" si="189"/>
        <v>4.2532237882979612E-3</v>
      </c>
      <c r="D6080" s="1">
        <f t="shared" si="188"/>
        <v>0.99574677621170204</v>
      </c>
    </row>
    <row r="6081" spans="1:4">
      <c r="A6081" t="s">
        <v>6060</v>
      </c>
      <c r="B6081">
        <v>672</v>
      </c>
      <c r="C6081" s="1">
        <f t="shared" si="189"/>
        <v>4.2549887002411987E-3</v>
      </c>
      <c r="D6081" s="1">
        <f t="shared" si="188"/>
        <v>0.99574501129975879</v>
      </c>
    </row>
    <row r="6082" spans="1:4">
      <c r="A6082" t="s">
        <v>6061</v>
      </c>
      <c r="B6082">
        <v>672</v>
      </c>
      <c r="C6082" s="1">
        <f t="shared" si="189"/>
        <v>4.2567536121844362E-3</v>
      </c>
      <c r="D6082" s="1">
        <f t="shared" si="188"/>
        <v>0.99574324638781553</v>
      </c>
    </row>
    <row r="6083" spans="1:4">
      <c r="A6083" t="s">
        <v>6062</v>
      </c>
      <c r="B6083">
        <v>672</v>
      </c>
      <c r="C6083" s="1">
        <f t="shared" si="189"/>
        <v>4.2585185241276738E-3</v>
      </c>
      <c r="D6083" s="1">
        <f t="shared" ref="D6083:D6146" si="190">1-C6083</f>
        <v>0.99574148147587238</v>
      </c>
    </row>
    <row r="6084" spans="1:4">
      <c r="A6084" t="s">
        <v>6063</v>
      </c>
      <c r="B6084">
        <v>672</v>
      </c>
      <c r="C6084" s="1">
        <f t="shared" ref="C6084:C6147" si="191">(B6084/380755540)+C6083</f>
        <v>4.2602834360709113E-3</v>
      </c>
      <c r="D6084" s="1">
        <f t="shared" si="190"/>
        <v>0.99573971656392912</v>
      </c>
    </row>
    <row r="6085" spans="1:4">
      <c r="A6085" t="s">
        <v>6064</v>
      </c>
      <c r="B6085">
        <v>672</v>
      </c>
      <c r="C6085" s="1">
        <f t="shared" si="191"/>
        <v>4.2620483480141488E-3</v>
      </c>
      <c r="D6085" s="1">
        <f t="shared" si="190"/>
        <v>0.99573795165198586</v>
      </c>
    </row>
    <row r="6086" spans="1:4">
      <c r="A6086" t="s">
        <v>6065</v>
      </c>
      <c r="B6086">
        <v>672</v>
      </c>
      <c r="C6086" s="1">
        <f t="shared" si="191"/>
        <v>4.2638132599573863E-3</v>
      </c>
      <c r="D6086" s="1">
        <f t="shared" si="190"/>
        <v>0.99573618674004261</v>
      </c>
    </row>
    <row r="6087" spans="1:4">
      <c r="A6087" t="s">
        <v>6066</v>
      </c>
      <c r="B6087">
        <v>672</v>
      </c>
      <c r="C6087" s="1">
        <f t="shared" si="191"/>
        <v>4.2655781719006238E-3</v>
      </c>
      <c r="D6087" s="1">
        <f t="shared" si="190"/>
        <v>0.99573442182809935</v>
      </c>
    </row>
    <row r="6088" spans="1:4">
      <c r="A6088" t="s">
        <v>6067</v>
      </c>
      <c r="B6088">
        <v>672</v>
      </c>
      <c r="C6088" s="1">
        <f t="shared" si="191"/>
        <v>4.2673430838438614E-3</v>
      </c>
      <c r="D6088" s="1">
        <f t="shared" si="190"/>
        <v>0.99573265691615609</v>
      </c>
    </row>
    <row r="6089" spans="1:4">
      <c r="A6089" t="s">
        <v>6068</v>
      </c>
      <c r="B6089">
        <v>673</v>
      </c>
      <c r="C6089" s="1">
        <f t="shared" si="191"/>
        <v>4.2691106221441578E-3</v>
      </c>
      <c r="D6089" s="1">
        <f t="shared" si="190"/>
        <v>0.99573088937785581</v>
      </c>
    </row>
    <row r="6090" spans="1:4">
      <c r="A6090" t="s">
        <v>6069</v>
      </c>
      <c r="B6090">
        <v>673</v>
      </c>
      <c r="C6090" s="1">
        <f t="shared" si="191"/>
        <v>4.2708781604444543E-3</v>
      </c>
      <c r="D6090" s="1">
        <f t="shared" si="190"/>
        <v>0.99572912183955553</v>
      </c>
    </row>
    <row r="6091" spans="1:4">
      <c r="A6091" t="s">
        <v>6070</v>
      </c>
      <c r="B6091">
        <v>673</v>
      </c>
      <c r="C6091" s="1">
        <f t="shared" si="191"/>
        <v>4.2726456987447507E-3</v>
      </c>
      <c r="D6091" s="1">
        <f t="shared" si="190"/>
        <v>0.99572735430125525</v>
      </c>
    </row>
    <row r="6092" spans="1:4">
      <c r="A6092" t="s">
        <v>6071</v>
      </c>
      <c r="B6092">
        <v>673</v>
      </c>
      <c r="C6092" s="1">
        <f t="shared" si="191"/>
        <v>4.2744132370450471E-3</v>
      </c>
      <c r="D6092" s="1">
        <f t="shared" si="190"/>
        <v>0.99572558676295497</v>
      </c>
    </row>
    <row r="6093" spans="1:4">
      <c r="A6093" t="s">
        <v>6072</v>
      </c>
      <c r="B6093">
        <v>673</v>
      </c>
      <c r="C6093" s="1">
        <f t="shared" si="191"/>
        <v>4.2761807753453436E-3</v>
      </c>
      <c r="D6093" s="1">
        <f t="shared" si="190"/>
        <v>0.99572381922465469</v>
      </c>
    </row>
    <row r="6094" spans="1:4">
      <c r="A6094" t="s">
        <v>6073</v>
      </c>
      <c r="B6094">
        <v>673</v>
      </c>
      <c r="C6094" s="1">
        <f t="shared" si="191"/>
        <v>4.27794831364564E-3</v>
      </c>
      <c r="D6094" s="1">
        <f t="shared" si="190"/>
        <v>0.99572205168635441</v>
      </c>
    </row>
    <row r="6095" spans="1:4">
      <c r="A6095" t="s">
        <v>6074</v>
      </c>
      <c r="B6095">
        <v>673</v>
      </c>
      <c r="C6095" s="1">
        <f t="shared" si="191"/>
        <v>4.2797158519459364E-3</v>
      </c>
      <c r="D6095" s="1">
        <f t="shared" si="190"/>
        <v>0.99572028414805402</v>
      </c>
    </row>
    <row r="6096" spans="1:4">
      <c r="A6096" t="s">
        <v>6075</v>
      </c>
      <c r="B6096">
        <v>673</v>
      </c>
      <c r="C6096" s="1">
        <f t="shared" si="191"/>
        <v>4.2814833902462329E-3</v>
      </c>
      <c r="D6096" s="1">
        <f t="shared" si="190"/>
        <v>0.99571851660975375</v>
      </c>
    </row>
    <row r="6097" spans="1:4">
      <c r="A6097" t="s">
        <v>6076</v>
      </c>
      <c r="B6097">
        <v>673</v>
      </c>
      <c r="C6097" s="1">
        <f t="shared" si="191"/>
        <v>4.2832509285465293E-3</v>
      </c>
      <c r="D6097" s="1">
        <f t="shared" si="190"/>
        <v>0.99571674907145347</v>
      </c>
    </row>
    <row r="6098" spans="1:4">
      <c r="A6098" t="s">
        <v>6077</v>
      </c>
      <c r="B6098">
        <v>674</v>
      </c>
      <c r="C6098" s="1">
        <f t="shared" si="191"/>
        <v>4.2850210932038838E-3</v>
      </c>
      <c r="D6098" s="1">
        <f t="shared" si="190"/>
        <v>0.99571497890679617</v>
      </c>
    </row>
    <row r="6099" spans="1:4">
      <c r="A6099" t="s">
        <v>6078</v>
      </c>
      <c r="B6099">
        <v>674</v>
      </c>
      <c r="C6099" s="1">
        <f t="shared" si="191"/>
        <v>4.2867912578612383E-3</v>
      </c>
      <c r="D6099" s="1">
        <f t="shared" si="190"/>
        <v>0.99571320874213876</v>
      </c>
    </row>
    <row r="6100" spans="1:4">
      <c r="A6100" t="s">
        <v>6079</v>
      </c>
      <c r="B6100">
        <v>674</v>
      </c>
      <c r="C6100" s="1">
        <f t="shared" si="191"/>
        <v>4.2885614225185928E-3</v>
      </c>
      <c r="D6100" s="1">
        <f t="shared" si="190"/>
        <v>0.99571143857748146</v>
      </c>
    </row>
    <row r="6101" spans="1:4">
      <c r="A6101" t="s">
        <v>6080</v>
      </c>
      <c r="B6101">
        <v>674</v>
      </c>
      <c r="C6101" s="1">
        <f t="shared" si="191"/>
        <v>4.2903315871759473E-3</v>
      </c>
      <c r="D6101" s="1">
        <f t="shared" si="190"/>
        <v>0.99570966841282404</v>
      </c>
    </row>
    <row r="6102" spans="1:4">
      <c r="A6102" t="s">
        <v>6081</v>
      </c>
      <c r="B6102">
        <v>674</v>
      </c>
      <c r="C6102" s="1">
        <f t="shared" si="191"/>
        <v>4.2921017518333018E-3</v>
      </c>
      <c r="D6102" s="1">
        <f t="shared" si="190"/>
        <v>0.99570789824816675</v>
      </c>
    </row>
    <row r="6103" spans="1:4">
      <c r="A6103" t="s">
        <v>6082</v>
      </c>
      <c r="B6103">
        <v>674</v>
      </c>
      <c r="C6103" s="1">
        <f t="shared" si="191"/>
        <v>4.2938719164906563E-3</v>
      </c>
      <c r="D6103" s="1">
        <f t="shared" si="190"/>
        <v>0.99570612808350933</v>
      </c>
    </row>
    <row r="6104" spans="1:4">
      <c r="A6104" t="s">
        <v>6083</v>
      </c>
      <c r="B6104">
        <v>674</v>
      </c>
      <c r="C6104" s="1">
        <f t="shared" si="191"/>
        <v>4.2956420811480107E-3</v>
      </c>
      <c r="D6104" s="1">
        <f t="shared" si="190"/>
        <v>0.99570435791885203</v>
      </c>
    </row>
    <row r="6105" spans="1:4">
      <c r="A6105" t="s">
        <v>6084</v>
      </c>
      <c r="B6105">
        <v>674</v>
      </c>
      <c r="C6105" s="1">
        <f t="shared" si="191"/>
        <v>4.2974122458053652E-3</v>
      </c>
      <c r="D6105" s="1">
        <f t="shared" si="190"/>
        <v>0.99570258775419462</v>
      </c>
    </row>
    <row r="6106" spans="1:4">
      <c r="A6106" t="s">
        <v>6085</v>
      </c>
      <c r="B6106">
        <v>675</v>
      </c>
      <c r="C6106" s="1">
        <f t="shared" si="191"/>
        <v>4.2991850368197786E-3</v>
      </c>
      <c r="D6106" s="1">
        <f t="shared" si="190"/>
        <v>0.99570081496318019</v>
      </c>
    </row>
    <row r="6107" spans="1:4">
      <c r="A6107" t="s">
        <v>6086</v>
      </c>
      <c r="B6107">
        <v>675</v>
      </c>
      <c r="C6107" s="1">
        <f t="shared" si="191"/>
        <v>4.300957827834192E-3</v>
      </c>
      <c r="D6107" s="1">
        <f t="shared" si="190"/>
        <v>0.99569904217216576</v>
      </c>
    </row>
    <row r="6108" spans="1:4">
      <c r="A6108" t="s">
        <v>6087</v>
      </c>
      <c r="B6108">
        <v>676</v>
      </c>
      <c r="C6108" s="1">
        <f t="shared" si="191"/>
        <v>4.3027332452056635E-3</v>
      </c>
      <c r="D6108" s="1">
        <f t="shared" si="190"/>
        <v>0.99569726675479431</v>
      </c>
    </row>
    <row r="6109" spans="1:4">
      <c r="A6109" t="s">
        <v>6088</v>
      </c>
      <c r="B6109">
        <v>676</v>
      </c>
      <c r="C6109" s="1">
        <f t="shared" si="191"/>
        <v>4.3045086625771349E-3</v>
      </c>
      <c r="D6109" s="1">
        <f t="shared" si="190"/>
        <v>0.99569549133742286</v>
      </c>
    </row>
    <row r="6110" spans="1:4">
      <c r="A6110" t="s">
        <v>6089</v>
      </c>
      <c r="B6110">
        <v>677</v>
      </c>
      <c r="C6110" s="1">
        <f t="shared" si="191"/>
        <v>4.3062867063056644E-3</v>
      </c>
      <c r="D6110" s="1">
        <f t="shared" si="190"/>
        <v>0.99569371329369438</v>
      </c>
    </row>
    <row r="6111" spans="1:4">
      <c r="A6111" t="s">
        <v>6090</v>
      </c>
      <c r="B6111">
        <v>677</v>
      </c>
      <c r="C6111" s="1">
        <f t="shared" si="191"/>
        <v>4.3080647500341939E-3</v>
      </c>
      <c r="D6111" s="1">
        <f t="shared" si="190"/>
        <v>0.9956919352499658</v>
      </c>
    </row>
    <row r="6112" spans="1:4">
      <c r="A6112" t="s">
        <v>6091</v>
      </c>
      <c r="B6112">
        <v>677</v>
      </c>
      <c r="C6112" s="1">
        <f t="shared" si="191"/>
        <v>4.3098427937627234E-3</v>
      </c>
      <c r="D6112" s="1">
        <f t="shared" si="190"/>
        <v>0.99569015720623733</v>
      </c>
    </row>
    <row r="6113" spans="1:4">
      <c r="A6113" t="s">
        <v>6092</v>
      </c>
      <c r="B6113">
        <v>677</v>
      </c>
      <c r="C6113" s="1">
        <f t="shared" si="191"/>
        <v>4.3116208374912529E-3</v>
      </c>
      <c r="D6113" s="1">
        <f t="shared" si="190"/>
        <v>0.99568837916250874</v>
      </c>
    </row>
    <row r="6114" spans="1:4">
      <c r="A6114" t="s">
        <v>6093</v>
      </c>
      <c r="B6114">
        <v>677</v>
      </c>
      <c r="C6114" s="1">
        <f t="shared" si="191"/>
        <v>4.3133988812197824E-3</v>
      </c>
      <c r="D6114" s="1">
        <f t="shared" si="190"/>
        <v>0.99568660111878027</v>
      </c>
    </row>
    <row r="6115" spans="1:4">
      <c r="A6115" t="s">
        <v>6094</v>
      </c>
      <c r="B6115">
        <v>678</v>
      </c>
      <c r="C6115" s="1">
        <f t="shared" si="191"/>
        <v>4.3151795513053709E-3</v>
      </c>
      <c r="D6115" s="1">
        <f t="shared" si="190"/>
        <v>0.99568482044869466</v>
      </c>
    </row>
    <row r="6116" spans="1:4">
      <c r="A6116" t="s">
        <v>6095</v>
      </c>
      <c r="B6116">
        <v>678</v>
      </c>
      <c r="C6116" s="1">
        <f t="shared" si="191"/>
        <v>4.3169602213909593E-3</v>
      </c>
      <c r="D6116" s="1">
        <f t="shared" si="190"/>
        <v>0.99568303977860906</v>
      </c>
    </row>
    <row r="6117" spans="1:4">
      <c r="A6117" t="s">
        <v>6096</v>
      </c>
      <c r="B6117">
        <v>678</v>
      </c>
      <c r="C6117" s="1">
        <f t="shared" si="191"/>
        <v>4.3187408914765477E-3</v>
      </c>
      <c r="D6117" s="1">
        <f t="shared" si="190"/>
        <v>0.99568125910852345</v>
      </c>
    </row>
    <row r="6118" spans="1:4">
      <c r="A6118" t="s">
        <v>6097</v>
      </c>
      <c r="B6118">
        <v>678</v>
      </c>
      <c r="C6118" s="1">
        <f t="shared" si="191"/>
        <v>4.3205215615621361E-3</v>
      </c>
      <c r="D6118" s="1">
        <f t="shared" si="190"/>
        <v>0.99567947843843785</v>
      </c>
    </row>
    <row r="6119" spans="1:4">
      <c r="A6119" t="s">
        <v>6098</v>
      </c>
      <c r="B6119">
        <v>678</v>
      </c>
      <c r="C6119" s="1">
        <f t="shared" si="191"/>
        <v>4.3223022316477245E-3</v>
      </c>
      <c r="D6119" s="1">
        <f t="shared" si="190"/>
        <v>0.99567769776835224</v>
      </c>
    </row>
    <row r="6120" spans="1:4">
      <c r="A6120" t="s">
        <v>6099</v>
      </c>
      <c r="B6120">
        <v>678</v>
      </c>
      <c r="C6120" s="1">
        <f t="shared" si="191"/>
        <v>4.3240829017333129E-3</v>
      </c>
      <c r="D6120" s="1">
        <f t="shared" si="190"/>
        <v>0.99567591709826664</v>
      </c>
    </row>
    <row r="6121" spans="1:4">
      <c r="A6121" t="s">
        <v>6100</v>
      </c>
      <c r="B6121">
        <v>678</v>
      </c>
      <c r="C6121" s="1">
        <f t="shared" si="191"/>
        <v>4.3258635718189014E-3</v>
      </c>
      <c r="D6121" s="1">
        <f t="shared" si="190"/>
        <v>0.99567413642818114</v>
      </c>
    </row>
    <row r="6122" spans="1:4">
      <c r="A6122" t="s">
        <v>6101</v>
      </c>
      <c r="B6122">
        <v>678</v>
      </c>
      <c r="C6122" s="1">
        <f t="shared" si="191"/>
        <v>4.3276442419044898E-3</v>
      </c>
      <c r="D6122" s="1">
        <f t="shared" si="190"/>
        <v>0.99567235575809554</v>
      </c>
    </row>
    <row r="6123" spans="1:4">
      <c r="A6123" t="s">
        <v>6102</v>
      </c>
      <c r="B6123">
        <v>679</v>
      </c>
      <c r="C6123" s="1">
        <f t="shared" si="191"/>
        <v>4.3294275383471362E-3</v>
      </c>
      <c r="D6123" s="1">
        <f t="shared" si="190"/>
        <v>0.99567057246165291</v>
      </c>
    </row>
    <row r="6124" spans="1:4">
      <c r="A6124" t="s">
        <v>6103</v>
      </c>
      <c r="B6124">
        <v>680</v>
      </c>
      <c r="C6124" s="1">
        <f t="shared" si="191"/>
        <v>4.3312134611468416E-3</v>
      </c>
      <c r="D6124" s="1">
        <f t="shared" si="190"/>
        <v>0.99566878653885316</v>
      </c>
    </row>
    <row r="6125" spans="1:4">
      <c r="A6125" t="s">
        <v>6104</v>
      </c>
      <c r="B6125">
        <v>680</v>
      </c>
      <c r="C6125" s="1">
        <f t="shared" si="191"/>
        <v>4.332999383946547E-3</v>
      </c>
      <c r="D6125" s="1">
        <f t="shared" si="190"/>
        <v>0.9956670006160534</v>
      </c>
    </row>
    <row r="6126" spans="1:4">
      <c r="A6126" t="s">
        <v>6105</v>
      </c>
      <c r="B6126">
        <v>680</v>
      </c>
      <c r="C6126" s="1">
        <f t="shared" si="191"/>
        <v>4.3347853067462524E-3</v>
      </c>
      <c r="D6126" s="1">
        <f t="shared" si="190"/>
        <v>0.99566521469325375</v>
      </c>
    </row>
    <row r="6127" spans="1:4">
      <c r="A6127" t="s">
        <v>6106</v>
      </c>
      <c r="B6127">
        <v>680</v>
      </c>
      <c r="C6127" s="1">
        <f t="shared" si="191"/>
        <v>4.3365712295459578E-3</v>
      </c>
      <c r="D6127" s="1">
        <f t="shared" si="190"/>
        <v>0.995663428770454</v>
      </c>
    </row>
    <row r="6128" spans="1:4">
      <c r="A6128" t="s">
        <v>6107</v>
      </c>
      <c r="B6128">
        <v>680</v>
      </c>
      <c r="C6128" s="1">
        <f t="shared" si="191"/>
        <v>4.3383571523456631E-3</v>
      </c>
      <c r="D6128" s="1">
        <f t="shared" si="190"/>
        <v>0.99566164284765435</v>
      </c>
    </row>
    <row r="6129" spans="1:4">
      <c r="A6129" t="s">
        <v>6108</v>
      </c>
      <c r="B6129">
        <v>680</v>
      </c>
      <c r="C6129" s="1">
        <f t="shared" si="191"/>
        <v>4.3401430751453685E-3</v>
      </c>
      <c r="D6129" s="1">
        <f t="shared" si="190"/>
        <v>0.99565985692485459</v>
      </c>
    </row>
    <row r="6130" spans="1:4">
      <c r="A6130" t="s">
        <v>6109</v>
      </c>
      <c r="B6130">
        <v>680</v>
      </c>
      <c r="C6130" s="1">
        <f t="shared" si="191"/>
        <v>4.3419289979450739E-3</v>
      </c>
      <c r="D6130" s="1">
        <f t="shared" si="190"/>
        <v>0.99565807100205495</v>
      </c>
    </row>
    <row r="6131" spans="1:4">
      <c r="A6131" t="s">
        <v>6110</v>
      </c>
      <c r="B6131">
        <v>681</v>
      </c>
      <c r="C6131" s="1">
        <f t="shared" si="191"/>
        <v>4.3437175471018373E-3</v>
      </c>
      <c r="D6131" s="1">
        <f t="shared" si="190"/>
        <v>0.99565628245289817</v>
      </c>
    </row>
    <row r="6132" spans="1:4">
      <c r="A6132" t="s">
        <v>6111</v>
      </c>
      <c r="B6132">
        <v>681</v>
      </c>
      <c r="C6132" s="1">
        <f t="shared" si="191"/>
        <v>4.3455060962586008E-3</v>
      </c>
      <c r="D6132" s="1">
        <f t="shared" si="190"/>
        <v>0.99565449390374139</v>
      </c>
    </row>
    <row r="6133" spans="1:4">
      <c r="A6133" t="s">
        <v>6112</v>
      </c>
      <c r="B6133">
        <v>681</v>
      </c>
      <c r="C6133" s="1">
        <f t="shared" si="191"/>
        <v>4.3472946454153642E-3</v>
      </c>
      <c r="D6133" s="1">
        <f t="shared" si="190"/>
        <v>0.99565270535458461</v>
      </c>
    </row>
    <row r="6134" spans="1:4">
      <c r="A6134" t="s">
        <v>6113</v>
      </c>
      <c r="B6134">
        <v>681</v>
      </c>
      <c r="C6134" s="1">
        <f t="shared" si="191"/>
        <v>4.3490831945721276E-3</v>
      </c>
      <c r="D6134" s="1">
        <f t="shared" si="190"/>
        <v>0.99565091680542783</v>
      </c>
    </row>
    <row r="6135" spans="1:4">
      <c r="A6135" t="s">
        <v>6114</v>
      </c>
      <c r="B6135">
        <v>681</v>
      </c>
      <c r="C6135" s="1">
        <f t="shared" si="191"/>
        <v>4.3508717437288911E-3</v>
      </c>
      <c r="D6135" s="1">
        <f t="shared" si="190"/>
        <v>0.99564912825627105</v>
      </c>
    </row>
    <row r="6136" spans="1:4">
      <c r="A6136" t="s">
        <v>6115</v>
      </c>
      <c r="B6136">
        <v>682</v>
      </c>
      <c r="C6136" s="1">
        <f t="shared" si="191"/>
        <v>4.3526629192427125E-3</v>
      </c>
      <c r="D6136" s="1">
        <f t="shared" si="190"/>
        <v>0.99564733708075726</v>
      </c>
    </row>
    <row r="6137" spans="1:4">
      <c r="A6137" t="s">
        <v>6116</v>
      </c>
      <c r="B6137">
        <v>682</v>
      </c>
      <c r="C6137" s="1">
        <f t="shared" si="191"/>
        <v>4.354454094756534E-3</v>
      </c>
      <c r="D6137" s="1">
        <f t="shared" si="190"/>
        <v>0.99564554590524346</v>
      </c>
    </row>
    <row r="6138" spans="1:4">
      <c r="A6138" t="s">
        <v>6117</v>
      </c>
      <c r="B6138">
        <v>682</v>
      </c>
      <c r="C6138" s="1">
        <f t="shared" si="191"/>
        <v>4.3562452702703555E-3</v>
      </c>
      <c r="D6138" s="1">
        <f t="shared" si="190"/>
        <v>0.99564375472972966</v>
      </c>
    </row>
    <row r="6139" spans="1:4">
      <c r="A6139" t="s">
        <v>6118</v>
      </c>
      <c r="B6139">
        <v>683</v>
      </c>
      <c r="C6139" s="1">
        <f t="shared" si="191"/>
        <v>4.3580390721412359E-3</v>
      </c>
      <c r="D6139" s="1">
        <f t="shared" si="190"/>
        <v>0.99564196092785873</v>
      </c>
    </row>
    <row r="6140" spans="1:4">
      <c r="A6140" t="s">
        <v>6119</v>
      </c>
      <c r="B6140">
        <v>683</v>
      </c>
      <c r="C6140" s="1">
        <f t="shared" si="191"/>
        <v>4.3598328740121163E-3</v>
      </c>
      <c r="D6140" s="1">
        <f t="shared" si="190"/>
        <v>0.99564016712598791</v>
      </c>
    </row>
    <row r="6141" spans="1:4">
      <c r="A6141" t="s">
        <v>6120</v>
      </c>
      <c r="B6141">
        <v>683</v>
      </c>
      <c r="C6141" s="1">
        <f t="shared" si="191"/>
        <v>4.3616266758829967E-3</v>
      </c>
      <c r="D6141" s="1">
        <f t="shared" si="190"/>
        <v>0.99563837332411698</v>
      </c>
    </row>
    <row r="6142" spans="1:4">
      <c r="A6142" t="s">
        <v>6121</v>
      </c>
      <c r="B6142">
        <v>683</v>
      </c>
      <c r="C6142" s="1">
        <f t="shared" si="191"/>
        <v>4.3634204777538771E-3</v>
      </c>
      <c r="D6142" s="1">
        <f t="shared" si="190"/>
        <v>0.99563657952224616</v>
      </c>
    </row>
    <row r="6143" spans="1:4">
      <c r="A6143" t="s">
        <v>6122</v>
      </c>
      <c r="B6143">
        <v>683</v>
      </c>
      <c r="C6143" s="1">
        <f t="shared" si="191"/>
        <v>4.3652142796247574E-3</v>
      </c>
      <c r="D6143" s="1">
        <f t="shared" si="190"/>
        <v>0.99563478572037523</v>
      </c>
    </row>
    <row r="6144" spans="1:4">
      <c r="A6144" t="s">
        <v>6123</v>
      </c>
      <c r="B6144">
        <v>683</v>
      </c>
      <c r="C6144" s="1">
        <f t="shared" si="191"/>
        <v>4.3670080814956378E-3</v>
      </c>
      <c r="D6144" s="1">
        <f t="shared" si="190"/>
        <v>0.99563299191850441</v>
      </c>
    </row>
    <row r="6145" spans="1:4">
      <c r="A6145" t="s">
        <v>6124</v>
      </c>
      <c r="B6145">
        <v>683</v>
      </c>
      <c r="C6145" s="1">
        <f t="shared" si="191"/>
        <v>4.3688018833665182E-3</v>
      </c>
      <c r="D6145" s="1">
        <f t="shared" si="190"/>
        <v>0.99563119811663348</v>
      </c>
    </row>
    <row r="6146" spans="1:4">
      <c r="A6146" t="s">
        <v>6125</v>
      </c>
      <c r="B6146">
        <v>684</v>
      </c>
      <c r="C6146" s="1">
        <f t="shared" si="191"/>
        <v>4.3705983115944567E-3</v>
      </c>
      <c r="D6146" s="1">
        <f t="shared" si="190"/>
        <v>0.99562940168840552</v>
      </c>
    </row>
    <row r="6147" spans="1:4">
      <c r="A6147" t="s">
        <v>6126</v>
      </c>
      <c r="B6147">
        <v>684</v>
      </c>
      <c r="C6147" s="1">
        <f t="shared" si="191"/>
        <v>4.3723947398223951E-3</v>
      </c>
      <c r="D6147" s="1">
        <f t="shared" ref="D6147:D6210" si="192">1-C6147</f>
        <v>0.99562760526017757</v>
      </c>
    </row>
    <row r="6148" spans="1:4">
      <c r="A6148" t="s">
        <v>6127</v>
      </c>
      <c r="B6148">
        <v>684</v>
      </c>
      <c r="C6148" s="1">
        <f t="shared" ref="C6148:C6211" si="193">(B6148/380755540)+C6147</f>
        <v>4.3741911680503336E-3</v>
      </c>
      <c r="D6148" s="1">
        <f t="shared" si="192"/>
        <v>0.99562580883194962</v>
      </c>
    </row>
    <row r="6149" spans="1:4">
      <c r="A6149" t="s">
        <v>6128</v>
      </c>
      <c r="B6149">
        <v>684</v>
      </c>
      <c r="C6149" s="1">
        <f t="shared" si="193"/>
        <v>4.375987596278272E-3</v>
      </c>
      <c r="D6149" s="1">
        <f t="shared" si="192"/>
        <v>0.99562401240372178</v>
      </c>
    </row>
    <row r="6150" spans="1:4">
      <c r="A6150" t="s">
        <v>6129</v>
      </c>
      <c r="B6150">
        <v>685</v>
      </c>
      <c r="C6150" s="1">
        <f t="shared" si="193"/>
        <v>4.3777866508632694E-3</v>
      </c>
      <c r="D6150" s="1">
        <f t="shared" si="192"/>
        <v>0.9956222133491367</v>
      </c>
    </row>
    <row r="6151" spans="1:4">
      <c r="A6151" t="s">
        <v>6130</v>
      </c>
      <c r="B6151">
        <v>685</v>
      </c>
      <c r="C6151" s="1">
        <f t="shared" si="193"/>
        <v>4.3795857054482667E-3</v>
      </c>
      <c r="D6151" s="1">
        <f t="shared" si="192"/>
        <v>0.99562041429455173</v>
      </c>
    </row>
    <row r="6152" spans="1:4">
      <c r="A6152" t="s">
        <v>6131</v>
      </c>
      <c r="B6152">
        <v>685</v>
      </c>
      <c r="C6152" s="1">
        <f t="shared" si="193"/>
        <v>4.3813847600332641E-3</v>
      </c>
      <c r="D6152" s="1">
        <f t="shared" si="192"/>
        <v>0.99561861523996675</v>
      </c>
    </row>
    <row r="6153" spans="1:4">
      <c r="A6153" t="s">
        <v>6132</v>
      </c>
      <c r="B6153">
        <v>685</v>
      </c>
      <c r="C6153" s="1">
        <f t="shared" si="193"/>
        <v>4.3831838146182614E-3</v>
      </c>
      <c r="D6153" s="1">
        <f t="shared" si="192"/>
        <v>0.99561681618538178</v>
      </c>
    </row>
    <row r="6154" spans="1:4">
      <c r="A6154" t="s">
        <v>6133</v>
      </c>
      <c r="B6154">
        <v>685</v>
      </c>
      <c r="C6154" s="1">
        <f t="shared" si="193"/>
        <v>4.3849828692032588E-3</v>
      </c>
      <c r="D6154" s="1">
        <f t="shared" si="192"/>
        <v>0.9956150171307967</v>
      </c>
    </row>
    <row r="6155" spans="1:4">
      <c r="A6155" t="s">
        <v>6134</v>
      </c>
      <c r="B6155">
        <v>686</v>
      </c>
      <c r="C6155" s="1">
        <f t="shared" si="193"/>
        <v>4.3867845501453142E-3</v>
      </c>
      <c r="D6155" s="1">
        <f t="shared" si="192"/>
        <v>0.9956132154498547</v>
      </c>
    </row>
    <row r="6156" spans="1:4">
      <c r="A6156" t="s">
        <v>6135</v>
      </c>
      <c r="B6156">
        <v>686</v>
      </c>
      <c r="C6156" s="1">
        <f t="shared" si="193"/>
        <v>4.3885862310873696E-3</v>
      </c>
      <c r="D6156" s="1">
        <f t="shared" si="192"/>
        <v>0.9956114137689126</v>
      </c>
    </row>
    <row r="6157" spans="1:4">
      <c r="A6157" t="s">
        <v>6136</v>
      </c>
      <c r="B6157">
        <v>687</v>
      </c>
      <c r="C6157" s="1">
        <f t="shared" si="193"/>
        <v>4.3903905383864831E-3</v>
      </c>
      <c r="D6157" s="1">
        <f t="shared" si="192"/>
        <v>0.99560960946161348</v>
      </c>
    </row>
    <row r="6158" spans="1:4">
      <c r="A6158" t="s">
        <v>6137</v>
      </c>
      <c r="B6158">
        <v>687</v>
      </c>
      <c r="C6158" s="1">
        <f t="shared" si="193"/>
        <v>4.3921948456855965E-3</v>
      </c>
      <c r="D6158" s="1">
        <f t="shared" si="192"/>
        <v>0.99560780515431435</v>
      </c>
    </row>
    <row r="6159" spans="1:4">
      <c r="A6159" t="s">
        <v>6138</v>
      </c>
      <c r="B6159">
        <v>687</v>
      </c>
      <c r="C6159" s="1">
        <f t="shared" si="193"/>
        <v>4.39399915298471E-3</v>
      </c>
      <c r="D6159" s="1">
        <f t="shared" si="192"/>
        <v>0.99560600084701534</v>
      </c>
    </row>
    <row r="6160" spans="1:4">
      <c r="A6160" t="s">
        <v>6139</v>
      </c>
      <c r="B6160">
        <v>688</v>
      </c>
      <c r="C6160" s="1">
        <f t="shared" si="193"/>
        <v>4.3958060866408823E-3</v>
      </c>
      <c r="D6160" s="1">
        <f t="shared" si="192"/>
        <v>0.99560419391335908</v>
      </c>
    </row>
    <row r="6161" spans="1:4">
      <c r="A6161" t="s">
        <v>6140</v>
      </c>
      <c r="B6161">
        <v>688</v>
      </c>
      <c r="C6161" s="1">
        <f t="shared" si="193"/>
        <v>4.3976130202970547E-3</v>
      </c>
      <c r="D6161" s="1">
        <f t="shared" si="192"/>
        <v>0.99560238697970294</v>
      </c>
    </row>
    <row r="6162" spans="1:4">
      <c r="A6162" t="s">
        <v>6141</v>
      </c>
      <c r="B6162">
        <v>689</v>
      </c>
      <c r="C6162" s="1">
        <f t="shared" si="193"/>
        <v>4.3994225803102851E-3</v>
      </c>
      <c r="D6162" s="1">
        <f t="shared" si="192"/>
        <v>0.99560057741968977</v>
      </c>
    </row>
    <row r="6163" spans="1:4">
      <c r="A6163" t="s">
        <v>6142</v>
      </c>
      <c r="B6163">
        <v>689</v>
      </c>
      <c r="C6163" s="1">
        <f t="shared" si="193"/>
        <v>4.4012321403235155E-3</v>
      </c>
      <c r="D6163" s="1">
        <f t="shared" si="192"/>
        <v>0.99559876785967649</v>
      </c>
    </row>
    <row r="6164" spans="1:4">
      <c r="A6164" t="s">
        <v>6143</v>
      </c>
      <c r="B6164">
        <v>689</v>
      </c>
      <c r="C6164" s="1">
        <f t="shared" si="193"/>
        <v>4.403041700336746E-3</v>
      </c>
      <c r="D6164" s="1">
        <f t="shared" si="192"/>
        <v>0.99559695829966322</v>
      </c>
    </row>
    <row r="6165" spans="1:4">
      <c r="A6165" t="s">
        <v>6144</v>
      </c>
      <c r="B6165">
        <v>690</v>
      </c>
      <c r="C6165" s="1">
        <f t="shared" si="193"/>
        <v>4.4048538867070353E-3</v>
      </c>
      <c r="D6165" s="1">
        <f t="shared" si="192"/>
        <v>0.99559514611329292</v>
      </c>
    </row>
    <row r="6166" spans="1:4">
      <c r="A6166" t="s">
        <v>6145</v>
      </c>
      <c r="B6166">
        <v>690</v>
      </c>
      <c r="C6166" s="1">
        <f t="shared" si="193"/>
        <v>4.4066660730773246E-3</v>
      </c>
      <c r="D6166" s="1">
        <f t="shared" si="192"/>
        <v>0.99559333392692273</v>
      </c>
    </row>
    <row r="6167" spans="1:4">
      <c r="A6167" t="s">
        <v>6146</v>
      </c>
      <c r="B6167">
        <v>691</v>
      </c>
      <c r="C6167" s="1">
        <f t="shared" si="193"/>
        <v>4.408480885804672E-3</v>
      </c>
      <c r="D6167" s="1">
        <f t="shared" si="192"/>
        <v>0.9955915191141953</v>
      </c>
    </row>
    <row r="6168" spans="1:4">
      <c r="A6168" t="s">
        <v>6147</v>
      </c>
      <c r="B6168">
        <v>691</v>
      </c>
      <c r="C6168" s="1">
        <f t="shared" si="193"/>
        <v>4.4102956985320194E-3</v>
      </c>
      <c r="D6168" s="1">
        <f t="shared" si="192"/>
        <v>0.99558970430146798</v>
      </c>
    </row>
    <row r="6169" spans="1:4">
      <c r="A6169" t="s">
        <v>6148</v>
      </c>
      <c r="B6169">
        <v>691</v>
      </c>
      <c r="C6169" s="1">
        <f t="shared" si="193"/>
        <v>4.4121105112593668E-3</v>
      </c>
      <c r="D6169" s="1">
        <f t="shared" si="192"/>
        <v>0.99558788948874066</v>
      </c>
    </row>
    <row r="6170" spans="1:4">
      <c r="A6170" t="s">
        <v>6149</v>
      </c>
      <c r="B6170">
        <v>691</v>
      </c>
      <c r="C6170" s="1">
        <f t="shared" si="193"/>
        <v>4.4139253239867142E-3</v>
      </c>
      <c r="D6170" s="1">
        <f t="shared" si="192"/>
        <v>0.99558607467601323</v>
      </c>
    </row>
    <row r="6171" spans="1:4">
      <c r="A6171" t="s">
        <v>6150</v>
      </c>
      <c r="B6171">
        <v>692</v>
      </c>
      <c r="C6171" s="1">
        <f t="shared" si="193"/>
        <v>4.4157427630711196E-3</v>
      </c>
      <c r="D6171" s="1">
        <f t="shared" si="192"/>
        <v>0.99558425723692889</v>
      </c>
    </row>
    <row r="6172" spans="1:4">
      <c r="A6172" t="s">
        <v>6151</v>
      </c>
      <c r="B6172">
        <v>692</v>
      </c>
      <c r="C6172" s="1">
        <f t="shared" si="193"/>
        <v>4.417560202155525E-3</v>
      </c>
      <c r="D6172" s="1">
        <f t="shared" si="192"/>
        <v>0.99558243979784444</v>
      </c>
    </row>
    <row r="6173" spans="1:4">
      <c r="A6173" t="s">
        <v>6152</v>
      </c>
      <c r="B6173">
        <v>692</v>
      </c>
      <c r="C6173" s="1">
        <f t="shared" si="193"/>
        <v>4.4193776412399305E-3</v>
      </c>
      <c r="D6173" s="1">
        <f t="shared" si="192"/>
        <v>0.9955806223587601</v>
      </c>
    </row>
    <row r="6174" spans="1:4">
      <c r="A6174" t="s">
        <v>6153</v>
      </c>
      <c r="B6174">
        <v>692</v>
      </c>
      <c r="C6174" s="1">
        <f t="shared" si="193"/>
        <v>4.4211950803243359E-3</v>
      </c>
      <c r="D6174" s="1">
        <f t="shared" si="192"/>
        <v>0.99557880491967565</v>
      </c>
    </row>
    <row r="6175" spans="1:4">
      <c r="A6175" t="s">
        <v>6154</v>
      </c>
      <c r="B6175">
        <v>692</v>
      </c>
      <c r="C6175" s="1">
        <f t="shared" si="193"/>
        <v>4.4230125194087413E-3</v>
      </c>
      <c r="D6175" s="1">
        <f t="shared" si="192"/>
        <v>0.99557698748059131</v>
      </c>
    </row>
    <row r="6176" spans="1:4">
      <c r="A6176" t="s">
        <v>6155</v>
      </c>
      <c r="B6176">
        <v>692</v>
      </c>
      <c r="C6176" s="1">
        <f t="shared" si="193"/>
        <v>4.4248299584931467E-3</v>
      </c>
      <c r="D6176" s="1">
        <f t="shared" si="192"/>
        <v>0.99557517004150686</v>
      </c>
    </row>
    <row r="6177" spans="1:4">
      <c r="A6177" t="s">
        <v>6156</v>
      </c>
      <c r="B6177">
        <v>692</v>
      </c>
      <c r="C6177" s="1">
        <f t="shared" si="193"/>
        <v>4.4266473975775522E-3</v>
      </c>
      <c r="D6177" s="1">
        <f t="shared" si="192"/>
        <v>0.99557335260242241</v>
      </c>
    </row>
    <row r="6178" spans="1:4">
      <c r="A6178" t="s">
        <v>6157</v>
      </c>
      <c r="B6178">
        <v>692</v>
      </c>
      <c r="C6178" s="1">
        <f t="shared" si="193"/>
        <v>4.4284648366619576E-3</v>
      </c>
      <c r="D6178" s="1">
        <f t="shared" si="192"/>
        <v>0.99557153516333807</v>
      </c>
    </row>
    <row r="6179" spans="1:4">
      <c r="A6179" t="s">
        <v>6158</v>
      </c>
      <c r="B6179">
        <v>693</v>
      </c>
      <c r="C6179" s="1">
        <f t="shared" si="193"/>
        <v>4.430284902103422E-3</v>
      </c>
      <c r="D6179" s="1">
        <f t="shared" si="192"/>
        <v>0.9955697150978966</v>
      </c>
    </row>
    <row r="6180" spans="1:4">
      <c r="A6180" t="s">
        <v>6159</v>
      </c>
      <c r="B6180">
        <v>693</v>
      </c>
      <c r="C6180" s="1">
        <f t="shared" si="193"/>
        <v>4.4321049675448863E-3</v>
      </c>
      <c r="D6180" s="1">
        <f t="shared" si="192"/>
        <v>0.99556789503245513</v>
      </c>
    </row>
    <row r="6181" spans="1:4">
      <c r="A6181" t="s">
        <v>6160</v>
      </c>
      <c r="B6181">
        <v>693</v>
      </c>
      <c r="C6181" s="1">
        <f t="shared" si="193"/>
        <v>4.4339250329863506E-3</v>
      </c>
      <c r="D6181" s="1">
        <f t="shared" si="192"/>
        <v>0.99556607496701366</v>
      </c>
    </row>
    <row r="6182" spans="1:4">
      <c r="A6182" t="s">
        <v>6161</v>
      </c>
      <c r="B6182">
        <v>693</v>
      </c>
      <c r="C6182" s="1">
        <f t="shared" si="193"/>
        <v>4.435745098427815E-3</v>
      </c>
      <c r="D6182" s="1">
        <f t="shared" si="192"/>
        <v>0.99556425490157219</v>
      </c>
    </row>
    <row r="6183" spans="1:4">
      <c r="A6183" t="s">
        <v>6162</v>
      </c>
      <c r="B6183">
        <v>693</v>
      </c>
      <c r="C6183" s="1">
        <f t="shared" si="193"/>
        <v>4.4375651638692793E-3</v>
      </c>
      <c r="D6183" s="1">
        <f t="shared" si="192"/>
        <v>0.99556243483613072</v>
      </c>
    </row>
    <row r="6184" spans="1:4">
      <c r="A6184" t="s">
        <v>6163</v>
      </c>
      <c r="B6184">
        <v>694</v>
      </c>
      <c r="C6184" s="1">
        <f t="shared" si="193"/>
        <v>4.4393878556678017E-3</v>
      </c>
      <c r="D6184" s="1">
        <f t="shared" si="192"/>
        <v>0.99556061214433222</v>
      </c>
    </row>
    <row r="6185" spans="1:4">
      <c r="A6185" t="s">
        <v>6164</v>
      </c>
      <c r="B6185">
        <v>694</v>
      </c>
      <c r="C6185" s="1">
        <f t="shared" si="193"/>
        <v>4.4412105474663241E-3</v>
      </c>
      <c r="D6185" s="1">
        <f t="shared" si="192"/>
        <v>0.99555878945253362</v>
      </c>
    </row>
    <row r="6186" spans="1:4">
      <c r="A6186" t="s">
        <v>6165</v>
      </c>
      <c r="B6186">
        <v>694</v>
      </c>
      <c r="C6186" s="1">
        <f t="shared" si="193"/>
        <v>4.4430332392648465E-3</v>
      </c>
      <c r="D6186" s="1">
        <f t="shared" si="192"/>
        <v>0.99555696676073513</v>
      </c>
    </row>
    <row r="6187" spans="1:4">
      <c r="A6187" t="s">
        <v>6166</v>
      </c>
      <c r="B6187">
        <v>694</v>
      </c>
      <c r="C6187" s="1">
        <f t="shared" si="193"/>
        <v>4.4448559310633689E-3</v>
      </c>
      <c r="D6187" s="1">
        <f t="shared" si="192"/>
        <v>0.99555514406893664</v>
      </c>
    </row>
    <row r="6188" spans="1:4">
      <c r="A6188" t="s">
        <v>6167</v>
      </c>
      <c r="B6188">
        <v>695</v>
      </c>
      <c r="C6188" s="1">
        <f t="shared" si="193"/>
        <v>4.4466812492189494E-3</v>
      </c>
      <c r="D6188" s="1">
        <f t="shared" si="192"/>
        <v>0.99555331875078101</v>
      </c>
    </row>
    <row r="6189" spans="1:4">
      <c r="A6189" t="s">
        <v>6168</v>
      </c>
      <c r="B6189">
        <v>696</v>
      </c>
      <c r="C6189" s="1">
        <f t="shared" si="193"/>
        <v>4.4485091937315887E-3</v>
      </c>
      <c r="D6189" s="1">
        <f t="shared" si="192"/>
        <v>0.99555149080626837</v>
      </c>
    </row>
    <row r="6190" spans="1:4">
      <c r="A6190" t="s">
        <v>6169</v>
      </c>
      <c r="B6190">
        <v>696</v>
      </c>
      <c r="C6190" s="1">
        <f t="shared" si="193"/>
        <v>4.4503371382442281E-3</v>
      </c>
      <c r="D6190" s="1">
        <f t="shared" si="192"/>
        <v>0.99554966286175572</v>
      </c>
    </row>
    <row r="6191" spans="1:4">
      <c r="A6191" t="s">
        <v>6170</v>
      </c>
      <c r="B6191">
        <v>696</v>
      </c>
      <c r="C6191" s="1">
        <f t="shared" si="193"/>
        <v>4.4521650827568674E-3</v>
      </c>
      <c r="D6191" s="1">
        <f t="shared" si="192"/>
        <v>0.99554783491724308</v>
      </c>
    </row>
    <row r="6192" spans="1:4">
      <c r="A6192" t="s">
        <v>6171</v>
      </c>
      <c r="B6192">
        <v>696</v>
      </c>
      <c r="C6192" s="1">
        <f t="shared" si="193"/>
        <v>4.4539930272695068E-3</v>
      </c>
      <c r="D6192" s="1">
        <f t="shared" si="192"/>
        <v>0.99554600697273055</v>
      </c>
    </row>
    <row r="6193" spans="1:4">
      <c r="A6193" t="s">
        <v>6172</v>
      </c>
      <c r="B6193">
        <v>696</v>
      </c>
      <c r="C6193" s="1">
        <f t="shared" si="193"/>
        <v>4.4558209717821462E-3</v>
      </c>
      <c r="D6193" s="1">
        <f t="shared" si="192"/>
        <v>0.9955441790282179</v>
      </c>
    </row>
    <row r="6194" spans="1:4">
      <c r="A6194" t="s">
        <v>6173</v>
      </c>
      <c r="B6194">
        <v>697</v>
      </c>
      <c r="C6194" s="1">
        <f t="shared" si="193"/>
        <v>4.4576515426518436E-3</v>
      </c>
      <c r="D6194" s="1">
        <f t="shared" si="192"/>
        <v>0.99554234845734813</v>
      </c>
    </row>
    <row r="6195" spans="1:4">
      <c r="A6195" t="s">
        <v>6174</v>
      </c>
      <c r="B6195">
        <v>697</v>
      </c>
      <c r="C6195" s="1">
        <f t="shared" si="193"/>
        <v>4.459482113521541E-3</v>
      </c>
      <c r="D6195" s="1">
        <f t="shared" si="192"/>
        <v>0.99554051788647846</v>
      </c>
    </row>
    <row r="6196" spans="1:4">
      <c r="A6196" t="s">
        <v>6175</v>
      </c>
      <c r="B6196">
        <v>697</v>
      </c>
      <c r="C6196" s="1">
        <f t="shared" si="193"/>
        <v>4.4613126843912384E-3</v>
      </c>
      <c r="D6196" s="1">
        <f t="shared" si="192"/>
        <v>0.99553868731560879</v>
      </c>
    </row>
    <row r="6197" spans="1:4">
      <c r="A6197" t="s">
        <v>6176</v>
      </c>
      <c r="B6197">
        <v>698</v>
      </c>
      <c r="C6197" s="1">
        <f t="shared" si="193"/>
        <v>4.4631458816179947E-3</v>
      </c>
      <c r="D6197" s="1">
        <f t="shared" si="192"/>
        <v>0.995536854118382</v>
      </c>
    </row>
    <row r="6198" spans="1:4">
      <c r="A6198" t="s">
        <v>6177</v>
      </c>
      <c r="B6198">
        <v>698</v>
      </c>
      <c r="C6198" s="1">
        <f t="shared" si="193"/>
        <v>4.464979078844751E-3</v>
      </c>
      <c r="D6198" s="1">
        <f t="shared" si="192"/>
        <v>0.9955350209211552</v>
      </c>
    </row>
    <row r="6199" spans="1:4">
      <c r="A6199" t="s">
        <v>6178</v>
      </c>
      <c r="B6199">
        <v>698</v>
      </c>
      <c r="C6199" s="1">
        <f t="shared" si="193"/>
        <v>4.4668122760715074E-3</v>
      </c>
      <c r="D6199" s="1">
        <f t="shared" si="192"/>
        <v>0.99553318772392851</v>
      </c>
    </row>
    <row r="6200" spans="1:4">
      <c r="A6200" t="s">
        <v>6179</v>
      </c>
      <c r="B6200">
        <v>698</v>
      </c>
      <c r="C6200" s="1">
        <f t="shared" si="193"/>
        <v>4.4686454732982637E-3</v>
      </c>
      <c r="D6200" s="1">
        <f t="shared" si="192"/>
        <v>0.99553135452670172</v>
      </c>
    </row>
    <row r="6201" spans="1:4">
      <c r="A6201" t="s">
        <v>6180</v>
      </c>
      <c r="B6201">
        <v>700</v>
      </c>
      <c r="C6201" s="1">
        <f t="shared" si="193"/>
        <v>4.4704839232391361E-3</v>
      </c>
      <c r="D6201" s="1">
        <f t="shared" si="192"/>
        <v>0.99552951607676088</v>
      </c>
    </row>
    <row r="6202" spans="1:4">
      <c r="A6202" t="s">
        <v>6181</v>
      </c>
      <c r="B6202">
        <v>700</v>
      </c>
      <c r="C6202" s="1">
        <f t="shared" si="193"/>
        <v>4.4723223731800085E-3</v>
      </c>
      <c r="D6202" s="1">
        <f t="shared" si="192"/>
        <v>0.99552767762682004</v>
      </c>
    </row>
    <row r="6203" spans="1:4">
      <c r="A6203" t="s">
        <v>6182</v>
      </c>
      <c r="B6203">
        <v>700</v>
      </c>
      <c r="C6203" s="1">
        <f t="shared" si="193"/>
        <v>4.4741608231208809E-3</v>
      </c>
      <c r="D6203" s="1">
        <f t="shared" si="192"/>
        <v>0.99552583917687909</v>
      </c>
    </row>
    <row r="6204" spans="1:4">
      <c r="A6204" t="s">
        <v>6183</v>
      </c>
      <c r="B6204">
        <v>700</v>
      </c>
      <c r="C6204" s="1">
        <f t="shared" si="193"/>
        <v>4.4759992730617534E-3</v>
      </c>
      <c r="D6204" s="1">
        <f t="shared" si="192"/>
        <v>0.99552400072693825</v>
      </c>
    </row>
    <row r="6205" spans="1:4">
      <c r="A6205" t="s">
        <v>6184</v>
      </c>
      <c r="B6205">
        <v>700</v>
      </c>
      <c r="C6205" s="1">
        <f t="shared" si="193"/>
        <v>4.4778377230026258E-3</v>
      </c>
      <c r="D6205" s="1">
        <f t="shared" si="192"/>
        <v>0.99552216227699741</v>
      </c>
    </row>
    <row r="6206" spans="1:4">
      <c r="A6206" t="s">
        <v>6185</v>
      </c>
      <c r="B6206">
        <v>700</v>
      </c>
      <c r="C6206" s="1">
        <f t="shared" si="193"/>
        <v>4.4796761729434982E-3</v>
      </c>
      <c r="D6206" s="1">
        <f t="shared" si="192"/>
        <v>0.99552032382705646</v>
      </c>
    </row>
    <row r="6207" spans="1:4">
      <c r="A6207" t="s">
        <v>6186</v>
      </c>
      <c r="B6207">
        <v>701</v>
      </c>
      <c r="C6207" s="1">
        <f t="shared" si="193"/>
        <v>4.4815172492414295E-3</v>
      </c>
      <c r="D6207" s="1">
        <f t="shared" si="192"/>
        <v>0.9955184827507586</v>
      </c>
    </row>
    <row r="6208" spans="1:4">
      <c r="A6208">
        <v>2014</v>
      </c>
      <c r="B6208">
        <v>701</v>
      </c>
      <c r="C6208" s="1">
        <f t="shared" si="193"/>
        <v>4.4833583255393609E-3</v>
      </c>
      <c r="D6208" s="1">
        <f t="shared" si="192"/>
        <v>0.99551664167446063</v>
      </c>
    </row>
    <row r="6209" spans="1:4">
      <c r="A6209" t="s">
        <v>6187</v>
      </c>
      <c r="B6209">
        <v>701</v>
      </c>
      <c r="C6209" s="1">
        <f t="shared" si="193"/>
        <v>4.4851994018372922E-3</v>
      </c>
      <c r="D6209" s="1">
        <f t="shared" si="192"/>
        <v>0.99551480059816266</v>
      </c>
    </row>
    <row r="6210" spans="1:4">
      <c r="A6210" t="s">
        <v>6188</v>
      </c>
      <c r="B6210">
        <v>701</v>
      </c>
      <c r="C6210" s="1">
        <f t="shared" si="193"/>
        <v>4.4870404781352236E-3</v>
      </c>
      <c r="D6210" s="1">
        <f t="shared" si="192"/>
        <v>0.9955129595218648</v>
      </c>
    </row>
    <row r="6211" spans="1:4">
      <c r="A6211" t="s">
        <v>6189</v>
      </c>
      <c r="B6211">
        <v>701</v>
      </c>
      <c r="C6211" s="1">
        <f t="shared" si="193"/>
        <v>4.4888815544331549E-3</v>
      </c>
      <c r="D6211" s="1">
        <f t="shared" ref="D6211:D6274" si="194">1-C6211</f>
        <v>0.99551111844556683</v>
      </c>
    </row>
    <row r="6212" spans="1:4">
      <c r="A6212" t="s">
        <v>6190</v>
      </c>
      <c r="B6212">
        <v>701</v>
      </c>
      <c r="C6212" s="1">
        <f t="shared" ref="C6212:C6275" si="195">(B6212/380755540)+C6211</f>
        <v>4.4907226307310862E-3</v>
      </c>
      <c r="D6212" s="1">
        <f t="shared" si="194"/>
        <v>0.99550927736926886</v>
      </c>
    </row>
    <row r="6213" spans="1:4">
      <c r="A6213" t="s">
        <v>6191</v>
      </c>
      <c r="B6213">
        <v>702</v>
      </c>
      <c r="C6213" s="1">
        <f t="shared" si="195"/>
        <v>4.4925663333860756E-3</v>
      </c>
      <c r="D6213" s="1">
        <f t="shared" si="194"/>
        <v>0.99550743366661387</v>
      </c>
    </row>
    <row r="6214" spans="1:4">
      <c r="A6214" t="s">
        <v>6192</v>
      </c>
      <c r="B6214">
        <v>702</v>
      </c>
      <c r="C6214" s="1">
        <f t="shared" si="195"/>
        <v>4.494410036041065E-3</v>
      </c>
      <c r="D6214" s="1">
        <f t="shared" si="194"/>
        <v>0.99550558996395888</v>
      </c>
    </row>
    <row r="6215" spans="1:4">
      <c r="A6215" t="s">
        <v>6193</v>
      </c>
      <c r="B6215">
        <v>702</v>
      </c>
      <c r="C6215" s="1">
        <f t="shared" si="195"/>
        <v>4.4962537386960544E-3</v>
      </c>
      <c r="D6215" s="1">
        <f t="shared" si="194"/>
        <v>0.99550374626130389</v>
      </c>
    </row>
    <row r="6216" spans="1:4">
      <c r="A6216" t="s">
        <v>6194</v>
      </c>
      <c r="B6216">
        <v>703</v>
      </c>
      <c r="C6216" s="1">
        <f t="shared" si="195"/>
        <v>4.4981000677081027E-3</v>
      </c>
      <c r="D6216" s="1">
        <f t="shared" si="194"/>
        <v>0.99550189993229188</v>
      </c>
    </row>
    <row r="6217" spans="1:4">
      <c r="A6217" t="s">
        <v>6195</v>
      </c>
      <c r="B6217">
        <v>704</v>
      </c>
      <c r="C6217" s="1">
        <f t="shared" si="195"/>
        <v>4.499949023077209E-3</v>
      </c>
      <c r="D6217" s="1">
        <f t="shared" si="194"/>
        <v>0.99550005097692285</v>
      </c>
    </row>
    <row r="6218" spans="1:4">
      <c r="A6218" t="s">
        <v>6196</v>
      </c>
      <c r="B6218">
        <v>704</v>
      </c>
      <c r="C6218" s="1">
        <f t="shared" si="195"/>
        <v>4.5017979784463154E-3</v>
      </c>
      <c r="D6218" s="1">
        <f t="shared" si="194"/>
        <v>0.9954982020215537</v>
      </c>
    </row>
    <row r="6219" spans="1:4">
      <c r="A6219" t="s">
        <v>6197</v>
      </c>
      <c r="B6219">
        <v>704</v>
      </c>
      <c r="C6219" s="1">
        <f t="shared" si="195"/>
        <v>4.5036469338154217E-3</v>
      </c>
      <c r="D6219" s="1">
        <f t="shared" si="194"/>
        <v>0.99549635306618456</v>
      </c>
    </row>
    <row r="6220" spans="1:4">
      <c r="A6220" t="s">
        <v>6198</v>
      </c>
      <c r="B6220">
        <v>704</v>
      </c>
      <c r="C6220" s="1">
        <f t="shared" si="195"/>
        <v>4.5054958891845281E-3</v>
      </c>
      <c r="D6220" s="1">
        <f t="shared" si="194"/>
        <v>0.99549450411081553</v>
      </c>
    </row>
    <row r="6221" spans="1:4">
      <c r="A6221" t="s">
        <v>6199</v>
      </c>
      <c r="B6221">
        <v>704</v>
      </c>
      <c r="C6221" s="1">
        <f t="shared" si="195"/>
        <v>4.5073448445536344E-3</v>
      </c>
      <c r="D6221" s="1">
        <f t="shared" si="194"/>
        <v>0.99549265515544638</v>
      </c>
    </row>
    <row r="6222" spans="1:4">
      <c r="A6222" t="s">
        <v>6200</v>
      </c>
      <c r="B6222">
        <v>704</v>
      </c>
      <c r="C6222" s="1">
        <f t="shared" si="195"/>
        <v>4.5091937999227408E-3</v>
      </c>
      <c r="D6222" s="1">
        <f t="shared" si="194"/>
        <v>0.99549080620007724</v>
      </c>
    </row>
    <row r="6223" spans="1:4">
      <c r="A6223" t="s">
        <v>6201</v>
      </c>
      <c r="B6223">
        <v>705</v>
      </c>
      <c r="C6223" s="1">
        <f t="shared" si="195"/>
        <v>4.5110453816489052E-3</v>
      </c>
      <c r="D6223" s="1">
        <f t="shared" si="194"/>
        <v>0.99548895461835107</v>
      </c>
    </row>
    <row r="6224" spans="1:4">
      <c r="A6224" t="s">
        <v>6202</v>
      </c>
      <c r="B6224">
        <v>705</v>
      </c>
      <c r="C6224" s="1">
        <f t="shared" si="195"/>
        <v>4.5128969633750696E-3</v>
      </c>
      <c r="D6224" s="1">
        <f t="shared" si="194"/>
        <v>0.99548710303662491</v>
      </c>
    </row>
    <row r="6225" spans="1:4">
      <c r="A6225" t="s">
        <v>6203</v>
      </c>
      <c r="B6225">
        <v>705</v>
      </c>
      <c r="C6225" s="1">
        <f t="shared" si="195"/>
        <v>4.514748545101234E-3</v>
      </c>
      <c r="D6225" s="1">
        <f t="shared" si="194"/>
        <v>0.99548525145489875</v>
      </c>
    </row>
    <row r="6226" spans="1:4">
      <c r="A6226" t="s">
        <v>6204</v>
      </c>
      <c r="B6226">
        <v>707</v>
      </c>
      <c r="C6226" s="1">
        <f t="shared" si="195"/>
        <v>4.5166053795415153E-3</v>
      </c>
      <c r="D6226" s="1">
        <f t="shared" si="194"/>
        <v>0.99548339462045854</v>
      </c>
    </row>
    <row r="6227" spans="1:4">
      <c r="A6227" t="s">
        <v>6205</v>
      </c>
      <c r="B6227">
        <v>707</v>
      </c>
      <c r="C6227" s="1">
        <f t="shared" si="195"/>
        <v>4.5184622139817967E-3</v>
      </c>
      <c r="D6227" s="1">
        <f t="shared" si="194"/>
        <v>0.99548153778601822</v>
      </c>
    </row>
    <row r="6228" spans="1:4">
      <c r="A6228" t="s">
        <v>6206</v>
      </c>
      <c r="B6228">
        <v>708</v>
      </c>
      <c r="C6228" s="1">
        <f t="shared" si="195"/>
        <v>4.520321674779137E-3</v>
      </c>
      <c r="D6228" s="1">
        <f t="shared" si="194"/>
        <v>0.99547967832522088</v>
      </c>
    </row>
    <row r="6229" spans="1:4">
      <c r="A6229" t="s">
        <v>6207</v>
      </c>
      <c r="B6229">
        <v>708</v>
      </c>
      <c r="C6229" s="1">
        <f t="shared" si="195"/>
        <v>4.5221811355764772E-3</v>
      </c>
      <c r="D6229" s="1">
        <f t="shared" si="194"/>
        <v>0.99547781886442355</v>
      </c>
    </row>
    <row r="6230" spans="1:4">
      <c r="A6230" t="s">
        <v>6208</v>
      </c>
      <c r="B6230">
        <v>708</v>
      </c>
      <c r="C6230" s="1">
        <f t="shared" si="195"/>
        <v>4.5240405963738175E-3</v>
      </c>
      <c r="D6230" s="1">
        <f t="shared" si="194"/>
        <v>0.99547595940362621</v>
      </c>
    </row>
    <row r="6231" spans="1:4">
      <c r="A6231" t="s">
        <v>6209</v>
      </c>
      <c r="B6231">
        <v>709</v>
      </c>
      <c r="C6231" s="1">
        <f t="shared" si="195"/>
        <v>4.5259026835282158E-3</v>
      </c>
      <c r="D6231" s="1">
        <f t="shared" si="194"/>
        <v>0.99547409731647174</v>
      </c>
    </row>
    <row r="6232" spans="1:4">
      <c r="A6232" t="s">
        <v>6210</v>
      </c>
      <c r="B6232">
        <v>709</v>
      </c>
      <c r="C6232" s="1">
        <f t="shared" si="195"/>
        <v>4.5277647706826142E-3</v>
      </c>
      <c r="D6232" s="1">
        <f t="shared" si="194"/>
        <v>0.99547223522931738</v>
      </c>
    </row>
    <row r="6233" spans="1:4">
      <c r="A6233" t="s">
        <v>6211</v>
      </c>
      <c r="B6233">
        <v>709</v>
      </c>
      <c r="C6233" s="1">
        <f t="shared" si="195"/>
        <v>4.5296268578370125E-3</v>
      </c>
      <c r="D6233" s="1">
        <f t="shared" si="194"/>
        <v>0.99547037314216302</v>
      </c>
    </row>
    <row r="6234" spans="1:4">
      <c r="A6234" t="s">
        <v>6212</v>
      </c>
      <c r="B6234">
        <v>709</v>
      </c>
      <c r="C6234" s="1">
        <f t="shared" si="195"/>
        <v>4.5314889449914108E-3</v>
      </c>
      <c r="D6234" s="1">
        <f t="shared" si="194"/>
        <v>0.99546851105500855</v>
      </c>
    </row>
    <row r="6235" spans="1:4">
      <c r="A6235" t="s">
        <v>6213</v>
      </c>
      <c r="B6235">
        <v>710</v>
      </c>
      <c r="C6235" s="1">
        <f t="shared" si="195"/>
        <v>4.5333536585028672E-3</v>
      </c>
      <c r="D6235" s="1">
        <f t="shared" si="194"/>
        <v>0.99546664634149717</v>
      </c>
    </row>
    <row r="6236" spans="1:4">
      <c r="A6236" t="s">
        <v>6214</v>
      </c>
      <c r="B6236">
        <v>711</v>
      </c>
      <c r="C6236" s="1">
        <f t="shared" si="195"/>
        <v>4.5352209983713825E-3</v>
      </c>
      <c r="D6236" s="1">
        <f t="shared" si="194"/>
        <v>0.99546477900162866</v>
      </c>
    </row>
    <row r="6237" spans="1:4">
      <c r="A6237" t="s">
        <v>6215</v>
      </c>
      <c r="B6237">
        <v>711</v>
      </c>
      <c r="C6237" s="1">
        <f t="shared" si="195"/>
        <v>4.5370883382398978E-3</v>
      </c>
      <c r="D6237" s="1">
        <f t="shared" si="194"/>
        <v>0.99546291166176015</v>
      </c>
    </row>
    <row r="6238" spans="1:4">
      <c r="A6238" t="s">
        <v>6216</v>
      </c>
      <c r="B6238">
        <v>711</v>
      </c>
      <c r="C6238" s="1">
        <f t="shared" si="195"/>
        <v>4.5389556781084131E-3</v>
      </c>
      <c r="D6238" s="1">
        <f t="shared" si="194"/>
        <v>0.99546104432189164</v>
      </c>
    </row>
    <row r="6239" spans="1:4">
      <c r="A6239" t="s">
        <v>6217</v>
      </c>
      <c r="B6239">
        <v>712</v>
      </c>
      <c r="C6239" s="1">
        <f t="shared" si="195"/>
        <v>4.5408256443339864E-3</v>
      </c>
      <c r="D6239" s="1">
        <f t="shared" si="194"/>
        <v>0.995459174355666</v>
      </c>
    </row>
    <row r="6240" spans="1:4">
      <c r="A6240" t="s">
        <v>6218</v>
      </c>
      <c r="B6240">
        <v>712</v>
      </c>
      <c r="C6240" s="1">
        <f t="shared" si="195"/>
        <v>4.5426956105595597E-3</v>
      </c>
      <c r="D6240" s="1">
        <f t="shared" si="194"/>
        <v>0.99545730438944047</v>
      </c>
    </row>
    <row r="6241" spans="1:4">
      <c r="A6241" t="s">
        <v>6219</v>
      </c>
      <c r="B6241">
        <v>712</v>
      </c>
      <c r="C6241" s="1">
        <f t="shared" si="195"/>
        <v>4.5445655767851331E-3</v>
      </c>
      <c r="D6241" s="1">
        <f t="shared" si="194"/>
        <v>0.99545543442321482</v>
      </c>
    </row>
    <row r="6242" spans="1:4">
      <c r="A6242" t="s">
        <v>6220</v>
      </c>
      <c r="B6242">
        <v>712</v>
      </c>
      <c r="C6242" s="1">
        <f t="shared" si="195"/>
        <v>4.5464355430107064E-3</v>
      </c>
      <c r="D6242" s="1">
        <f t="shared" si="194"/>
        <v>0.99545356445698929</v>
      </c>
    </row>
    <row r="6243" spans="1:4">
      <c r="A6243" t="s">
        <v>6221</v>
      </c>
      <c r="B6243">
        <v>712</v>
      </c>
      <c r="C6243" s="1">
        <f t="shared" si="195"/>
        <v>4.5483055092362798E-3</v>
      </c>
      <c r="D6243" s="1">
        <f t="shared" si="194"/>
        <v>0.99545169449076376</v>
      </c>
    </row>
    <row r="6244" spans="1:4">
      <c r="A6244" t="s">
        <v>6222</v>
      </c>
      <c r="B6244">
        <v>712</v>
      </c>
      <c r="C6244" s="1">
        <f t="shared" si="195"/>
        <v>4.5501754754618531E-3</v>
      </c>
      <c r="D6244" s="1">
        <f t="shared" si="194"/>
        <v>0.99544982452453812</v>
      </c>
    </row>
    <row r="6245" spans="1:4">
      <c r="A6245" t="s">
        <v>6223</v>
      </c>
      <c r="B6245">
        <v>712</v>
      </c>
      <c r="C6245" s="1">
        <f t="shared" si="195"/>
        <v>4.5520454416874264E-3</v>
      </c>
      <c r="D6245" s="1">
        <f t="shared" si="194"/>
        <v>0.99544795455831259</v>
      </c>
    </row>
    <row r="6246" spans="1:4">
      <c r="A6246" t="s">
        <v>6224</v>
      </c>
      <c r="B6246">
        <v>713</v>
      </c>
      <c r="C6246" s="1">
        <f t="shared" si="195"/>
        <v>4.5539180342700587E-3</v>
      </c>
      <c r="D6246" s="1">
        <f t="shared" si="194"/>
        <v>0.99544608196572992</v>
      </c>
    </row>
    <row r="6247" spans="1:4">
      <c r="A6247" t="s">
        <v>6225</v>
      </c>
      <c r="B6247">
        <v>713</v>
      </c>
      <c r="C6247" s="1">
        <f t="shared" si="195"/>
        <v>4.5557906268526909E-3</v>
      </c>
      <c r="D6247" s="1">
        <f t="shared" si="194"/>
        <v>0.99544420937314726</v>
      </c>
    </row>
    <row r="6248" spans="1:4">
      <c r="A6248" t="s">
        <v>6226</v>
      </c>
      <c r="B6248">
        <v>713</v>
      </c>
      <c r="C6248" s="1">
        <f t="shared" si="195"/>
        <v>4.5576632194353232E-3</v>
      </c>
      <c r="D6248" s="1">
        <f t="shared" si="194"/>
        <v>0.99544233678056471</v>
      </c>
    </row>
    <row r="6249" spans="1:4">
      <c r="A6249" t="s">
        <v>6227</v>
      </c>
      <c r="B6249">
        <v>713</v>
      </c>
      <c r="C6249" s="1">
        <f t="shared" si="195"/>
        <v>4.5595358120179555E-3</v>
      </c>
      <c r="D6249" s="1">
        <f t="shared" si="194"/>
        <v>0.99544046418798204</v>
      </c>
    </row>
    <row r="6250" spans="1:4">
      <c r="A6250" t="s">
        <v>6228</v>
      </c>
      <c r="B6250">
        <v>713</v>
      </c>
      <c r="C6250" s="1">
        <f t="shared" si="195"/>
        <v>4.5614084046005877E-3</v>
      </c>
      <c r="D6250" s="1">
        <f t="shared" si="194"/>
        <v>0.99543859159539938</v>
      </c>
    </row>
    <row r="6251" spans="1:4">
      <c r="A6251" t="s">
        <v>6229</v>
      </c>
      <c r="B6251">
        <v>714</v>
      </c>
      <c r="C6251" s="1">
        <f t="shared" si="195"/>
        <v>4.563283623540278E-3</v>
      </c>
      <c r="D6251" s="1">
        <f t="shared" si="194"/>
        <v>0.9954367163764597</v>
      </c>
    </row>
    <row r="6252" spans="1:4">
      <c r="A6252" t="s">
        <v>6230</v>
      </c>
      <c r="B6252">
        <v>714</v>
      </c>
      <c r="C6252" s="1">
        <f t="shared" si="195"/>
        <v>4.5651588424799683E-3</v>
      </c>
      <c r="D6252" s="1">
        <f t="shared" si="194"/>
        <v>0.99543484115752001</v>
      </c>
    </row>
    <row r="6253" spans="1:4">
      <c r="A6253" t="s">
        <v>6231</v>
      </c>
      <c r="B6253">
        <v>714</v>
      </c>
      <c r="C6253" s="1">
        <f t="shared" si="195"/>
        <v>4.5670340614196586E-3</v>
      </c>
      <c r="D6253" s="1">
        <f t="shared" si="194"/>
        <v>0.99543296593858033</v>
      </c>
    </row>
    <row r="6254" spans="1:4">
      <c r="A6254" t="s">
        <v>6232</v>
      </c>
      <c r="B6254">
        <v>714</v>
      </c>
      <c r="C6254" s="1">
        <f t="shared" si="195"/>
        <v>4.5689092803593489E-3</v>
      </c>
      <c r="D6254" s="1">
        <f t="shared" si="194"/>
        <v>0.99543109071964064</v>
      </c>
    </row>
    <row r="6255" spans="1:4">
      <c r="A6255" t="s">
        <v>6233</v>
      </c>
      <c r="B6255">
        <v>714</v>
      </c>
      <c r="C6255" s="1">
        <f t="shared" si="195"/>
        <v>4.5707844992990392E-3</v>
      </c>
      <c r="D6255" s="1">
        <f t="shared" si="194"/>
        <v>0.99542921550070096</v>
      </c>
    </row>
    <row r="6256" spans="1:4">
      <c r="A6256" t="s">
        <v>6234</v>
      </c>
      <c r="B6256">
        <v>715</v>
      </c>
      <c r="C6256" s="1">
        <f t="shared" si="195"/>
        <v>4.5726623445957876E-3</v>
      </c>
      <c r="D6256" s="1">
        <f t="shared" si="194"/>
        <v>0.99542733765540425</v>
      </c>
    </row>
    <row r="6257" spans="1:4">
      <c r="A6257" t="s">
        <v>6235</v>
      </c>
      <c r="B6257">
        <v>715</v>
      </c>
      <c r="C6257" s="1">
        <f t="shared" si="195"/>
        <v>4.5745401898925359E-3</v>
      </c>
      <c r="D6257" s="1">
        <f t="shared" si="194"/>
        <v>0.99542545981010744</v>
      </c>
    </row>
    <row r="6258" spans="1:4">
      <c r="A6258" t="s">
        <v>6236</v>
      </c>
      <c r="B6258">
        <v>716</v>
      </c>
      <c r="C6258" s="1">
        <f t="shared" si="195"/>
        <v>4.5764206615463432E-3</v>
      </c>
      <c r="D6258" s="1">
        <f t="shared" si="194"/>
        <v>0.9954235793384536</v>
      </c>
    </row>
    <row r="6259" spans="1:4">
      <c r="A6259" t="s">
        <v>6237</v>
      </c>
      <c r="B6259">
        <v>716</v>
      </c>
      <c r="C6259" s="1">
        <f t="shared" si="195"/>
        <v>4.5783011332001505E-3</v>
      </c>
      <c r="D6259" s="1">
        <f t="shared" si="194"/>
        <v>0.99542169886679988</v>
      </c>
    </row>
    <row r="6260" spans="1:4">
      <c r="A6260" t="s">
        <v>6238</v>
      </c>
      <c r="B6260">
        <v>716</v>
      </c>
      <c r="C6260" s="1">
        <f t="shared" si="195"/>
        <v>4.5801816048539577E-3</v>
      </c>
      <c r="D6260" s="1">
        <f t="shared" si="194"/>
        <v>0.99541981839514604</v>
      </c>
    </row>
    <row r="6261" spans="1:4">
      <c r="A6261" t="s">
        <v>6239</v>
      </c>
      <c r="B6261">
        <v>717</v>
      </c>
      <c r="C6261" s="1">
        <f t="shared" si="195"/>
        <v>4.582064702864823E-3</v>
      </c>
      <c r="D6261" s="1">
        <f t="shared" si="194"/>
        <v>0.99541793529713518</v>
      </c>
    </row>
    <row r="6262" spans="1:4">
      <c r="A6262" t="s">
        <v>6240</v>
      </c>
      <c r="B6262">
        <v>717</v>
      </c>
      <c r="C6262" s="1">
        <f t="shared" si="195"/>
        <v>4.5839478008756884E-3</v>
      </c>
      <c r="D6262" s="1">
        <f t="shared" si="194"/>
        <v>0.99541605219912432</v>
      </c>
    </row>
    <row r="6263" spans="1:4">
      <c r="A6263" t="s">
        <v>6241</v>
      </c>
      <c r="B6263">
        <v>717</v>
      </c>
      <c r="C6263" s="1">
        <f t="shared" si="195"/>
        <v>4.5858308988865537E-3</v>
      </c>
      <c r="D6263" s="1">
        <f t="shared" si="194"/>
        <v>0.99541416910111347</v>
      </c>
    </row>
    <row r="6264" spans="1:4">
      <c r="A6264" t="s">
        <v>6242</v>
      </c>
      <c r="B6264">
        <v>717</v>
      </c>
      <c r="C6264" s="1">
        <f t="shared" si="195"/>
        <v>4.587713996897419E-3</v>
      </c>
      <c r="D6264" s="1">
        <f t="shared" si="194"/>
        <v>0.99541228600310261</v>
      </c>
    </row>
    <row r="6265" spans="1:4">
      <c r="A6265" t="s">
        <v>6243</v>
      </c>
      <c r="B6265">
        <v>718</v>
      </c>
      <c r="C6265" s="1">
        <f t="shared" si="195"/>
        <v>4.5895997212653432E-3</v>
      </c>
      <c r="D6265" s="1">
        <f t="shared" si="194"/>
        <v>0.99541040027873462</v>
      </c>
    </row>
    <row r="6266" spans="1:4">
      <c r="A6266" t="s">
        <v>6244</v>
      </c>
      <c r="B6266">
        <v>718</v>
      </c>
      <c r="C6266" s="1">
        <f t="shared" si="195"/>
        <v>4.5914854456332675E-3</v>
      </c>
      <c r="D6266" s="1">
        <f t="shared" si="194"/>
        <v>0.99540851455436674</v>
      </c>
    </row>
    <row r="6267" spans="1:4">
      <c r="A6267" t="s">
        <v>6245</v>
      </c>
      <c r="B6267">
        <v>718</v>
      </c>
      <c r="C6267" s="1">
        <f t="shared" si="195"/>
        <v>4.5933711700011917E-3</v>
      </c>
      <c r="D6267" s="1">
        <f t="shared" si="194"/>
        <v>0.99540662882999886</v>
      </c>
    </row>
    <row r="6268" spans="1:4">
      <c r="A6268" t="s">
        <v>6246</v>
      </c>
      <c r="B6268">
        <v>718</v>
      </c>
      <c r="C6268" s="1">
        <f t="shared" si="195"/>
        <v>4.5952568943691159E-3</v>
      </c>
      <c r="D6268" s="1">
        <f t="shared" si="194"/>
        <v>0.99540474310563087</v>
      </c>
    </row>
    <row r="6269" spans="1:4">
      <c r="A6269" t="s">
        <v>6247</v>
      </c>
      <c r="B6269">
        <v>718</v>
      </c>
      <c r="C6269" s="1">
        <f t="shared" si="195"/>
        <v>4.5971426187370401E-3</v>
      </c>
      <c r="D6269" s="1">
        <f t="shared" si="194"/>
        <v>0.995402857381263</v>
      </c>
    </row>
    <row r="6270" spans="1:4">
      <c r="A6270" t="s">
        <v>6248</v>
      </c>
      <c r="B6270">
        <v>719</v>
      </c>
      <c r="C6270" s="1">
        <f t="shared" si="195"/>
        <v>4.5990309694620224E-3</v>
      </c>
      <c r="D6270" s="1">
        <f t="shared" si="194"/>
        <v>0.99540096903053799</v>
      </c>
    </row>
    <row r="6271" spans="1:4">
      <c r="A6271" t="s">
        <v>6249</v>
      </c>
      <c r="B6271">
        <v>719</v>
      </c>
      <c r="C6271" s="1">
        <f t="shared" si="195"/>
        <v>4.6009193201870047E-3</v>
      </c>
      <c r="D6271" s="1">
        <f t="shared" si="194"/>
        <v>0.99539908067981298</v>
      </c>
    </row>
    <row r="6272" spans="1:4">
      <c r="A6272" t="s">
        <v>6250</v>
      </c>
      <c r="B6272">
        <v>719</v>
      </c>
      <c r="C6272" s="1">
        <f t="shared" si="195"/>
        <v>4.602807670911987E-3</v>
      </c>
      <c r="D6272" s="1">
        <f t="shared" si="194"/>
        <v>0.99539719232908797</v>
      </c>
    </row>
    <row r="6273" spans="1:4">
      <c r="A6273" t="s">
        <v>6251</v>
      </c>
      <c r="B6273">
        <v>719</v>
      </c>
      <c r="C6273" s="1">
        <f t="shared" si="195"/>
        <v>4.6046960216369693E-3</v>
      </c>
      <c r="D6273" s="1">
        <f t="shared" si="194"/>
        <v>0.99539530397836307</v>
      </c>
    </row>
    <row r="6274" spans="1:4">
      <c r="A6274" t="s">
        <v>6252</v>
      </c>
      <c r="B6274">
        <v>719</v>
      </c>
      <c r="C6274" s="1">
        <f t="shared" si="195"/>
        <v>4.6065843723619515E-3</v>
      </c>
      <c r="D6274" s="1">
        <f t="shared" si="194"/>
        <v>0.99539341562763806</v>
      </c>
    </row>
    <row r="6275" spans="1:4">
      <c r="A6275" t="s">
        <v>6253</v>
      </c>
      <c r="B6275">
        <v>719</v>
      </c>
      <c r="C6275" s="1">
        <f t="shared" si="195"/>
        <v>4.6084727230869338E-3</v>
      </c>
      <c r="D6275" s="1">
        <f t="shared" ref="D6275:D6338" si="196">1-C6275</f>
        <v>0.99539152727691305</v>
      </c>
    </row>
    <row r="6276" spans="1:4">
      <c r="A6276" t="s">
        <v>6254</v>
      </c>
      <c r="B6276">
        <v>720</v>
      </c>
      <c r="C6276" s="1">
        <f t="shared" ref="C6276:C6339" si="197">(B6276/380755540)+C6275</f>
        <v>4.6103637001689741E-3</v>
      </c>
      <c r="D6276" s="1">
        <f t="shared" si="196"/>
        <v>0.99538963629983102</v>
      </c>
    </row>
    <row r="6277" spans="1:4">
      <c r="A6277" t="s">
        <v>6255</v>
      </c>
      <c r="B6277">
        <v>720</v>
      </c>
      <c r="C6277" s="1">
        <f t="shared" si="197"/>
        <v>4.6122546772510145E-3</v>
      </c>
      <c r="D6277" s="1">
        <f t="shared" si="196"/>
        <v>0.99538774532274898</v>
      </c>
    </row>
    <row r="6278" spans="1:4">
      <c r="A6278" t="s">
        <v>6256</v>
      </c>
      <c r="B6278">
        <v>721</v>
      </c>
      <c r="C6278" s="1">
        <f t="shared" si="197"/>
        <v>4.6141482806901137E-3</v>
      </c>
      <c r="D6278" s="1">
        <f t="shared" si="196"/>
        <v>0.99538585171930993</v>
      </c>
    </row>
    <row r="6279" spans="1:4">
      <c r="A6279" t="s">
        <v>6257</v>
      </c>
      <c r="B6279">
        <v>721</v>
      </c>
      <c r="C6279" s="1">
        <f t="shared" si="197"/>
        <v>4.616041884129213E-3</v>
      </c>
      <c r="D6279" s="1">
        <f t="shared" si="196"/>
        <v>0.99538395811587077</v>
      </c>
    </row>
    <row r="6280" spans="1:4">
      <c r="A6280" t="s">
        <v>6258</v>
      </c>
      <c r="B6280">
        <v>722</v>
      </c>
      <c r="C6280" s="1">
        <f t="shared" si="197"/>
        <v>4.6179381139253703E-3</v>
      </c>
      <c r="D6280" s="1">
        <f t="shared" si="196"/>
        <v>0.99538206188607459</v>
      </c>
    </row>
    <row r="6281" spans="1:4">
      <c r="A6281" t="s">
        <v>6259</v>
      </c>
      <c r="B6281">
        <v>722</v>
      </c>
      <c r="C6281" s="1">
        <f t="shared" si="197"/>
        <v>4.6198343437215275E-3</v>
      </c>
      <c r="D6281" s="1">
        <f t="shared" si="196"/>
        <v>0.99538016565627851</v>
      </c>
    </row>
    <row r="6282" spans="1:4">
      <c r="A6282" t="s">
        <v>6260</v>
      </c>
      <c r="B6282">
        <v>723</v>
      </c>
      <c r="C6282" s="1">
        <f t="shared" si="197"/>
        <v>4.6217331998747438E-3</v>
      </c>
      <c r="D6282" s="1">
        <f t="shared" si="196"/>
        <v>0.99537826680012531</v>
      </c>
    </row>
    <row r="6283" spans="1:4">
      <c r="A6283" t="s">
        <v>6261</v>
      </c>
      <c r="B6283">
        <v>723</v>
      </c>
      <c r="C6283" s="1">
        <f t="shared" si="197"/>
        <v>4.62363205602796E-3</v>
      </c>
      <c r="D6283" s="1">
        <f t="shared" si="196"/>
        <v>0.995376367943972</v>
      </c>
    </row>
    <row r="6284" spans="1:4">
      <c r="A6284" t="s">
        <v>6262</v>
      </c>
      <c r="B6284">
        <v>723</v>
      </c>
      <c r="C6284" s="1">
        <f t="shared" si="197"/>
        <v>4.6255309121811762E-3</v>
      </c>
      <c r="D6284" s="1">
        <f t="shared" si="196"/>
        <v>0.99537446908781879</v>
      </c>
    </row>
    <row r="6285" spans="1:4">
      <c r="A6285" t="s">
        <v>6263</v>
      </c>
      <c r="B6285">
        <v>723</v>
      </c>
      <c r="C6285" s="1">
        <f t="shared" si="197"/>
        <v>4.6274297683343924E-3</v>
      </c>
      <c r="D6285" s="1">
        <f t="shared" si="196"/>
        <v>0.99537257023166559</v>
      </c>
    </row>
    <row r="6286" spans="1:4">
      <c r="A6286" t="s">
        <v>6264</v>
      </c>
      <c r="B6286">
        <v>724</v>
      </c>
      <c r="C6286" s="1">
        <f t="shared" si="197"/>
        <v>4.6293312508446666E-3</v>
      </c>
      <c r="D6286" s="1">
        <f t="shared" si="196"/>
        <v>0.99537066874915536</v>
      </c>
    </row>
    <row r="6287" spans="1:4">
      <c r="A6287" t="s">
        <v>6265</v>
      </c>
      <c r="B6287">
        <v>724</v>
      </c>
      <c r="C6287" s="1">
        <f t="shared" si="197"/>
        <v>4.6312327333549409E-3</v>
      </c>
      <c r="D6287" s="1">
        <f t="shared" si="196"/>
        <v>0.99536876726664503</v>
      </c>
    </row>
    <row r="6288" spans="1:4">
      <c r="A6288" t="s">
        <v>6266</v>
      </c>
      <c r="B6288">
        <v>725</v>
      </c>
      <c r="C6288" s="1">
        <f t="shared" si="197"/>
        <v>4.6331368422222732E-3</v>
      </c>
      <c r="D6288" s="1">
        <f t="shared" si="196"/>
        <v>0.99536686315777778</v>
      </c>
    </row>
    <row r="6289" spans="1:4">
      <c r="A6289" t="s">
        <v>6267</v>
      </c>
      <c r="B6289">
        <v>726</v>
      </c>
      <c r="C6289" s="1">
        <f t="shared" si="197"/>
        <v>4.6350435774466644E-3</v>
      </c>
      <c r="D6289" s="1">
        <f t="shared" si="196"/>
        <v>0.99536495642255329</v>
      </c>
    </row>
    <row r="6290" spans="1:4">
      <c r="A6290" t="s">
        <v>6268</v>
      </c>
      <c r="B6290">
        <v>726</v>
      </c>
      <c r="C6290" s="1">
        <f t="shared" si="197"/>
        <v>4.6369503126710556E-3</v>
      </c>
      <c r="D6290" s="1">
        <f t="shared" si="196"/>
        <v>0.99536304968732892</v>
      </c>
    </row>
    <row r="6291" spans="1:4">
      <c r="A6291" t="s">
        <v>6269</v>
      </c>
      <c r="B6291">
        <v>726</v>
      </c>
      <c r="C6291" s="1">
        <f t="shared" si="197"/>
        <v>4.6388570478954469E-3</v>
      </c>
      <c r="D6291" s="1">
        <f t="shared" si="196"/>
        <v>0.99536114295210454</v>
      </c>
    </row>
    <row r="6292" spans="1:4">
      <c r="A6292" t="s">
        <v>6270</v>
      </c>
      <c r="B6292">
        <v>726</v>
      </c>
      <c r="C6292" s="1">
        <f t="shared" si="197"/>
        <v>4.6407637831198381E-3</v>
      </c>
      <c r="D6292" s="1">
        <f t="shared" si="196"/>
        <v>0.99535923621688016</v>
      </c>
    </row>
    <row r="6293" spans="1:4">
      <c r="A6293" t="s">
        <v>6271</v>
      </c>
      <c r="B6293">
        <v>726</v>
      </c>
      <c r="C6293" s="1">
        <f t="shared" si="197"/>
        <v>4.6426705183442293E-3</v>
      </c>
      <c r="D6293" s="1">
        <f t="shared" si="196"/>
        <v>0.99535732948165578</v>
      </c>
    </row>
    <row r="6294" spans="1:4">
      <c r="A6294" t="s">
        <v>6272</v>
      </c>
      <c r="B6294">
        <v>726</v>
      </c>
      <c r="C6294" s="1">
        <f t="shared" si="197"/>
        <v>4.6445772535686205E-3</v>
      </c>
      <c r="D6294" s="1">
        <f t="shared" si="196"/>
        <v>0.99535542274643141</v>
      </c>
    </row>
    <row r="6295" spans="1:4">
      <c r="A6295" t="s">
        <v>6273</v>
      </c>
      <c r="B6295">
        <v>726</v>
      </c>
      <c r="C6295" s="1">
        <f t="shared" si="197"/>
        <v>4.6464839887930117E-3</v>
      </c>
      <c r="D6295" s="1">
        <f t="shared" si="196"/>
        <v>0.99535351601120703</v>
      </c>
    </row>
    <row r="6296" spans="1:4">
      <c r="A6296" t="s">
        <v>6274</v>
      </c>
      <c r="B6296">
        <v>726</v>
      </c>
      <c r="C6296" s="1">
        <f t="shared" si="197"/>
        <v>4.648390724017403E-3</v>
      </c>
      <c r="D6296" s="1">
        <f t="shared" si="196"/>
        <v>0.99535160927598265</v>
      </c>
    </row>
    <row r="6297" spans="1:4">
      <c r="A6297" t="s">
        <v>6275</v>
      </c>
      <c r="B6297">
        <v>727</v>
      </c>
      <c r="C6297" s="1">
        <f t="shared" si="197"/>
        <v>4.6503000855988522E-3</v>
      </c>
      <c r="D6297" s="1">
        <f t="shared" si="196"/>
        <v>0.99534969991440114</v>
      </c>
    </row>
    <row r="6298" spans="1:4">
      <c r="A6298" t="s">
        <v>6276</v>
      </c>
      <c r="B6298">
        <v>727</v>
      </c>
      <c r="C6298" s="1">
        <f t="shared" si="197"/>
        <v>4.6522094471803015E-3</v>
      </c>
      <c r="D6298" s="1">
        <f t="shared" si="196"/>
        <v>0.99534779055281974</v>
      </c>
    </row>
    <row r="6299" spans="1:4">
      <c r="A6299" t="s">
        <v>6277</v>
      </c>
      <c r="B6299">
        <v>727</v>
      </c>
      <c r="C6299" s="1">
        <f t="shared" si="197"/>
        <v>4.6541188087617508E-3</v>
      </c>
      <c r="D6299" s="1">
        <f t="shared" si="196"/>
        <v>0.99534588119123824</v>
      </c>
    </row>
    <row r="6300" spans="1:4">
      <c r="A6300" t="s">
        <v>6278</v>
      </c>
      <c r="B6300">
        <v>727</v>
      </c>
      <c r="C6300" s="1">
        <f t="shared" si="197"/>
        <v>4.6560281703432E-3</v>
      </c>
      <c r="D6300" s="1">
        <f t="shared" si="196"/>
        <v>0.99534397182965684</v>
      </c>
    </row>
    <row r="6301" spans="1:4">
      <c r="A6301" t="s">
        <v>6279</v>
      </c>
      <c r="B6301">
        <v>727</v>
      </c>
      <c r="C6301" s="1">
        <f t="shared" si="197"/>
        <v>4.6579375319246493E-3</v>
      </c>
      <c r="D6301" s="1">
        <f t="shared" si="196"/>
        <v>0.99534206246807533</v>
      </c>
    </row>
    <row r="6302" spans="1:4">
      <c r="A6302" t="s">
        <v>6280</v>
      </c>
      <c r="B6302">
        <v>728</v>
      </c>
      <c r="C6302" s="1">
        <f t="shared" si="197"/>
        <v>4.6598495198631566E-3</v>
      </c>
      <c r="D6302" s="1">
        <f t="shared" si="196"/>
        <v>0.9953401504801368</v>
      </c>
    </row>
    <row r="6303" spans="1:4">
      <c r="A6303" t="s">
        <v>6281</v>
      </c>
      <c r="B6303">
        <v>728</v>
      </c>
      <c r="C6303" s="1">
        <f t="shared" si="197"/>
        <v>4.6617615078016639E-3</v>
      </c>
      <c r="D6303" s="1">
        <f t="shared" si="196"/>
        <v>0.99533823849219838</v>
      </c>
    </row>
    <row r="6304" spans="1:4">
      <c r="A6304" t="s">
        <v>6282</v>
      </c>
      <c r="B6304">
        <v>728</v>
      </c>
      <c r="C6304" s="1">
        <f t="shared" si="197"/>
        <v>4.6636734957401713E-3</v>
      </c>
      <c r="D6304" s="1">
        <f t="shared" si="196"/>
        <v>0.99533632650425985</v>
      </c>
    </row>
    <row r="6305" spans="1:4">
      <c r="A6305" t="s">
        <v>6283</v>
      </c>
      <c r="B6305">
        <v>729</v>
      </c>
      <c r="C6305" s="1">
        <f t="shared" si="197"/>
        <v>4.6655881100357375E-3</v>
      </c>
      <c r="D6305" s="1">
        <f t="shared" si="196"/>
        <v>0.9953344118899643</v>
      </c>
    </row>
    <row r="6306" spans="1:4">
      <c r="A6306" t="s">
        <v>6284</v>
      </c>
      <c r="B6306">
        <v>729</v>
      </c>
      <c r="C6306" s="1">
        <f t="shared" si="197"/>
        <v>4.6675027243313037E-3</v>
      </c>
      <c r="D6306" s="1">
        <f t="shared" si="196"/>
        <v>0.99533249727566875</v>
      </c>
    </row>
    <row r="6307" spans="1:4">
      <c r="A6307" t="s">
        <v>6285</v>
      </c>
      <c r="B6307">
        <v>729</v>
      </c>
      <c r="C6307" s="1">
        <f t="shared" si="197"/>
        <v>4.66941733862687E-3</v>
      </c>
      <c r="D6307" s="1">
        <f t="shared" si="196"/>
        <v>0.99533058266137309</v>
      </c>
    </row>
    <row r="6308" spans="1:4">
      <c r="A6308" t="s">
        <v>6286</v>
      </c>
      <c r="B6308">
        <v>729</v>
      </c>
      <c r="C6308" s="1">
        <f t="shared" si="197"/>
        <v>4.6713319529224362E-3</v>
      </c>
      <c r="D6308" s="1">
        <f t="shared" si="196"/>
        <v>0.99532866804707754</v>
      </c>
    </row>
    <row r="6309" spans="1:4">
      <c r="A6309" t="s">
        <v>6287</v>
      </c>
      <c r="B6309">
        <v>730</v>
      </c>
      <c r="C6309" s="1">
        <f t="shared" si="197"/>
        <v>4.6732491935750605E-3</v>
      </c>
      <c r="D6309" s="1">
        <f t="shared" si="196"/>
        <v>0.99532675080642496</v>
      </c>
    </row>
    <row r="6310" spans="1:4">
      <c r="A6310" t="s">
        <v>6288</v>
      </c>
      <c r="B6310">
        <v>730</v>
      </c>
      <c r="C6310" s="1">
        <f t="shared" si="197"/>
        <v>4.6751664342276848E-3</v>
      </c>
      <c r="D6310" s="1">
        <f t="shared" si="196"/>
        <v>0.99532483356577228</v>
      </c>
    </row>
    <row r="6311" spans="1:4">
      <c r="A6311" t="s">
        <v>6289</v>
      </c>
      <c r="B6311">
        <v>730</v>
      </c>
      <c r="C6311" s="1">
        <f t="shared" si="197"/>
        <v>4.677083674880309E-3</v>
      </c>
      <c r="D6311" s="1">
        <f t="shared" si="196"/>
        <v>0.99532291632511971</v>
      </c>
    </row>
    <row r="6312" spans="1:4">
      <c r="A6312" t="s">
        <v>6290</v>
      </c>
      <c r="B6312">
        <v>730</v>
      </c>
      <c r="C6312" s="1">
        <f t="shared" si="197"/>
        <v>4.6790009155329333E-3</v>
      </c>
      <c r="D6312" s="1">
        <f t="shared" si="196"/>
        <v>0.99532099908446703</v>
      </c>
    </row>
    <row r="6313" spans="1:4">
      <c r="A6313" t="s">
        <v>6291</v>
      </c>
      <c r="B6313">
        <v>730</v>
      </c>
      <c r="C6313" s="1">
        <f t="shared" si="197"/>
        <v>4.6809181561855576E-3</v>
      </c>
      <c r="D6313" s="1">
        <f t="shared" si="196"/>
        <v>0.99531908184381446</v>
      </c>
    </row>
    <row r="6314" spans="1:4">
      <c r="A6314" t="s">
        <v>6292</v>
      </c>
      <c r="B6314">
        <v>730</v>
      </c>
      <c r="C6314" s="1">
        <f t="shared" si="197"/>
        <v>4.6828353968381819E-3</v>
      </c>
      <c r="D6314" s="1">
        <f t="shared" si="196"/>
        <v>0.99531716460316177</v>
      </c>
    </row>
    <row r="6315" spans="1:4">
      <c r="A6315" t="s">
        <v>6293</v>
      </c>
      <c r="B6315">
        <v>731</v>
      </c>
      <c r="C6315" s="1">
        <f t="shared" si="197"/>
        <v>4.6847552638478651E-3</v>
      </c>
      <c r="D6315" s="1">
        <f t="shared" si="196"/>
        <v>0.99531524473615218</v>
      </c>
    </row>
    <row r="6316" spans="1:4">
      <c r="A6316" t="s">
        <v>6294</v>
      </c>
      <c r="B6316">
        <v>731</v>
      </c>
      <c r="C6316" s="1">
        <f t="shared" si="197"/>
        <v>4.6866751308575483E-3</v>
      </c>
      <c r="D6316" s="1">
        <f t="shared" si="196"/>
        <v>0.99531332486914248</v>
      </c>
    </row>
    <row r="6317" spans="1:4">
      <c r="A6317" t="s">
        <v>6295</v>
      </c>
      <c r="B6317">
        <v>731</v>
      </c>
      <c r="C6317" s="1">
        <f t="shared" si="197"/>
        <v>4.6885949978672315E-3</v>
      </c>
      <c r="D6317" s="1">
        <f t="shared" si="196"/>
        <v>0.99531140500213278</v>
      </c>
    </row>
    <row r="6318" spans="1:4">
      <c r="A6318" t="s">
        <v>6296</v>
      </c>
      <c r="B6318">
        <v>732</v>
      </c>
      <c r="C6318" s="1">
        <f t="shared" si="197"/>
        <v>4.6905174912339727E-3</v>
      </c>
      <c r="D6318" s="1">
        <f t="shared" si="196"/>
        <v>0.99530948250876605</v>
      </c>
    </row>
    <row r="6319" spans="1:4">
      <c r="A6319" t="s">
        <v>6297</v>
      </c>
      <c r="B6319">
        <v>732</v>
      </c>
      <c r="C6319" s="1">
        <f t="shared" si="197"/>
        <v>4.692439984600714E-3</v>
      </c>
      <c r="D6319" s="1">
        <f t="shared" si="196"/>
        <v>0.99530756001539933</v>
      </c>
    </row>
    <row r="6320" spans="1:4">
      <c r="A6320" t="s">
        <v>6298</v>
      </c>
      <c r="B6320">
        <v>732</v>
      </c>
      <c r="C6320" s="1">
        <f t="shared" si="197"/>
        <v>4.6943624779674552E-3</v>
      </c>
      <c r="D6320" s="1">
        <f t="shared" si="196"/>
        <v>0.99530563752203249</v>
      </c>
    </row>
    <row r="6321" spans="1:4">
      <c r="A6321" t="s">
        <v>6299</v>
      </c>
      <c r="B6321">
        <v>732</v>
      </c>
      <c r="C6321" s="1">
        <f t="shared" si="197"/>
        <v>4.6962849713341965E-3</v>
      </c>
      <c r="D6321" s="1">
        <f t="shared" si="196"/>
        <v>0.99530371502866577</v>
      </c>
    </row>
    <row r="6322" spans="1:4">
      <c r="A6322" t="s">
        <v>6300</v>
      </c>
      <c r="B6322">
        <v>732</v>
      </c>
      <c r="C6322" s="1">
        <f t="shared" si="197"/>
        <v>4.6982074647009377E-3</v>
      </c>
      <c r="D6322" s="1">
        <f t="shared" si="196"/>
        <v>0.99530179253529905</v>
      </c>
    </row>
    <row r="6323" spans="1:4">
      <c r="A6323" t="s">
        <v>6301</v>
      </c>
      <c r="B6323">
        <v>733</v>
      </c>
      <c r="C6323" s="1">
        <f t="shared" si="197"/>
        <v>4.700132584424737E-3</v>
      </c>
      <c r="D6323" s="1">
        <f t="shared" si="196"/>
        <v>0.9952998674155753</v>
      </c>
    </row>
    <row r="6324" spans="1:4">
      <c r="A6324" t="s">
        <v>6302</v>
      </c>
      <c r="B6324">
        <v>733</v>
      </c>
      <c r="C6324" s="1">
        <f t="shared" si="197"/>
        <v>4.7020577041485363E-3</v>
      </c>
      <c r="D6324" s="1">
        <f t="shared" si="196"/>
        <v>0.99529794229585145</v>
      </c>
    </row>
    <row r="6325" spans="1:4">
      <c r="A6325" t="s">
        <v>6303</v>
      </c>
      <c r="B6325">
        <v>733</v>
      </c>
      <c r="C6325" s="1">
        <f t="shared" si="197"/>
        <v>4.7039828238723356E-3</v>
      </c>
      <c r="D6325" s="1">
        <f t="shared" si="196"/>
        <v>0.9952960171761277</v>
      </c>
    </row>
    <row r="6326" spans="1:4">
      <c r="A6326" t="s">
        <v>6304</v>
      </c>
      <c r="B6326">
        <v>734</v>
      </c>
      <c r="C6326" s="1">
        <f t="shared" si="197"/>
        <v>4.7059105699531938E-3</v>
      </c>
      <c r="D6326" s="1">
        <f t="shared" si="196"/>
        <v>0.99529408943004682</v>
      </c>
    </row>
    <row r="6327" spans="1:4">
      <c r="A6327" t="s">
        <v>6305</v>
      </c>
      <c r="B6327">
        <v>734</v>
      </c>
      <c r="C6327" s="1">
        <f t="shared" si="197"/>
        <v>4.707838316034052E-3</v>
      </c>
      <c r="D6327" s="1">
        <f t="shared" si="196"/>
        <v>0.99529216168396595</v>
      </c>
    </row>
    <row r="6328" spans="1:4">
      <c r="A6328" t="s">
        <v>6306</v>
      </c>
      <c r="B6328">
        <v>735</v>
      </c>
      <c r="C6328" s="1">
        <f t="shared" si="197"/>
        <v>4.7097686884719683E-3</v>
      </c>
      <c r="D6328" s="1">
        <f t="shared" si="196"/>
        <v>0.99529023131152805</v>
      </c>
    </row>
    <row r="6329" spans="1:4">
      <c r="A6329" t="s">
        <v>6307</v>
      </c>
      <c r="B6329">
        <v>735</v>
      </c>
      <c r="C6329" s="1">
        <f t="shared" si="197"/>
        <v>4.7116990609098845E-3</v>
      </c>
      <c r="D6329" s="1">
        <f t="shared" si="196"/>
        <v>0.99528830093909015</v>
      </c>
    </row>
    <row r="6330" spans="1:4">
      <c r="A6330" t="s">
        <v>6308</v>
      </c>
      <c r="B6330">
        <v>736</v>
      </c>
      <c r="C6330" s="1">
        <f t="shared" si="197"/>
        <v>4.7136320597048597E-3</v>
      </c>
      <c r="D6330" s="1">
        <f t="shared" si="196"/>
        <v>0.99528636794029512</v>
      </c>
    </row>
    <row r="6331" spans="1:4">
      <c r="A6331" t="s">
        <v>6309</v>
      </c>
      <c r="B6331">
        <v>736</v>
      </c>
      <c r="C6331" s="1">
        <f t="shared" si="197"/>
        <v>4.7155650584998349E-3</v>
      </c>
      <c r="D6331" s="1">
        <f t="shared" si="196"/>
        <v>0.99528443494150021</v>
      </c>
    </row>
    <row r="6332" spans="1:4">
      <c r="A6332" t="s">
        <v>6310</v>
      </c>
      <c r="B6332">
        <v>736</v>
      </c>
      <c r="C6332" s="1">
        <f t="shared" si="197"/>
        <v>4.71749805729481E-3</v>
      </c>
      <c r="D6332" s="1">
        <f t="shared" si="196"/>
        <v>0.99528250194270518</v>
      </c>
    </row>
    <row r="6333" spans="1:4">
      <c r="A6333" t="s">
        <v>6311</v>
      </c>
      <c r="B6333">
        <v>736</v>
      </c>
      <c r="C6333" s="1">
        <f t="shared" si="197"/>
        <v>4.7194310560897852E-3</v>
      </c>
      <c r="D6333" s="1">
        <f t="shared" si="196"/>
        <v>0.99528056894391026</v>
      </c>
    </row>
    <row r="6334" spans="1:4">
      <c r="A6334" t="s">
        <v>6312</v>
      </c>
      <c r="B6334">
        <v>736</v>
      </c>
      <c r="C6334" s="1">
        <f t="shared" si="197"/>
        <v>4.7213640548847604E-3</v>
      </c>
      <c r="D6334" s="1">
        <f t="shared" si="196"/>
        <v>0.99527863594511523</v>
      </c>
    </row>
    <row r="6335" spans="1:4">
      <c r="A6335" t="s">
        <v>6313</v>
      </c>
      <c r="B6335">
        <v>737</v>
      </c>
      <c r="C6335" s="1">
        <f t="shared" si="197"/>
        <v>4.7232996800367936E-3</v>
      </c>
      <c r="D6335" s="1">
        <f t="shared" si="196"/>
        <v>0.99527670031996318</v>
      </c>
    </row>
    <row r="6336" spans="1:4">
      <c r="A6336" t="s">
        <v>6314</v>
      </c>
      <c r="B6336">
        <v>737</v>
      </c>
      <c r="C6336" s="1">
        <f t="shared" si="197"/>
        <v>4.7252353051888268E-3</v>
      </c>
      <c r="D6336" s="1">
        <f t="shared" si="196"/>
        <v>0.99527476469481113</v>
      </c>
    </row>
    <row r="6337" spans="1:4">
      <c r="A6337" t="s">
        <v>6315</v>
      </c>
      <c r="B6337">
        <v>737</v>
      </c>
      <c r="C6337" s="1">
        <f t="shared" si="197"/>
        <v>4.7271709303408601E-3</v>
      </c>
      <c r="D6337" s="1">
        <f t="shared" si="196"/>
        <v>0.99527282906965919</v>
      </c>
    </row>
    <row r="6338" spans="1:4">
      <c r="A6338" t="s">
        <v>6316</v>
      </c>
      <c r="B6338">
        <v>737</v>
      </c>
      <c r="C6338" s="1">
        <f t="shared" si="197"/>
        <v>4.7291065554928933E-3</v>
      </c>
      <c r="D6338" s="1">
        <f t="shared" si="196"/>
        <v>0.99527089344450714</v>
      </c>
    </row>
    <row r="6339" spans="1:4">
      <c r="A6339" t="s">
        <v>6317</v>
      </c>
      <c r="B6339">
        <v>737</v>
      </c>
      <c r="C6339" s="1">
        <f t="shared" si="197"/>
        <v>4.7310421806449265E-3</v>
      </c>
      <c r="D6339" s="1">
        <f t="shared" ref="D6339:D6402" si="198">1-C6339</f>
        <v>0.99526895781935509</v>
      </c>
    </row>
    <row r="6340" spans="1:4">
      <c r="A6340" t="s">
        <v>6318</v>
      </c>
      <c r="B6340">
        <v>737</v>
      </c>
      <c r="C6340" s="1">
        <f t="shared" ref="C6340:C6403" si="199">(B6340/380755540)+C6339</f>
        <v>4.7329778057969597E-3</v>
      </c>
      <c r="D6340" s="1">
        <f t="shared" si="198"/>
        <v>0.99526702219420304</v>
      </c>
    </row>
    <row r="6341" spans="1:4">
      <c r="A6341" t="s">
        <v>6319</v>
      </c>
      <c r="B6341">
        <v>738</v>
      </c>
      <c r="C6341" s="1">
        <f t="shared" si="199"/>
        <v>4.734916057306051E-3</v>
      </c>
      <c r="D6341" s="1">
        <f t="shared" si="198"/>
        <v>0.99526508394269397</v>
      </c>
    </row>
    <row r="6342" spans="1:4">
      <c r="A6342" t="s">
        <v>6320</v>
      </c>
      <c r="B6342">
        <v>738</v>
      </c>
      <c r="C6342" s="1">
        <f t="shared" si="199"/>
        <v>4.7368543088151423E-3</v>
      </c>
      <c r="D6342" s="1">
        <f t="shared" si="198"/>
        <v>0.9952631456911849</v>
      </c>
    </row>
    <row r="6343" spans="1:4">
      <c r="A6343" t="s">
        <v>6321</v>
      </c>
      <c r="B6343">
        <v>738</v>
      </c>
      <c r="C6343" s="1">
        <f t="shared" si="199"/>
        <v>4.7387925603242335E-3</v>
      </c>
      <c r="D6343" s="1">
        <f t="shared" si="198"/>
        <v>0.99526120743967572</v>
      </c>
    </row>
    <row r="6344" spans="1:4">
      <c r="A6344" t="s">
        <v>6322</v>
      </c>
      <c r="B6344">
        <v>738</v>
      </c>
      <c r="C6344" s="1">
        <f t="shared" si="199"/>
        <v>4.7407308118333248E-3</v>
      </c>
      <c r="D6344" s="1">
        <f t="shared" si="198"/>
        <v>0.99525926918816665</v>
      </c>
    </row>
    <row r="6345" spans="1:4">
      <c r="A6345" t="s">
        <v>6323</v>
      </c>
      <c r="B6345">
        <v>738</v>
      </c>
      <c r="C6345" s="1">
        <f t="shared" si="199"/>
        <v>4.7426690633424161E-3</v>
      </c>
      <c r="D6345" s="1">
        <f t="shared" si="198"/>
        <v>0.99525733093665758</v>
      </c>
    </row>
    <row r="6346" spans="1:4">
      <c r="A6346" t="s">
        <v>6324</v>
      </c>
      <c r="B6346">
        <v>739</v>
      </c>
      <c r="C6346" s="1">
        <f t="shared" si="199"/>
        <v>4.7446099412085663E-3</v>
      </c>
      <c r="D6346" s="1">
        <f t="shared" si="198"/>
        <v>0.99525539005879149</v>
      </c>
    </row>
    <row r="6347" spans="1:4">
      <c r="A6347" t="s">
        <v>6325</v>
      </c>
      <c r="B6347">
        <v>739</v>
      </c>
      <c r="C6347" s="1">
        <f t="shared" si="199"/>
        <v>4.7465508190747165E-3</v>
      </c>
      <c r="D6347" s="1">
        <f t="shared" si="198"/>
        <v>0.99525344918092529</v>
      </c>
    </row>
    <row r="6348" spans="1:4">
      <c r="A6348" t="s">
        <v>6326</v>
      </c>
      <c r="B6348">
        <v>739</v>
      </c>
      <c r="C6348" s="1">
        <f t="shared" si="199"/>
        <v>4.7484916969408666E-3</v>
      </c>
      <c r="D6348" s="1">
        <f t="shared" si="198"/>
        <v>0.99525150830305908</v>
      </c>
    </row>
    <row r="6349" spans="1:4">
      <c r="A6349" t="s">
        <v>6327</v>
      </c>
      <c r="B6349">
        <v>740</v>
      </c>
      <c r="C6349" s="1">
        <f t="shared" si="199"/>
        <v>4.7504352011640749E-3</v>
      </c>
      <c r="D6349" s="1">
        <f t="shared" si="198"/>
        <v>0.99524956479883597</v>
      </c>
    </row>
    <row r="6350" spans="1:4">
      <c r="A6350" t="s">
        <v>6328</v>
      </c>
      <c r="B6350">
        <v>741</v>
      </c>
      <c r="C6350" s="1">
        <f t="shared" si="199"/>
        <v>4.752381331744342E-3</v>
      </c>
      <c r="D6350" s="1">
        <f t="shared" si="198"/>
        <v>0.99524761866825562</v>
      </c>
    </row>
    <row r="6351" spans="1:4">
      <c r="A6351" t="s">
        <v>6329</v>
      </c>
      <c r="B6351">
        <v>741</v>
      </c>
      <c r="C6351" s="1">
        <f t="shared" si="199"/>
        <v>4.7543274623246092E-3</v>
      </c>
      <c r="D6351" s="1">
        <f t="shared" si="198"/>
        <v>0.99524567253767537</v>
      </c>
    </row>
    <row r="6352" spans="1:4">
      <c r="A6352" t="s">
        <v>6330</v>
      </c>
      <c r="B6352">
        <v>742</v>
      </c>
      <c r="C6352" s="1">
        <f t="shared" si="199"/>
        <v>4.7562762192619344E-3</v>
      </c>
      <c r="D6352" s="1">
        <f t="shared" si="198"/>
        <v>0.99524372378073811</v>
      </c>
    </row>
    <row r="6353" spans="1:4">
      <c r="A6353" t="s">
        <v>6331</v>
      </c>
      <c r="B6353">
        <v>742</v>
      </c>
      <c r="C6353" s="1">
        <f t="shared" si="199"/>
        <v>4.7582249761992596E-3</v>
      </c>
      <c r="D6353" s="1">
        <f t="shared" si="198"/>
        <v>0.99524177502380073</v>
      </c>
    </row>
    <row r="6354" spans="1:4">
      <c r="A6354" t="s">
        <v>6332</v>
      </c>
      <c r="B6354">
        <v>742</v>
      </c>
      <c r="C6354" s="1">
        <f t="shared" si="199"/>
        <v>4.7601737331365848E-3</v>
      </c>
      <c r="D6354" s="1">
        <f t="shared" si="198"/>
        <v>0.99523982626686347</v>
      </c>
    </row>
    <row r="6355" spans="1:4">
      <c r="A6355" t="s">
        <v>6333</v>
      </c>
      <c r="B6355">
        <v>742</v>
      </c>
      <c r="C6355" s="1">
        <f t="shared" si="199"/>
        <v>4.76212249007391E-3</v>
      </c>
      <c r="D6355" s="1">
        <f t="shared" si="198"/>
        <v>0.99523787750992609</v>
      </c>
    </row>
    <row r="6356" spans="1:4">
      <c r="A6356" t="s">
        <v>6334</v>
      </c>
      <c r="B6356">
        <v>742</v>
      </c>
      <c r="C6356" s="1">
        <f t="shared" si="199"/>
        <v>4.7640712470112352E-3</v>
      </c>
      <c r="D6356" s="1">
        <f t="shared" si="198"/>
        <v>0.99523592875298872</v>
      </c>
    </row>
    <row r="6357" spans="1:4">
      <c r="A6357" t="s">
        <v>6335</v>
      </c>
      <c r="B6357">
        <v>743</v>
      </c>
      <c r="C6357" s="1">
        <f t="shared" si="199"/>
        <v>4.7660226303056184E-3</v>
      </c>
      <c r="D6357" s="1">
        <f t="shared" si="198"/>
        <v>0.99523397736969443</v>
      </c>
    </row>
    <row r="6358" spans="1:4">
      <c r="A6358" t="s">
        <v>6336</v>
      </c>
      <c r="B6358">
        <v>743</v>
      </c>
      <c r="C6358" s="1">
        <f t="shared" si="199"/>
        <v>4.7679740136000017E-3</v>
      </c>
      <c r="D6358" s="1">
        <f t="shared" si="198"/>
        <v>0.99523202598640004</v>
      </c>
    </row>
    <row r="6359" spans="1:4">
      <c r="A6359" t="s">
        <v>6337</v>
      </c>
      <c r="B6359">
        <v>744</v>
      </c>
      <c r="C6359" s="1">
        <f t="shared" si="199"/>
        <v>4.7699280232514438E-3</v>
      </c>
      <c r="D6359" s="1">
        <f t="shared" si="198"/>
        <v>0.99523007197674851</v>
      </c>
    </row>
    <row r="6360" spans="1:4">
      <c r="A6360" t="s">
        <v>6338</v>
      </c>
      <c r="B6360">
        <v>744</v>
      </c>
      <c r="C6360" s="1">
        <f t="shared" si="199"/>
        <v>4.771882032902886E-3</v>
      </c>
      <c r="D6360" s="1">
        <f t="shared" si="198"/>
        <v>0.99522811796709709</v>
      </c>
    </row>
    <row r="6361" spans="1:4">
      <c r="A6361" t="s">
        <v>6339</v>
      </c>
      <c r="B6361">
        <v>745</v>
      </c>
      <c r="C6361" s="1">
        <f t="shared" si="199"/>
        <v>4.7738386689113862E-3</v>
      </c>
      <c r="D6361" s="1">
        <f t="shared" si="198"/>
        <v>0.99522616133108865</v>
      </c>
    </row>
    <row r="6362" spans="1:4">
      <c r="A6362" t="s">
        <v>6340</v>
      </c>
      <c r="B6362">
        <v>745</v>
      </c>
      <c r="C6362" s="1">
        <f t="shared" si="199"/>
        <v>4.7757953049198864E-3</v>
      </c>
      <c r="D6362" s="1">
        <f t="shared" si="198"/>
        <v>0.99522420469508011</v>
      </c>
    </row>
    <row r="6363" spans="1:4">
      <c r="A6363" t="s">
        <v>6341</v>
      </c>
      <c r="B6363">
        <v>746</v>
      </c>
      <c r="C6363" s="1">
        <f t="shared" si="199"/>
        <v>4.7777545672854456E-3</v>
      </c>
      <c r="D6363" s="1">
        <f t="shared" si="198"/>
        <v>0.99522224543271454</v>
      </c>
    </row>
    <row r="6364" spans="1:4">
      <c r="A6364" t="s">
        <v>6342</v>
      </c>
      <c r="B6364">
        <v>746</v>
      </c>
      <c r="C6364" s="1">
        <f t="shared" si="199"/>
        <v>4.7797138296510047E-3</v>
      </c>
      <c r="D6364" s="1">
        <f t="shared" si="198"/>
        <v>0.99522028617034897</v>
      </c>
    </row>
    <row r="6365" spans="1:4">
      <c r="A6365" t="s">
        <v>6343</v>
      </c>
      <c r="B6365">
        <v>747</v>
      </c>
      <c r="C6365" s="1">
        <f t="shared" si="199"/>
        <v>4.7816757183736219E-3</v>
      </c>
      <c r="D6365" s="1">
        <f t="shared" si="198"/>
        <v>0.99521832428162638</v>
      </c>
    </row>
    <row r="6366" spans="1:4">
      <c r="A6366" t="s">
        <v>6344</v>
      </c>
      <c r="B6366">
        <v>748</v>
      </c>
      <c r="C6366" s="1">
        <f t="shared" si="199"/>
        <v>4.7836402334532971E-3</v>
      </c>
      <c r="D6366" s="1">
        <f t="shared" si="198"/>
        <v>0.99521635976654665</v>
      </c>
    </row>
    <row r="6367" spans="1:4">
      <c r="A6367" t="s">
        <v>6345</v>
      </c>
      <c r="B6367">
        <v>748</v>
      </c>
      <c r="C6367" s="1">
        <f t="shared" si="199"/>
        <v>4.7856047485329723E-3</v>
      </c>
      <c r="D6367" s="1">
        <f t="shared" si="198"/>
        <v>0.99521439525146704</v>
      </c>
    </row>
    <row r="6368" spans="1:4">
      <c r="A6368" t="s">
        <v>6346</v>
      </c>
      <c r="B6368">
        <v>748</v>
      </c>
      <c r="C6368" s="1">
        <f t="shared" si="199"/>
        <v>4.7875692636126475E-3</v>
      </c>
      <c r="D6368" s="1">
        <f t="shared" si="198"/>
        <v>0.99521243073638732</v>
      </c>
    </row>
    <row r="6369" spans="1:4">
      <c r="A6369" t="s">
        <v>6347</v>
      </c>
      <c r="B6369">
        <v>749</v>
      </c>
      <c r="C6369" s="1">
        <f t="shared" si="199"/>
        <v>4.7895364050493817E-3</v>
      </c>
      <c r="D6369" s="1">
        <f t="shared" si="198"/>
        <v>0.99521046359495058</v>
      </c>
    </row>
    <row r="6370" spans="1:4">
      <c r="A6370" t="s">
        <v>6348</v>
      </c>
      <c r="B6370">
        <v>749</v>
      </c>
      <c r="C6370" s="1">
        <f t="shared" si="199"/>
        <v>4.7915035464861158E-3</v>
      </c>
      <c r="D6370" s="1">
        <f t="shared" si="198"/>
        <v>0.99520849645351384</v>
      </c>
    </row>
    <row r="6371" spans="1:4">
      <c r="A6371" t="s">
        <v>6349</v>
      </c>
      <c r="B6371">
        <v>750</v>
      </c>
      <c r="C6371" s="1">
        <f t="shared" si="199"/>
        <v>4.793473314279908E-3</v>
      </c>
      <c r="D6371" s="1">
        <f t="shared" si="198"/>
        <v>0.99520652668572007</v>
      </c>
    </row>
    <row r="6372" spans="1:4">
      <c r="A6372" t="s">
        <v>6350</v>
      </c>
      <c r="B6372">
        <v>750</v>
      </c>
      <c r="C6372" s="1">
        <f t="shared" si="199"/>
        <v>4.7954430820737002E-3</v>
      </c>
      <c r="D6372" s="1">
        <f t="shared" si="198"/>
        <v>0.99520455691792631</v>
      </c>
    </row>
    <row r="6373" spans="1:4">
      <c r="A6373" t="s">
        <v>6351</v>
      </c>
      <c r="B6373">
        <v>751</v>
      </c>
      <c r="C6373" s="1">
        <f t="shared" si="199"/>
        <v>4.7974154762245513E-3</v>
      </c>
      <c r="D6373" s="1">
        <f t="shared" si="198"/>
        <v>0.99520258452377541</v>
      </c>
    </row>
    <row r="6374" spans="1:4">
      <c r="A6374" t="s">
        <v>6352</v>
      </c>
      <c r="B6374">
        <v>751</v>
      </c>
      <c r="C6374" s="1">
        <f t="shared" si="199"/>
        <v>4.7993878703754024E-3</v>
      </c>
      <c r="D6374" s="1">
        <f t="shared" si="198"/>
        <v>0.99520061212962463</v>
      </c>
    </row>
    <row r="6375" spans="1:4">
      <c r="A6375" t="s">
        <v>6353</v>
      </c>
      <c r="B6375">
        <v>752</v>
      </c>
      <c r="C6375" s="1">
        <f t="shared" si="199"/>
        <v>4.8013628908833116E-3</v>
      </c>
      <c r="D6375" s="1">
        <f t="shared" si="198"/>
        <v>0.99519863710911671</v>
      </c>
    </row>
    <row r="6376" spans="1:4">
      <c r="A6376" t="s">
        <v>6354</v>
      </c>
      <c r="B6376">
        <v>752</v>
      </c>
      <c r="C6376" s="1">
        <f t="shared" si="199"/>
        <v>4.8033379113912207E-3</v>
      </c>
      <c r="D6376" s="1">
        <f t="shared" si="198"/>
        <v>0.9951966620886088</v>
      </c>
    </row>
    <row r="6377" spans="1:4">
      <c r="A6377" t="s">
        <v>6355</v>
      </c>
      <c r="B6377">
        <v>752</v>
      </c>
      <c r="C6377" s="1">
        <f t="shared" si="199"/>
        <v>4.8053129318991299E-3</v>
      </c>
      <c r="D6377" s="1">
        <f t="shared" si="198"/>
        <v>0.99519468706810088</v>
      </c>
    </row>
    <row r="6378" spans="1:4">
      <c r="A6378" t="s">
        <v>6356</v>
      </c>
      <c r="B6378">
        <v>752</v>
      </c>
      <c r="C6378" s="1">
        <f t="shared" si="199"/>
        <v>4.807287952407039E-3</v>
      </c>
      <c r="D6378" s="1">
        <f t="shared" si="198"/>
        <v>0.99519271204759296</v>
      </c>
    </row>
    <row r="6379" spans="1:4">
      <c r="A6379" t="s">
        <v>6357</v>
      </c>
      <c r="B6379">
        <v>752</v>
      </c>
      <c r="C6379" s="1">
        <f t="shared" si="199"/>
        <v>4.8092629729149482E-3</v>
      </c>
      <c r="D6379" s="1">
        <f t="shared" si="198"/>
        <v>0.99519073702708505</v>
      </c>
    </row>
    <row r="6380" spans="1:4">
      <c r="A6380" t="s">
        <v>6358</v>
      </c>
      <c r="B6380">
        <v>752</v>
      </c>
      <c r="C6380" s="1">
        <f t="shared" si="199"/>
        <v>4.8112379934228573E-3</v>
      </c>
      <c r="D6380" s="1">
        <f t="shared" si="198"/>
        <v>0.99518876200657713</v>
      </c>
    </row>
    <row r="6381" spans="1:4">
      <c r="A6381" t="s">
        <v>6359</v>
      </c>
      <c r="B6381">
        <v>753</v>
      </c>
      <c r="C6381" s="1">
        <f t="shared" si="199"/>
        <v>4.8132156402878245E-3</v>
      </c>
      <c r="D6381" s="1">
        <f t="shared" si="198"/>
        <v>0.9951867843597122</v>
      </c>
    </row>
    <row r="6382" spans="1:4">
      <c r="A6382" t="s">
        <v>6360</v>
      </c>
      <c r="B6382">
        <v>753</v>
      </c>
      <c r="C6382" s="1">
        <f t="shared" si="199"/>
        <v>4.8151932871527917E-3</v>
      </c>
      <c r="D6382" s="1">
        <f t="shared" si="198"/>
        <v>0.99518480671284726</v>
      </c>
    </row>
    <row r="6383" spans="1:4">
      <c r="A6383" t="s">
        <v>6361</v>
      </c>
      <c r="B6383">
        <v>753</v>
      </c>
      <c r="C6383" s="1">
        <f t="shared" si="199"/>
        <v>4.8171709340177589E-3</v>
      </c>
      <c r="D6383" s="1">
        <f t="shared" si="198"/>
        <v>0.99518282906598221</v>
      </c>
    </row>
    <row r="6384" spans="1:4">
      <c r="A6384" t="s">
        <v>6362</v>
      </c>
      <c r="B6384">
        <v>753</v>
      </c>
      <c r="C6384" s="1">
        <f t="shared" si="199"/>
        <v>4.8191485808827261E-3</v>
      </c>
      <c r="D6384" s="1">
        <f t="shared" si="198"/>
        <v>0.99518085141911727</v>
      </c>
    </row>
    <row r="6385" spans="1:4">
      <c r="A6385" t="s">
        <v>6363</v>
      </c>
      <c r="B6385">
        <v>753</v>
      </c>
      <c r="C6385" s="1">
        <f t="shared" si="199"/>
        <v>4.8211262277476933E-3</v>
      </c>
      <c r="D6385" s="1">
        <f t="shared" si="198"/>
        <v>0.99517887377225234</v>
      </c>
    </row>
    <row r="6386" spans="1:4">
      <c r="A6386" t="s">
        <v>6364</v>
      </c>
      <c r="B6386">
        <v>753</v>
      </c>
      <c r="C6386" s="1">
        <f t="shared" si="199"/>
        <v>4.8231038746126605E-3</v>
      </c>
      <c r="D6386" s="1">
        <f t="shared" si="198"/>
        <v>0.99517689612538729</v>
      </c>
    </row>
    <row r="6387" spans="1:4">
      <c r="A6387" t="s">
        <v>6365</v>
      </c>
      <c r="B6387">
        <v>754</v>
      </c>
      <c r="C6387" s="1">
        <f t="shared" si="199"/>
        <v>4.8250841478346867E-3</v>
      </c>
      <c r="D6387" s="1">
        <f t="shared" si="198"/>
        <v>0.99517491585216533</v>
      </c>
    </row>
    <row r="6388" spans="1:4">
      <c r="A6388" t="s">
        <v>6366</v>
      </c>
      <c r="B6388">
        <v>754</v>
      </c>
      <c r="C6388" s="1">
        <f t="shared" si="199"/>
        <v>4.8270644210567128E-3</v>
      </c>
      <c r="D6388" s="1">
        <f t="shared" si="198"/>
        <v>0.99517293557894326</v>
      </c>
    </row>
    <row r="6389" spans="1:4">
      <c r="A6389" t="s">
        <v>6367</v>
      </c>
      <c r="B6389">
        <v>755</v>
      </c>
      <c r="C6389" s="1">
        <f t="shared" si="199"/>
        <v>4.8290473206357969E-3</v>
      </c>
      <c r="D6389" s="1">
        <f t="shared" si="198"/>
        <v>0.99517095267936417</v>
      </c>
    </row>
    <row r="6390" spans="1:4">
      <c r="A6390" t="s">
        <v>6368</v>
      </c>
      <c r="B6390">
        <v>755</v>
      </c>
      <c r="C6390" s="1">
        <f t="shared" si="199"/>
        <v>4.8310302202148811E-3</v>
      </c>
      <c r="D6390" s="1">
        <f t="shared" si="198"/>
        <v>0.99516896977978508</v>
      </c>
    </row>
    <row r="6391" spans="1:4">
      <c r="A6391" t="s">
        <v>6369</v>
      </c>
      <c r="B6391">
        <v>755</v>
      </c>
      <c r="C6391" s="1">
        <f t="shared" si="199"/>
        <v>4.8330131197939653E-3</v>
      </c>
      <c r="D6391" s="1">
        <f t="shared" si="198"/>
        <v>0.99516698688020599</v>
      </c>
    </row>
    <row r="6392" spans="1:4">
      <c r="A6392" t="s">
        <v>6370</v>
      </c>
      <c r="B6392">
        <v>755</v>
      </c>
      <c r="C6392" s="1">
        <f t="shared" si="199"/>
        <v>4.8349960193730494E-3</v>
      </c>
      <c r="D6392" s="1">
        <f t="shared" si="198"/>
        <v>0.99516500398062691</v>
      </c>
    </row>
    <row r="6393" spans="1:4">
      <c r="A6393" t="s">
        <v>6371</v>
      </c>
      <c r="B6393">
        <v>755</v>
      </c>
      <c r="C6393" s="1">
        <f t="shared" si="199"/>
        <v>4.8369789189521336E-3</v>
      </c>
      <c r="D6393" s="1">
        <f t="shared" si="198"/>
        <v>0.99516302108104782</v>
      </c>
    </row>
    <row r="6394" spans="1:4">
      <c r="A6394" t="s">
        <v>6372</v>
      </c>
      <c r="B6394">
        <v>755</v>
      </c>
      <c r="C6394" s="1">
        <f t="shared" si="199"/>
        <v>4.8389618185312178E-3</v>
      </c>
      <c r="D6394" s="1">
        <f t="shared" si="198"/>
        <v>0.99516103818146884</v>
      </c>
    </row>
    <row r="6395" spans="1:4">
      <c r="A6395" t="s">
        <v>6373</v>
      </c>
      <c r="B6395">
        <v>755</v>
      </c>
      <c r="C6395" s="1">
        <f t="shared" si="199"/>
        <v>4.8409447181103019E-3</v>
      </c>
      <c r="D6395" s="1">
        <f t="shared" si="198"/>
        <v>0.99515905528188975</v>
      </c>
    </row>
    <row r="6396" spans="1:4">
      <c r="A6396" t="s">
        <v>6374</v>
      </c>
      <c r="B6396">
        <v>755</v>
      </c>
      <c r="C6396" s="1">
        <f t="shared" si="199"/>
        <v>4.8429276176893861E-3</v>
      </c>
      <c r="D6396" s="1">
        <f t="shared" si="198"/>
        <v>0.99515707238231066</v>
      </c>
    </row>
    <row r="6397" spans="1:4">
      <c r="A6397" t="s">
        <v>6375</v>
      </c>
      <c r="B6397">
        <v>755</v>
      </c>
      <c r="C6397" s="1">
        <f t="shared" si="199"/>
        <v>4.8449105172684703E-3</v>
      </c>
      <c r="D6397" s="1">
        <f t="shared" si="198"/>
        <v>0.99515508948273157</v>
      </c>
    </row>
    <row r="6398" spans="1:4">
      <c r="A6398" t="s">
        <v>6376</v>
      </c>
      <c r="B6398">
        <v>756</v>
      </c>
      <c r="C6398" s="1">
        <f t="shared" si="199"/>
        <v>4.8468960432046133E-3</v>
      </c>
      <c r="D6398" s="1">
        <f t="shared" si="198"/>
        <v>0.99515310395679535</v>
      </c>
    </row>
    <row r="6399" spans="1:4">
      <c r="A6399" t="s">
        <v>6377</v>
      </c>
      <c r="B6399">
        <v>756</v>
      </c>
      <c r="C6399" s="1">
        <f t="shared" si="199"/>
        <v>4.8488815691407564E-3</v>
      </c>
      <c r="D6399" s="1">
        <f t="shared" si="198"/>
        <v>0.99515111843085924</v>
      </c>
    </row>
    <row r="6400" spans="1:4">
      <c r="A6400" t="s">
        <v>6378</v>
      </c>
      <c r="B6400">
        <v>756</v>
      </c>
      <c r="C6400" s="1">
        <f t="shared" si="199"/>
        <v>4.8508670950768995E-3</v>
      </c>
      <c r="D6400" s="1">
        <f t="shared" si="198"/>
        <v>0.99514913290492313</v>
      </c>
    </row>
    <row r="6401" spans="1:4">
      <c r="A6401" t="s">
        <v>6379</v>
      </c>
      <c r="B6401">
        <v>756</v>
      </c>
      <c r="C6401" s="1">
        <f t="shared" si="199"/>
        <v>4.8528526210130426E-3</v>
      </c>
      <c r="D6401" s="1">
        <f t="shared" si="198"/>
        <v>0.99514714737898691</v>
      </c>
    </row>
    <row r="6402" spans="1:4">
      <c r="A6402" t="s">
        <v>6380</v>
      </c>
      <c r="B6402">
        <v>756</v>
      </c>
      <c r="C6402" s="1">
        <f t="shared" si="199"/>
        <v>4.8548381469491857E-3</v>
      </c>
      <c r="D6402" s="1">
        <f t="shared" si="198"/>
        <v>0.9951451618530508</v>
      </c>
    </row>
    <row r="6403" spans="1:4">
      <c r="A6403" t="s">
        <v>6381</v>
      </c>
      <c r="B6403">
        <v>757</v>
      </c>
      <c r="C6403" s="1">
        <f t="shared" si="199"/>
        <v>4.8568262992423868E-3</v>
      </c>
      <c r="D6403" s="1">
        <f t="shared" ref="D6403:D6466" si="200">1-C6403</f>
        <v>0.99514317370075767</v>
      </c>
    </row>
    <row r="6404" spans="1:4">
      <c r="A6404" t="s">
        <v>6382</v>
      </c>
      <c r="B6404">
        <v>757</v>
      </c>
      <c r="C6404" s="1">
        <f t="shared" ref="C6404:C6467" si="201">(B6404/380755540)+C6403</f>
        <v>4.8588144515355879E-3</v>
      </c>
      <c r="D6404" s="1">
        <f t="shared" si="200"/>
        <v>0.99514118554846442</v>
      </c>
    </row>
    <row r="6405" spans="1:4">
      <c r="A6405" t="s">
        <v>6383</v>
      </c>
      <c r="B6405">
        <v>758</v>
      </c>
      <c r="C6405" s="1">
        <f t="shared" si="201"/>
        <v>4.8608052301858471E-3</v>
      </c>
      <c r="D6405" s="1">
        <f t="shared" si="200"/>
        <v>0.99513919476981416</v>
      </c>
    </row>
    <row r="6406" spans="1:4">
      <c r="A6406" t="s">
        <v>6384</v>
      </c>
      <c r="B6406">
        <v>759</v>
      </c>
      <c r="C6406" s="1">
        <f t="shared" si="201"/>
        <v>4.8627986351931652E-3</v>
      </c>
      <c r="D6406" s="1">
        <f t="shared" si="200"/>
        <v>0.99513720136480688</v>
      </c>
    </row>
    <row r="6407" spans="1:4">
      <c r="A6407" t="s">
        <v>6385</v>
      </c>
      <c r="B6407">
        <v>759</v>
      </c>
      <c r="C6407" s="1">
        <f t="shared" si="201"/>
        <v>4.8647920402004833E-3</v>
      </c>
      <c r="D6407" s="1">
        <f t="shared" si="200"/>
        <v>0.99513520795979948</v>
      </c>
    </row>
    <row r="6408" spans="1:4">
      <c r="A6408" t="s">
        <v>6386</v>
      </c>
      <c r="B6408">
        <v>760</v>
      </c>
      <c r="C6408" s="1">
        <f t="shared" si="201"/>
        <v>4.8667880715648594E-3</v>
      </c>
      <c r="D6408" s="1">
        <f t="shared" si="200"/>
        <v>0.99513321192843518</v>
      </c>
    </row>
    <row r="6409" spans="1:4">
      <c r="A6409" t="s">
        <v>6387</v>
      </c>
      <c r="B6409">
        <v>760</v>
      </c>
      <c r="C6409" s="1">
        <f t="shared" si="201"/>
        <v>4.8687841029292356E-3</v>
      </c>
      <c r="D6409" s="1">
        <f t="shared" si="200"/>
        <v>0.99513121589707076</v>
      </c>
    </row>
    <row r="6410" spans="1:4">
      <c r="A6410" t="s">
        <v>6388</v>
      </c>
      <c r="B6410">
        <v>760</v>
      </c>
      <c r="C6410" s="1">
        <f t="shared" si="201"/>
        <v>4.8707801342936117E-3</v>
      </c>
      <c r="D6410" s="1">
        <f t="shared" si="200"/>
        <v>0.99512921986570635</v>
      </c>
    </row>
    <row r="6411" spans="1:4">
      <c r="A6411" t="s">
        <v>6389</v>
      </c>
      <c r="B6411">
        <v>761</v>
      </c>
      <c r="C6411" s="1">
        <f t="shared" si="201"/>
        <v>4.8727787920150459E-3</v>
      </c>
      <c r="D6411" s="1">
        <f t="shared" si="200"/>
        <v>0.99512722120798491</v>
      </c>
    </row>
    <row r="6412" spans="1:4">
      <c r="A6412" t="s">
        <v>6390</v>
      </c>
      <c r="B6412">
        <v>761</v>
      </c>
      <c r="C6412" s="1">
        <f t="shared" si="201"/>
        <v>4.8747774497364801E-3</v>
      </c>
      <c r="D6412" s="1">
        <f t="shared" si="200"/>
        <v>0.99512522255026348</v>
      </c>
    </row>
    <row r="6413" spans="1:4">
      <c r="A6413" t="s">
        <v>6391</v>
      </c>
      <c r="B6413">
        <v>761</v>
      </c>
      <c r="C6413" s="1">
        <f t="shared" si="201"/>
        <v>4.8767761074579143E-3</v>
      </c>
      <c r="D6413" s="1">
        <f t="shared" si="200"/>
        <v>0.99512322389254204</v>
      </c>
    </row>
    <row r="6414" spans="1:4">
      <c r="A6414" t="s">
        <v>6392</v>
      </c>
      <c r="B6414">
        <v>761</v>
      </c>
      <c r="C6414" s="1">
        <f t="shared" si="201"/>
        <v>4.8787747651793485E-3</v>
      </c>
      <c r="D6414" s="1">
        <f t="shared" si="200"/>
        <v>0.99512122523482061</v>
      </c>
    </row>
    <row r="6415" spans="1:4">
      <c r="A6415" t="s">
        <v>6393</v>
      </c>
      <c r="B6415">
        <v>761</v>
      </c>
      <c r="C6415" s="1">
        <f t="shared" si="201"/>
        <v>4.8807734229007827E-3</v>
      </c>
      <c r="D6415" s="1">
        <f t="shared" si="200"/>
        <v>0.99511922657709917</v>
      </c>
    </row>
    <row r="6416" spans="1:4">
      <c r="A6416" t="s">
        <v>6394</v>
      </c>
      <c r="B6416">
        <v>762</v>
      </c>
      <c r="C6416" s="1">
        <f t="shared" si="201"/>
        <v>4.8827747069792758E-3</v>
      </c>
      <c r="D6416" s="1">
        <f t="shared" si="200"/>
        <v>0.99511722529302071</v>
      </c>
    </row>
    <row r="6417" spans="1:4">
      <c r="A6417" t="s">
        <v>6395</v>
      </c>
      <c r="B6417">
        <v>762</v>
      </c>
      <c r="C6417" s="1">
        <f t="shared" si="201"/>
        <v>4.8847759910577689E-3</v>
      </c>
      <c r="D6417" s="1">
        <f t="shared" si="200"/>
        <v>0.99511522400894226</v>
      </c>
    </row>
    <row r="6418" spans="1:4">
      <c r="A6418" t="s">
        <v>6396</v>
      </c>
      <c r="B6418">
        <v>762</v>
      </c>
      <c r="C6418" s="1">
        <f t="shared" si="201"/>
        <v>4.886777275136262E-3</v>
      </c>
      <c r="D6418" s="1">
        <f t="shared" si="200"/>
        <v>0.99511322272486369</v>
      </c>
    </row>
    <row r="6419" spans="1:4">
      <c r="A6419" t="s">
        <v>6397</v>
      </c>
      <c r="B6419">
        <v>762</v>
      </c>
      <c r="C6419" s="1">
        <f t="shared" si="201"/>
        <v>4.8887785592147551E-3</v>
      </c>
      <c r="D6419" s="1">
        <f t="shared" si="200"/>
        <v>0.99511122144078523</v>
      </c>
    </row>
    <row r="6420" spans="1:4">
      <c r="A6420" t="s">
        <v>6398</v>
      </c>
      <c r="B6420">
        <v>763</v>
      </c>
      <c r="C6420" s="1">
        <f t="shared" si="201"/>
        <v>4.8907824696503063E-3</v>
      </c>
      <c r="D6420" s="1">
        <f t="shared" si="200"/>
        <v>0.99510921753034964</v>
      </c>
    </row>
    <row r="6421" spans="1:4">
      <c r="A6421" t="s">
        <v>6399</v>
      </c>
      <c r="B6421">
        <v>763</v>
      </c>
      <c r="C6421" s="1">
        <f t="shared" si="201"/>
        <v>4.8927863800858574E-3</v>
      </c>
      <c r="D6421" s="1">
        <f t="shared" si="200"/>
        <v>0.99510721361991417</v>
      </c>
    </row>
    <row r="6422" spans="1:4">
      <c r="A6422" t="s">
        <v>6400</v>
      </c>
      <c r="B6422">
        <v>763</v>
      </c>
      <c r="C6422" s="1">
        <f t="shared" si="201"/>
        <v>4.8947902905214086E-3</v>
      </c>
      <c r="D6422" s="1">
        <f t="shared" si="200"/>
        <v>0.99510520970947858</v>
      </c>
    </row>
    <row r="6423" spans="1:4">
      <c r="A6423" t="s">
        <v>6401</v>
      </c>
      <c r="B6423">
        <v>764</v>
      </c>
      <c r="C6423" s="1">
        <f t="shared" si="201"/>
        <v>4.8967968273140186E-3</v>
      </c>
      <c r="D6423" s="1">
        <f t="shared" si="200"/>
        <v>0.99510320317268597</v>
      </c>
    </row>
    <row r="6424" spans="1:4">
      <c r="A6424" t="s">
        <v>6402</v>
      </c>
      <c r="B6424">
        <v>764</v>
      </c>
      <c r="C6424" s="1">
        <f t="shared" si="201"/>
        <v>4.8988033641066287E-3</v>
      </c>
      <c r="D6424" s="1">
        <f t="shared" si="200"/>
        <v>0.99510119663589336</v>
      </c>
    </row>
    <row r="6425" spans="1:4">
      <c r="A6425" t="s">
        <v>6403</v>
      </c>
      <c r="B6425">
        <v>765</v>
      </c>
      <c r="C6425" s="1">
        <f t="shared" si="201"/>
        <v>4.9008125272562968E-3</v>
      </c>
      <c r="D6425" s="1">
        <f t="shared" si="200"/>
        <v>0.99509918747274373</v>
      </c>
    </row>
    <row r="6426" spans="1:4">
      <c r="A6426" t="s">
        <v>6404</v>
      </c>
      <c r="B6426">
        <v>765</v>
      </c>
      <c r="C6426" s="1">
        <f t="shared" si="201"/>
        <v>4.902821690405965E-3</v>
      </c>
      <c r="D6426" s="1">
        <f t="shared" si="200"/>
        <v>0.99509717830959399</v>
      </c>
    </row>
    <row r="6427" spans="1:4">
      <c r="A6427" t="s">
        <v>6405</v>
      </c>
      <c r="B6427">
        <v>766</v>
      </c>
      <c r="C6427" s="1">
        <f t="shared" si="201"/>
        <v>4.9048334799126911E-3</v>
      </c>
      <c r="D6427" s="1">
        <f t="shared" si="200"/>
        <v>0.99509516652008734</v>
      </c>
    </row>
    <row r="6428" spans="1:4">
      <c r="A6428" t="s">
        <v>6406</v>
      </c>
      <c r="B6428">
        <v>766</v>
      </c>
      <c r="C6428" s="1">
        <f t="shared" si="201"/>
        <v>4.9068452694194173E-3</v>
      </c>
      <c r="D6428" s="1">
        <f t="shared" si="200"/>
        <v>0.99509315473058058</v>
      </c>
    </row>
    <row r="6429" spans="1:4">
      <c r="A6429" t="s">
        <v>6407</v>
      </c>
      <c r="B6429">
        <v>766</v>
      </c>
      <c r="C6429" s="1">
        <f t="shared" si="201"/>
        <v>4.9088570589261435E-3</v>
      </c>
      <c r="D6429" s="1">
        <f t="shared" si="200"/>
        <v>0.99509114294107381</v>
      </c>
    </row>
    <row r="6430" spans="1:4">
      <c r="A6430" t="s">
        <v>6408</v>
      </c>
      <c r="B6430">
        <v>766</v>
      </c>
      <c r="C6430" s="1">
        <f t="shared" si="201"/>
        <v>4.9108688484328696E-3</v>
      </c>
      <c r="D6430" s="1">
        <f t="shared" si="200"/>
        <v>0.99508913115156716</v>
      </c>
    </row>
    <row r="6431" spans="1:4">
      <c r="A6431" t="s">
        <v>6409</v>
      </c>
      <c r="B6431">
        <v>766</v>
      </c>
      <c r="C6431" s="1">
        <f t="shared" si="201"/>
        <v>4.9128806379395958E-3</v>
      </c>
      <c r="D6431" s="1">
        <f t="shared" si="200"/>
        <v>0.9950871193620604</v>
      </c>
    </row>
    <row r="6432" spans="1:4">
      <c r="A6432" t="s">
        <v>6410</v>
      </c>
      <c r="B6432">
        <v>766</v>
      </c>
      <c r="C6432" s="1">
        <f t="shared" si="201"/>
        <v>4.914892427446322E-3</v>
      </c>
      <c r="D6432" s="1">
        <f t="shared" si="200"/>
        <v>0.99508510757255364</v>
      </c>
    </row>
    <row r="6433" spans="1:4">
      <c r="A6433" t="s">
        <v>6411</v>
      </c>
      <c r="B6433">
        <v>766</v>
      </c>
      <c r="C6433" s="1">
        <f t="shared" si="201"/>
        <v>4.9169042169530481E-3</v>
      </c>
      <c r="D6433" s="1">
        <f t="shared" si="200"/>
        <v>0.99508309578304699</v>
      </c>
    </row>
    <row r="6434" spans="1:4">
      <c r="A6434" t="s">
        <v>6412</v>
      </c>
      <c r="B6434">
        <v>767</v>
      </c>
      <c r="C6434" s="1">
        <f t="shared" si="201"/>
        <v>4.9189186328168332E-3</v>
      </c>
      <c r="D6434" s="1">
        <f t="shared" si="200"/>
        <v>0.99508108136718321</v>
      </c>
    </row>
    <row r="6435" spans="1:4">
      <c r="A6435" t="s">
        <v>6413</v>
      </c>
      <c r="B6435">
        <v>767</v>
      </c>
      <c r="C6435" s="1">
        <f t="shared" si="201"/>
        <v>4.9209330486806183E-3</v>
      </c>
      <c r="D6435" s="1">
        <f t="shared" si="200"/>
        <v>0.99507906695131942</v>
      </c>
    </row>
    <row r="6436" spans="1:4">
      <c r="A6436" t="s">
        <v>6414</v>
      </c>
      <c r="B6436">
        <v>767</v>
      </c>
      <c r="C6436" s="1">
        <f t="shared" si="201"/>
        <v>4.9229474645444034E-3</v>
      </c>
      <c r="D6436" s="1">
        <f t="shared" si="200"/>
        <v>0.99507705253545564</v>
      </c>
    </row>
    <row r="6437" spans="1:4">
      <c r="A6437" t="s">
        <v>6415</v>
      </c>
      <c r="B6437">
        <v>767</v>
      </c>
      <c r="C6437" s="1">
        <f t="shared" si="201"/>
        <v>4.9249618804081885E-3</v>
      </c>
      <c r="D6437" s="1">
        <f t="shared" si="200"/>
        <v>0.99507503811959186</v>
      </c>
    </row>
    <row r="6438" spans="1:4">
      <c r="A6438" t="s">
        <v>6416</v>
      </c>
      <c r="B6438">
        <v>768</v>
      </c>
      <c r="C6438" s="1">
        <f t="shared" si="201"/>
        <v>4.9269789226290316E-3</v>
      </c>
      <c r="D6438" s="1">
        <f t="shared" si="200"/>
        <v>0.99507302107737094</v>
      </c>
    </row>
    <row r="6439" spans="1:4">
      <c r="A6439" t="s">
        <v>6417</v>
      </c>
      <c r="B6439">
        <v>768</v>
      </c>
      <c r="C6439" s="1">
        <f t="shared" si="201"/>
        <v>4.9289959648498747E-3</v>
      </c>
      <c r="D6439" s="1">
        <f t="shared" si="200"/>
        <v>0.99507100403515014</v>
      </c>
    </row>
    <row r="6440" spans="1:4">
      <c r="A6440" t="s">
        <v>6418</v>
      </c>
      <c r="B6440">
        <v>768</v>
      </c>
      <c r="C6440" s="1">
        <f t="shared" si="201"/>
        <v>4.9310130070707179E-3</v>
      </c>
      <c r="D6440" s="1">
        <f t="shared" si="200"/>
        <v>0.99506898699292923</v>
      </c>
    </row>
    <row r="6441" spans="1:4">
      <c r="A6441" t="s">
        <v>6419</v>
      </c>
      <c r="B6441">
        <v>769</v>
      </c>
      <c r="C6441" s="1">
        <f t="shared" si="201"/>
        <v>4.9330326756486199E-3</v>
      </c>
      <c r="D6441" s="1">
        <f t="shared" si="200"/>
        <v>0.9950669673243514</v>
      </c>
    </row>
    <row r="6442" spans="1:4">
      <c r="A6442" t="s">
        <v>6420</v>
      </c>
      <c r="B6442">
        <v>770</v>
      </c>
      <c r="C6442" s="1">
        <f t="shared" si="201"/>
        <v>4.93505497058358E-3</v>
      </c>
      <c r="D6442" s="1">
        <f t="shared" si="200"/>
        <v>0.99506494502941645</v>
      </c>
    </row>
    <row r="6443" spans="1:4">
      <c r="A6443" t="s">
        <v>6421</v>
      </c>
      <c r="B6443">
        <v>770</v>
      </c>
      <c r="C6443" s="1">
        <f t="shared" si="201"/>
        <v>4.9370772655185401E-3</v>
      </c>
      <c r="D6443" s="1">
        <f t="shared" si="200"/>
        <v>0.99506292273448149</v>
      </c>
    </row>
    <row r="6444" spans="1:4">
      <c r="A6444" t="s">
        <v>6422</v>
      </c>
      <c r="B6444">
        <v>771</v>
      </c>
      <c r="C6444" s="1">
        <f t="shared" si="201"/>
        <v>4.9391021868105582E-3</v>
      </c>
      <c r="D6444" s="1">
        <f t="shared" si="200"/>
        <v>0.9950608978131894</v>
      </c>
    </row>
    <row r="6445" spans="1:4">
      <c r="A6445" t="s">
        <v>6423</v>
      </c>
      <c r="B6445">
        <v>771</v>
      </c>
      <c r="C6445" s="1">
        <f t="shared" si="201"/>
        <v>4.9411271081025764E-3</v>
      </c>
      <c r="D6445" s="1">
        <f t="shared" si="200"/>
        <v>0.99505887289189743</v>
      </c>
    </row>
    <row r="6446" spans="1:4">
      <c r="A6446" t="s">
        <v>6424</v>
      </c>
      <c r="B6446">
        <v>771</v>
      </c>
      <c r="C6446" s="1">
        <f t="shared" si="201"/>
        <v>4.9431520293945945E-3</v>
      </c>
      <c r="D6446" s="1">
        <f t="shared" si="200"/>
        <v>0.99505684797060545</v>
      </c>
    </row>
    <row r="6447" spans="1:4">
      <c r="A6447" t="s">
        <v>6425</v>
      </c>
      <c r="B6447">
        <v>772</v>
      </c>
      <c r="C6447" s="1">
        <f t="shared" si="201"/>
        <v>4.9451795770436716E-3</v>
      </c>
      <c r="D6447" s="1">
        <f t="shared" si="200"/>
        <v>0.99505482042295634</v>
      </c>
    </row>
    <row r="6448" spans="1:4">
      <c r="A6448" t="s">
        <v>6426</v>
      </c>
      <c r="B6448">
        <v>773</v>
      </c>
      <c r="C6448" s="1">
        <f t="shared" si="201"/>
        <v>4.9472097510498067E-3</v>
      </c>
      <c r="D6448" s="1">
        <f t="shared" si="200"/>
        <v>0.99505279024895021</v>
      </c>
    </row>
    <row r="6449" spans="1:4">
      <c r="A6449" t="s">
        <v>6427</v>
      </c>
      <c r="B6449">
        <v>773</v>
      </c>
      <c r="C6449" s="1">
        <f t="shared" si="201"/>
        <v>4.9492399250559418E-3</v>
      </c>
      <c r="D6449" s="1">
        <f t="shared" si="200"/>
        <v>0.99505076007494409</v>
      </c>
    </row>
    <row r="6450" spans="1:4">
      <c r="A6450" t="s">
        <v>6428</v>
      </c>
      <c r="B6450">
        <v>774</v>
      </c>
      <c r="C6450" s="1">
        <f t="shared" si="201"/>
        <v>4.9512727254191358E-3</v>
      </c>
      <c r="D6450" s="1">
        <f t="shared" si="200"/>
        <v>0.99504872727458082</v>
      </c>
    </row>
    <row r="6451" spans="1:4">
      <c r="A6451" t="s">
        <v>6429</v>
      </c>
      <c r="B6451">
        <v>774</v>
      </c>
      <c r="C6451" s="1">
        <f t="shared" si="201"/>
        <v>4.9533055257823299E-3</v>
      </c>
      <c r="D6451" s="1">
        <f t="shared" si="200"/>
        <v>0.99504669447421767</v>
      </c>
    </row>
    <row r="6452" spans="1:4">
      <c r="A6452" t="s">
        <v>6430</v>
      </c>
      <c r="B6452">
        <v>774</v>
      </c>
      <c r="C6452" s="1">
        <f t="shared" si="201"/>
        <v>4.9553383261455239E-3</v>
      </c>
      <c r="D6452" s="1">
        <f t="shared" si="200"/>
        <v>0.99504466167385452</v>
      </c>
    </row>
    <row r="6453" spans="1:4">
      <c r="A6453" t="s">
        <v>6431</v>
      </c>
      <c r="B6453">
        <v>774</v>
      </c>
      <c r="C6453" s="1">
        <f t="shared" si="201"/>
        <v>4.9573711265087179E-3</v>
      </c>
      <c r="D6453" s="1">
        <f t="shared" si="200"/>
        <v>0.99504262887349126</v>
      </c>
    </row>
    <row r="6454" spans="1:4">
      <c r="A6454" t="s">
        <v>6432</v>
      </c>
      <c r="B6454">
        <v>775</v>
      </c>
      <c r="C6454" s="1">
        <f t="shared" si="201"/>
        <v>4.95940655322897E-3</v>
      </c>
      <c r="D6454" s="1">
        <f t="shared" si="200"/>
        <v>0.99504059344677098</v>
      </c>
    </row>
    <row r="6455" spans="1:4">
      <c r="A6455" t="s">
        <v>6433</v>
      </c>
      <c r="B6455">
        <v>775</v>
      </c>
      <c r="C6455" s="1">
        <f t="shared" si="201"/>
        <v>4.9614419799492221E-3</v>
      </c>
      <c r="D6455" s="1">
        <f t="shared" si="200"/>
        <v>0.99503855802005081</v>
      </c>
    </row>
    <row r="6456" spans="1:4">
      <c r="A6456" t="s">
        <v>6434</v>
      </c>
      <c r="B6456">
        <v>775</v>
      </c>
      <c r="C6456" s="1">
        <f t="shared" si="201"/>
        <v>4.9634774066694741E-3</v>
      </c>
      <c r="D6456" s="1">
        <f t="shared" si="200"/>
        <v>0.99503652259333053</v>
      </c>
    </row>
    <row r="6457" spans="1:4">
      <c r="A6457" t="s">
        <v>6435</v>
      </c>
      <c r="B6457">
        <v>776</v>
      </c>
      <c r="C6457" s="1">
        <f t="shared" si="201"/>
        <v>4.9655154597467843E-3</v>
      </c>
      <c r="D6457" s="1">
        <f t="shared" si="200"/>
        <v>0.99503448454025323</v>
      </c>
    </row>
    <row r="6458" spans="1:4">
      <c r="A6458" t="s">
        <v>6436</v>
      </c>
      <c r="B6458">
        <v>776</v>
      </c>
      <c r="C6458" s="1">
        <f t="shared" si="201"/>
        <v>4.9675535128240944E-3</v>
      </c>
      <c r="D6458" s="1">
        <f t="shared" si="200"/>
        <v>0.99503244648717593</v>
      </c>
    </row>
    <row r="6459" spans="1:4">
      <c r="A6459" t="s">
        <v>6437</v>
      </c>
      <c r="B6459">
        <v>776</v>
      </c>
      <c r="C6459" s="1">
        <f t="shared" si="201"/>
        <v>4.9695915659014045E-3</v>
      </c>
      <c r="D6459" s="1">
        <f t="shared" si="200"/>
        <v>0.99503040843409862</v>
      </c>
    </row>
    <row r="6460" spans="1:4">
      <c r="A6460" t="s">
        <v>6438</v>
      </c>
      <c r="B6460">
        <v>777</v>
      </c>
      <c r="C6460" s="1">
        <f t="shared" si="201"/>
        <v>4.9716322453357735E-3</v>
      </c>
      <c r="D6460" s="1">
        <f t="shared" si="200"/>
        <v>0.99502836775466419</v>
      </c>
    </row>
    <row r="6461" spans="1:4">
      <c r="A6461" t="s">
        <v>6439</v>
      </c>
      <c r="B6461">
        <v>777</v>
      </c>
      <c r="C6461" s="1">
        <f t="shared" si="201"/>
        <v>4.9736729247701426E-3</v>
      </c>
      <c r="D6461" s="1">
        <f t="shared" si="200"/>
        <v>0.99502632707522987</v>
      </c>
    </row>
    <row r="6462" spans="1:4">
      <c r="A6462" t="s">
        <v>6440</v>
      </c>
      <c r="B6462">
        <v>777</v>
      </c>
      <c r="C6462" s="1">
        <f t="shared" si="201"/>
        <v>4.9757136042045116E-3</v>
      </c>
      <c r="D6462" s="1">
        <f t="shared" si="200"/>
        <v>0.99502428639579554</v>
      </c>
    </row>
    <row r="6463" spans="1:4">
      <c r="A6463" t="s">
        <v>6441</v>
      </c>
      <c r="B6463">
        <v>777</v>
      </c>
      <c r="C6463" s="1">
        <f t="shared" si="201"/>
        <v>4.9777542836388806E-3</v>
      </c>
      <c r="D6463" s="1">
        <f t="shared" si="200"/>
        <v>0.99502224571636111</v>
      </c>
    </row>
    <row r="6464" spans="1:4">
      <c r="A6464" t="s">
        <v>6442</v>
      </c>
      <c r="B6464">
        <v>777</v>
      </c>
      <c r="C6464" s="1">
        <f t="shared" si="201"/>
        <v>4.9797949630732497E-3</v>
      </c>
      <c r="D6464" s="1">
        <f t="shared" si="200"/>
        <v>0.99502020503692679</v>
      </c>
    </row>
    <row r="6465" spans="1:4">
      <c r="A6465" t="s">
        <v>6443</v>
      </c>
      <c r="B6465">
        <v>777</v>
      </c>
      <c r="C6465" s="1">
        <f t="shared" si="201"/>
        <v>4.9818356425076187E-3</v>
      </c>
      <c r="D6465" s="1">
        <f t="shared" si="200"/>
        <v>0.99501816435749235</v>
      </c>
    </row>
    <row r="6466" spans="1:4">
      <c r="A6466" t="s">
        <v>6444</v>
      </c>
      <c r="B6466">
        <v>777</v>
      </c>
      <c r="C6466" s="1">
        <f t="shared" si="201"/>
        <v>4.9838763219419878E-3</v>
      </c>
      <c r="D6466" s="1">
        <f t="shared" si="200"/>
        <v>0.99501612367805803</v>
      </c>
    </row>
    <row r="6467" spans="1:4">
      <c r="A6467" t="s">
        <v>6445</v>
      </c>
      <c r="B6467">
        <v>777</v>
      </c>
      <c r="C6467" s="1">
        <f t="shared" si="201"/>
        <v>4.9859170013763568E-3</v>
      </c>
      <c r="D6467" s="1">
        <f t="shared" ref="D6467:D6530" si="202">1-C6467</f>
        <v>0.99501408299862359</v>
      </c>
    </row>
    <row r="6468" spans="1:4">
      <c r="A6468" t="s">
        <v>6446</v>
      </c>
      <c r="B6468">
        <v>778</v>
      </c>
      <c r="C6468" s="1">
        <f t="shared" ref="C6468:C6531" si="203">(B6468/380755540)+C6467</f>
        <v>4.9879603071677839E-3</v>
      </c>
      <c r="D6468" s="1">
        <f t="shared" si="202"/>
        <v>0.99501203969283225</v>
      </c>
    </row>
    <row r="6469" spans="1:4">
      <c r="A6469" t="s">
        <v>6447</v>
      </c>
      <c r="B6469">
        <v>778</v>
      </c>
      <c r="C6469" s="1">
        <f t="shared" si="203"/>
        <v>4.990003612959211E-3</v>
      </c>
      <c r="D6469" s="1">
        <f t="shared" si="202"/>
        <v>0.9950099963870408</v>
      </c>
    </row>
    <row r="6470" spans="1:4">
      <c r="A6470" t="s">
        <v>6448</v>
      </c>
      <c r="B6470">
        <v>778</v>
      </c>
      <c r="C6470" s="1">
        <f t="shared" si="203"/>
        <v>4.9920469187506381E-3</v>
      </c>
      <c r="D6470" s="1">
        <f t="shared" si="202"/>
        <v>0.99500795308124934</v>
      </c>
    </row>
    <row r="6471" spans="1:4">
      <c r="A6471" t="s">
        <v>6449</v>
      </c>
      <c r="B6471">
        <v>779</v>
      </c>
      <c r="C6471" s="1">
        <f t="shared" si="203"/>
        <v>4.9940928508991241E-3</v>
      </c>
      <c r="D6471" s="1">
        <f t="shared" si="202"/>
        <v>0.99500590714910087</v>
      </c>
    </row>
    <row r="6472" spans="1:4">
      <c r="A6472" t="s">
        <v>6450</v>
      </c>
      <c r="B6472">
        <v>779</v>
      </c>
      <c r="C6472" s="1">
        <f t="shared" si="203"/>
        <v>4.9961387830476101E-3</v>
      </c>
      <c r="D6472" s="1">
        <f t="shared" si="202"/>
        <v>0.99500386121695239</v>
      </c>
    </row>
    <row r="6473" spans="1:4">
      <c r="A6473" t="s">
        <v>6451</v>
      </c>
      <c r="B6473">
        <v>779</v>
      </c>
      <c r="C6473" s="1">
        <f t="shared" si="203"/>
        <v>4.9981847151960961E-3</v>
      </c>
      <c r="D6473" s="1">
        <f t="shared" si="202"/>
        <v>0.99500181528480391</v>
      </c>
    </row>
    <row r="6474" spans="1:4">
      <c r="A6474" t="s">
        <v>6452</v>
      </c>
      <c r="B6474">
        <v>779</v>
      </c>
      <c r="C6474" s="1">
        <f t="shared" si="203"/>
        <v>5.0002306473445821E-3</v>
      </c>
      <c r="D6474" s="1">
        <f t="shared" si="202"/>
        <v>0.99499976935265544</v>
      </c>
    </row>
    <row r="6475" spans="1:4">
      <c r="A6475" t="s">
        <v>6453</v>
      </c>
      <c r="B6475">
        <v>779</v>
      </c>
      <c r="C6475" s="1">
        <f t="shared" si="203"/>
        <v>5.0022765794930681E-3</v>
      </c>
      <c r="D6475" s="1">
        <f t="shared" si="202"/>
        <v>0.99499772342050696</v>
      </c>
    </row>
    <row r="6476" spans="1:4">
      <c r="A6476" t="s">
        <v>6454</v>
      </c>
      <c r="B6476">
        <v>779</v>
      </c>
      <c r="C6476" s="1">
        <f t="shared" si="203"/>
        <v>5.0043225116415541E-3</v>
      </c>
      <c r="D6476" s="1">
        <f t="shared" si="202"/>
        <v>0.99499567748835849</v>
      </c>
    </row>
    <row r="6477" spans="1:4">
      <c r="A6477" t="s">
        <v>6455</v>
      </c>
      <c r="B6477">
        <v>779</v>
      </c>
      <c r="C6477" s="1">
        <f t="shared" si="203"/>
        <v>5.0063684437900401E-3</v>
      </c>
      <c r="D6477" s="1">
        <f t="shared" si="202"/>
        <v>0.99499363155621001</v>
      </c>
    </row>
    <row r="6478" spans="1:4">
      <c r="A6478" t="s">
        <v>6456</v>
      </c>
      <c r="B6478">
        <v>780</v>
      </c>
      <c r="C6478" s="1">
        <f t="shared" si="203"/>
        <v>5.0084170022955841E-3</v>
      </c>
      <c r="D6478" s="1">
        <f t="shared" si="202"/>
        <v>0.9949915829977044</v>
      </c>
    </row>
    <row r="6479" spans="1:4">
      <c r="A6479" t="s">
        <v>6457</v>
      </c>
      <c r="B6479">
        <v>781</v>
      </c>
      <c r="C6479" s="1">
        <f t="shared" si="203"/>
        <v>5.0104681871581862E-3</v>
      </c>
      <c r="D6479" s="1">
        <f t="shared" si="202"/>
        <v>0.99498953181284178</v>
      </c>
    </row>
    <row r="6480" spans="1:4">
      <c r="A6480" t="s">
        <v>6458</v>
      </c>
      <c r="B6480">
        <v>782</v>
      </c>
      <c r="C6480" s="1">
        <f t="shared" si="203"/>
        <v>5.0125219983778472E-3</v>
      </c>
      <c r="D6480" s="1">
        <f t="shared" si="202"/>
        <v>0.99498747800162213</v>
      </c>
    </row>
    <row r="6481" spans="1:4">
      <c r="A6481" t="s">
        <v>6459</v>
      </c>
      <c r="B6481">
        <v>783</v>
      </c>
      <c r="C6481" s="1">
        <f t="shared" si="203"/>
        <v>5.0145784359545663E-3</v>
      </c>
      <c r="D6481" s="1">
        <f t="shared" si="202"/>
        <v>0.99498542156404546</v>
      </c>
    </row>
    <row r="6482" spans="1:4">
      <c r="A6482" t="s">
        <v>6460</v>
      </c>
      <c r="B6482">
        <v>783</v>
      </c>
      <c r="C6482" s="1">
        <f t="shared" si="203"/>
        <v>5.0166348735312854E-3</v>
      </c>
      <c r="D6482" s="1">
        <f t="shared" si="202"/>
        <v>0.99498336512646868</v>
      </c>
    </row>
    <row r="6483" spans="1:4">
      <c r="A6483" t="s">
        <v>6461</v>
      </c>
      <c r="B6483">
        <v>783</v>
      </c>
      <c r="C6483" s="1">
        <f t="shared" si="203"/>
        <v>5.0186913111080044E-3</v>
      </c>
      <c r="D6483" s="1">
        <f t="shared" si="202"/>
        <v>0.99498130868889201</v>
      </c>
    </row>
    <row r="6484" spans="1:4">
      <c r="A6484" t="s">
        <v>6462</v>
      </c>
      <c r="B6484">
        <v>783</v>
      </c>
      <c r="C6484" s="1">
        <f t="shared" si="203"/>
        <v>5.0207477486847235E-3</v>
      </c>
      <c r="D6484" s="1">
        <f t="shared" si="202"/>
        <v>0.99497925225131523</v>
      </c>
    </row>
    <row r="6485" spans="1:4">
      <c r="A6485" t="s">
        <v>6463</v>
      </c>
      <c r="B6485">
        <v>783</v>
      </c>
      <c r="C6485" s="1">
        <f t="shared" si="203"/>
        <v>5.0228041862614425E-3</v>
      </c>
      <c r="D6485" s="1">
        <f t="shared" si="202"/>
        <v>0.99497719581373856</v>
      </c>
    </row>
    <row r="6486" spans="1:4">
      <c r="A6486" t="s">
        <v>6464</v>
      </c>
      <c r="B6486">
        <v>783</v>
      </c>
      <c r="C6486" s="1">
        <f t="shared" si="203"/>
        <v>5.0248606238381616E-3</v>
      </c>
      <c r="D6486" s="1">
        <f t="shared" si="202"/>
        <v>0.99497513937616189</v>
      </c>
    </row>
    <row r="6487" spans="1:4">
      <c r="A6487" t="s">
        <v>6465</v>
      </c>
      <c r="B6487">
        <v>783</v>
      </c>
      <c r="C6487" s="1">
        <f t="shared" si="203"/>
        <v>5.0269170614148807E-3</v>
      </c>
      <c r="D6487" s="1">
        <f t="shared" si="202"/>
        <v>0.99497308293858511</v>
      </c>
    </row>
    <row r="6488" spans="1:4">
      <c r="A6488" t="s">
        <v>6466</v>
      </c>
      <c r="B6488">
        <v>784</v>
      </c>
      <c r="C6488" s="1">
        <f t="shared" si="203"/>
        <v>5.0289761253486586E-3</v>
      </c>
      <c r="D6488" s="1">
        <f t="shared" si="202"/>
        <v>0.99497102387465131</v>
      </c>
    </row>
    <row r="6489" spans="1:4">
      <c r="A6489" t="s">
        <v>6467</v>
      </c>
      <c r="B6489">
        <v>784</v>
      </c>
      <c r="C6489" s="1">
        <f t="shared" si="203"/>
        <v>5.0310351892824366E-3</v>
      </c>
      <c r="D6489" s="1">
        <f t="shared" si="202"/>
        <v>0.99496896481071762</v>
      </c>
    </row>
    <row r="6490" spans="1:4">
      <c r="A6490" t="s">
        <v>6468</v>
      </c>
      <c r="B6490">
        <v>784</v>
      </c>
      <c r="C6490" s="1">
        <f t="shared" si="203"/>
        <v>5.0330942532162146E-3</v>
      </c>
      <c r="D6490" s="1">
        <f t="shared" si="202"/>
        <v>0.99496690574678381</v>
      </c>
    </row>
    <row r="6491" spans="1:4">
      <c r="A6491" t="s">
        <v>6469</v>
      </c>
      <c r="B6491">
        <v>785</v>
      </c>
      <c r="C6491" s="1">
        <f t="shared" si="203"/>
        <v>5.0351559435070506E-3</v>
      </c>
      <c r="D6491" s="1">
        <f t="shared" si="202"/>
        <v>0.99496484405649299</v>
      </c>
    </row>
    <row r="6492" spans="1:4">
      <c r="A6492" t="s">
        <v>6470</v>
      </c>
      <c r="B6492">
        <v>785</v>
      </c>
      <c r="C6492" s="1">
        <f t="shared" si="203"/>
        <v>5.0372176337978867E-3</v>
      </c>
      <c r="D6492" s="1">
        <f t="shared" si="202"/>
        <v>0.99496278236620206</v>
      </c>
    </row>
    <row r="6493" spans="1:4">
      <c r="A6493" t="s">
        <v>6471</v>
      </c>
      <c r="B6493">
        <v>785</v>
      </c>
      <c r="C6493" s="1">
        <f t="shared" si="203"/>
        <v>5.0392793240887227E-3</v>
      </c>
      <c r="D6493" s="1">
        <f t="shared" si="202"/>
        <v>0.99496072067591124</v>
      </c>
    </row>
    <row r="6494" spans="1:4">
      <c r="A6494" t="s">
        <v>6472</v>
      </c>
      <c r="B6494">
        <v>786</v>
      </c>
      <c r="C6494" s="1">
        <f t="shared" si="203"/>
        <v>5.0413436407366168E-3</v>
      </c>
      <c r="D6494" s="1">
        <f t="shared" si="202"/>
        <v>0.99495865635926339</v>
      </c>
    </row>
    <row r="6495" spans="1:4">
      <c r="A6495" t="s">
        <v>6473</v>
      </c>
      <c r="B6495">
        <v>786</v>
      </c>
      <c r="C6495" s="1">
        <f t="shared" si="203"/>
        <v>5.0434079573845108E-3</v>
      </c>
      <c r="D6495" s="1">
        <f t="shared" si="202"/>
        <v>0.99495659204261544</v>
      </c>
    </row>
    <row r="6496" spans="1:4">
      <c r="A6496" t="s">
        <v>6474</v>
      </c>
      <c r="B6496">
        <v>786</v>
      </c>
      <c r="C6496" s="1">
        <f t="shared" si="203"/>
        <v>5.0454722740324049E-3</v>
      </c>
      <c r="D6496" s="1">
        <f t="shared" si="202"/>
        <v>0.9949545277259676</v>
      </c>
    </row>
    <row r="6497" spans="1:4">
      <c r="A6497" t="s">
        <v>6475</v>
      </c>
      <c r="B6497">
        <v>787</v>
      </c>
      <c r="C6497" s="1">
        <f t="shared" si="203"/>
        <v>5.0475392170373579E-3</v>
      </c>
      <c r="D6497" s="1">
        <f t="shared" si="202"/>
        <v>0.99495246078296262</v>
      </c>
    </row>
    <row r="6498" spans="1:4">
      <c r="A6498" t="s">
        <v>6476</v>
      </c>
      <c r="B6498">
        <v>787</v>
      </c>
      <c r="C6498" s="1">
        <f t="shared" si="203"/>
        <v>5.0496061600423109E-3</v>
      </c>
      <c r="D6498" s="1">
        <f t="shared" si="202"/>
        <v>0.99495039383995765</v>
      </c>
    </row>
    <row r="6499" spans="1:4">
      <c r="A6499" t="s">
        <v>6477</v>
      </c>
      <c r="B6499">
        <v>787</v>
      </c>
      <c r="C6499" s="1">
        <f t="shared" si="203"/>
        <v>5.0516731030472639E-3</v>
      </c>
      <c r="D6499" s="1">
        <f t="shared" si="202"/>
        <v>0.99494832689695278</v>
      </c>
    </row>
    <row r="6500" spans="1:4">
      <c r="A6500" t="s">
        <v>6478</v>
      </c>
      <c r="B6500">
        <v>788</v>
      </c>
      <c r="C6500" s="1">
        <f t="shared" si="203"/>
        <v>5.0537426724092749E-3</v>
      </c>
      <c r="D6500" s="1">
        <f t="shared" si="202"/>
        <v>0.99494625732759068</v>
      </c>
    </row>
    <row r="6501" spans="1:4">
      <c r="A6501" t="s">
        <v>6479</v>
      </c>
      <c r="B6501">
        <v>788</v>
      </c>
      <c r="C6501" s="1">
        <f t="shared" si="203"/>
        <v>5.055812241771286E-3</v>
      </c>
      <c r="D6501" s="1">
        <f t="shared" si="202"/>
        <v>0.99494418775822868</v>
      </c>
    </row>
    <row r="6502" spans="1:4">
      <c r="A6502" t="s">
        <v>6480</v>
      </c>
      <c r="B6502">
        <v>788</v>
      </c>
      <c r="C6502" s="1">
        <f t="shared" si="203"/>
        <v>5.057881811133297E-3</v>
      </c>
      <c r="D6502" s="1">
        <f t="shared" si="202"/>
        <v>0.99494211818886669</v>
      </c>
    </row>
    <row r="6503" spans="1:4">
      <c r="A6503" t="s">
        <v>6481</v>
      </c>
      <c r="B6503">
        <v>788</v>
      </c>
      <c r="C6503" s="1">
        <f t="shared" si="203"/>
        <v>5.059951380495308E-3</v>
      </c>
      <c r="D6503" s="1">
        <f t="shared" si="202"/>
        <v>0.99494004861950469</v>
      </c>
    </row>
    <row r="6504" spans="1:4">
      <c r="A6504" t="s">
        <v>6482</v>
      </c>
      <c r="B6504">
        <v>789</v>
      </c>
      <c r="C6504" s="1">
        <f t="shared" si="203"/>
        <v>5.0620235762143771E-3</v>
      </c>
      <c r="D6504" s="1">
        <f t="shared" si="202"/>
        <v>0.99493797642378567</v>
      </c>
    </row>
    <row r="6505" spans="1:4">
      <c r="A6505" t="s">
        <v>6483</v>
      </c>
      <c r="B6505">
        <v>789</v>
      </c>
      <c r="C6505" s="1">
        <f t="shared" si="203"/>
        <v>5.0640957719334462E-3</v>
      </c>
      <c r="D6505" s="1">
        <f t="shared" si="202"/>
        <v>0.99493590422806655</v>
      </c>
    </row>
    <row r="6506" spans="1:4">
      <c r="A6506" t="s">
        <v>6484</v>
      </c>
      <c r="B6506">
        <v>790</v>
      </c>
      <c r="C6506" s="1">
        <f t="shared" si="203"/>
        <v>5.0661705940095742E-3</v>
      </c>
      <c r="D6506" s="1">
        <f t="shared" si="202"/>
        <v>0.9949338294059904</v>
      </c>
    </row>
    <row r="6507" spans="1:4">
      <c r="A6507" t="s">
        <v>6485</v>
      </c>
      <c r="B6507">
        <v>790</v>
      </c>
      <c r="C6507" s="1">
        <f t="shared" si="203"/>
        <v>5.0682454160857022E-3</v>
      </c>
      <c r="D6507" s="1">
        <f t="shared" si="202"/>
        <v>0.99493175458391425</v>
      </c>
    </row>
    <row r="6508" spans="1:4">
      <c r="A6508" t="s">
        <v>6486</v>
      </c>
      <c r="B6508">
        <v>790</v>
      </c>
      <c r="C6508" s="1">
        <f t="shared" si="203"/>
        <v>5.0703202381618302E-3</v>
      </c>
      <c r="D6508" s="1">
        <f t="shared" si="202"/>
        <v>0.99492967976183821</v>
      </c>
    </row>
    <row r="6509" spans="1:4">
      <c r="A6509" t="s">
        <v>6487</v>
      </c>
      <c r="B6509">
        <v>790</v>
      </c>
      <c r="C6509" s="1">
        <f t="shared" si="203"/>
        <v>5.0723950602379582E-3</v>
      </c>
      <c r="D6509" s="1">
        <f t="shared" si="202"/>
        <v>0.99492760493976207</v>
      </c>
    </row>
    <row r="6510" spans="1:4">
      <c r="A6510">
        <v>2004</v>
      </c>
      <c r="B6510">
        <v>790</v>
      </c>
      <c r="C6510" s="1">
        <f t="shared" si="203"/>
        <v>5.0744698823140862E-3</v>
      </c>
      <c r="D6510" s="1">
        <f t="shared" si="202"/>
        <v>0.99492553011768592</v>
      </c>
    </row>
    <row r="6511" spans="1:4">
      <c r="A6511" t="s">
        <v>6488</v>
      </c>
      <c r="B6511">
        <v>791</v>
      </c>
      <c r="C6511" s="1">
        <f t="shared" si="203"/>
        <v>5.0765473307472723E-3</v>
      </c>
      <c r="D6511" s="1">
        <f t="shared" si="202"/>
        <v>0.99492345266925275</v>
      </c>
    </row>
    <row r="6512" spans="1:4">
      <c r="A6512" t="s">
        <v>6489</v>
      </c>
      <c r="B6512">
        <v>791</v>
      </c>
      <c r="C6512" s="1">
        <f t="shared" si="203"/>
        <v>5.0786247791804583E-3</v>
      </c>
      <c r="D6512" s="1">
        <f t="shared" si="202"/>
        <v>0.99492137522081958</v>
      </c>
    </row>
    <row r="6513" spans="1:4">
      <c r="A6513" t="s">
        <v>6490</v>
      </c>
      <c r="B6513">
        <v>791</v>
      </c>
      <c r="C6513" s="1">
        <f t="shared" si="203"/>
        <v>5.0807022276136444E-3</v>
      </c>
      <c r="D6513" s="1">
        <f t="shared" si="202"/>
        <v>0.9949192977723863</v>
      </c>
    </row>
    <row r="6514" spans="1:4">
      <c r="A6514" t="s">
        <v>6491</v>
      </c>
      <c r="B6514">
        <v>791</v>
      </c>
      <c r="C6514" s="1">
        <f t="shared" si="203"/>
        <v>5.0827796760468304E-3</v>
      </c>
      <c r="D6514" s="1">
        <f t="shared" si="202"/>
        <v>0.99491722032395313</v>
      </c>
    </row>
    <row r="6515" spans="1:4">
      <c r="A6515" t="s">
        <v>6492</v>
      </c>
      <c r="B6515">
        <v>791</v>
      </c>
      <c r="C6515" s="1">
        <f t="shared" si="203"/>
        <v>5.0848571244800165E-3</v>
      </c>
      <c r="D6515" s="1">
        <f t="shared" si="202"/>
        <v>0.99491514287551996</v>
      </c>
    </row>
    <row r="6516" spans="1:4">
      <c r="A6516" t="s">
        <v>6493</v>
      </c>
      <c r="B6516">
        <v>792</v>
      </c>
      <c r="C6516" s="1">
        <f t="shared" si="203"/>
        <v>5.0869371992702615E-3</v>
      </c>
      <c r="D6516" s="1">
        <f t="shared" si="202"/>
        <v>0.99491306280072977</v>
      </c>
    </row>
    <row r="6517" spans="1:4">
      <c r="A6517" t="s">
        <v>6494</v>
      </c>
      <c r="B6517">
        <v>793</v>
      </c>
      <c r="C6517" s="1">
        <f t="shared" si="203"/>
        <v>5.0890199004175645E-3</v>
      </c>
      <c r="D6517" s="1">
        <f t="shared" si="202"/>
        <v>0.99491098009958245</v>
      </c>
    </row>
    <row r="6518" spans="1:4">
      <c r="A6518" t="s">
        <v>6495</v>
      </c>
      <c r="B6518">
        <v>793</v>
      </c>
      <c r="C6518" s="1">
        <f t="shared" si="203"/>
        <v>5.0911026015648675E-3</v>
      </c>
      <c r="D6518" s="1">
        <f t="shared" si="202"/>
        <v>0.99490889739843513</v>
      </c>
    </row>
    <row r="6519" spans="1:4">
      <c r="A6519" t="s">
        <v>6496</v>
      </c>
      <c r="B6519">
        <v>794</v>
      </c>
      <c r="C6519" s="1">
        <f t="shared" si="203"/>
        <v>5.0931879290692286E-3</v>
      </c>
      <c r="D6519" s="1">
        <f t="shared" si="202"/>
        <v>0.99490681207093079</v>
      </c>
    </row>
    <row r="6520" spans="1:4">
      <c r="A6520" t="s">
        <v>6497</v>
      </c>
      <c r="B6520">
        <v>794</v>
      </c>
      <c r="C6520" s="1">
        <f t="shared" si="203"/>
        <v>5.0952732565735896E-3</v>
      </c>
      <c r="D6520" s="1">
        <f t="shared" si="202"/>
        <v>0.99490472674342645</v>
      </c>
    </row>
    <row r="6521" spans="1:4">
      <c r="A6521" t="s">
        <v>6498</v>
      </c>
      <c r="B6521">
        <v>794</v>
      </c>
      <c r="C6521" s="1">
        <f t="shared" si="203"/>
        <v>5.0973585840779507E-3</v>
      </c>
      <c r="D6521" s="1">
        <f t="shared" si="202"/>
        <v>0.994902641415922</v>
      </c>
    </row>
    <row r="6522" spans="1:4">
      <c r="A6522" t="s">
        <v>6499</v>
      </c>
      <c r="B6522">
        <v>794</v>
      </c>
      <c r="C6522" s="1">
        <f t="shared" si="203"/>
        <v>5.0994439115823118E-3</v>
      </c>
      <c r="D6522" s="1">
        <f t="shared" si="202"/>
        <v>0.99490055608841765</v>
      </c>
    </row>
    <row r="6523" spans="1:4">
      <c r="A6523" t="s">
        <v>6500</v>
      </c>
      <c r="B6523">
        <v>794</v>
      </c>
      <c r="C6523" s="1">
        <f t="shared" si="203"/>
        <v>5.1015292390866728E-3</v>
      </c>
      <c r="D6523" s="1">
        <f t="shared" si="202"/>
        <v>0.99489847076091331</v>
      </c>
    </row>
    <row r="6524" spans="1:4">
      <c r="A6524" t="s">
        <v>6501</v>
      </c>
      <c r="B6524">
        <v>794</v>
      </c>
      <c r="C6524" s="1">
        <f t="shared" si="203"/>
        <v>5.1036145665910339E-3</v>
      </c>
      <c r="D6524" s="1">
        <f t="shared" si="202"/>
        <v>0.99489638543340897</v>
      </c>
    </row>
    <row r="6525" spans="1:4">
      <c r="A6525" t="s">
        <v>6502</v>
      </c>
      <c r="B6525">
        <v>794</v>
      </c>
      <c r="C6525" s="1">
        <f t="shared" si="203"/>
        <v>5.1056998940953949E-3</v>
      </c>
      <c r="D6525" s="1">
        <f t="shared" si="202"/>
        <v>0.99489430010590463</v>
      </c>
    </row>
    <row r="6526" spans="1:4">
      <c r="A6526" t="s">
        <v>6503</v>
      </c>
      <c r="B6526">
        <v>794</v>
      </c>
      <c r="C6526" s="1">
        <f t="shared" si="203"/>
        <v>5.107785221599756E-3</v>
      </c>
      <c r="D6526" s="1">
        <f t="shared" si="202"/>
        <v>0.99489221477840029</v>
      </c>
    </row>
    <row r="6527" spans="1:4">
      <c r="A6527" t="s">
        <v>6504</v>
      </c>
      <c r="B6527">
        <v>795</v>
      </c>
      <c r="C6527" s="1">
        <f t="shared" si="203"/>
        <v>5.109873175461176E-3</v>
      </c>
      <c r="D6527" s="1">
        <f t="shared" si="202"/>
        <v>0.99489012682453881</v>
      </c>
    </row>
    <row r="6528" spans="1:4">
      <c r="A6528" t="s">
        <v>6505</v>
      </c>
      <c r="B6528">
        <v>795</v>
      </c>
      <c r="C6528" s="1">
        <f t="shared" si="203"/>
        <v>5.111961129322596E-3</v>
      </c>
      <c r="D6528" s="1">
        <f t="shared" si="202"/>
        <v>0.99488803887067745</v>
      </c>
    </row>
    <row r="6529" spans="1:4">
      <c r="A6529" t="s">
        <v>6506</v>
      </c>
      <c r="B6529">
        <v>795</v>
      </c>
      <c r="C6529" s="1">
        <f t="shared" si="203"/>
        <v>5.114049083184016E-3</v>
      </c>
      <c r="D6529" s="1">
        <f t="shared" si="202"/>
        <v>0.99488595091681598</v>
      </c>
    </row>
    <row r="6530" spans="1:4">
      <c r="A6530" t="s">
        <v>6507</v>
      </c>
      <c r="B6530">
        <v>796</v>
      </c>
      <c r="C6530" s="1">
        <f t="shared" si="203"/>
        <v>5.116139663402494E-3</v>
      </c>
      <c r="D6530" s="1">
        <f t="shared" si="202"/>
        <v>0.99488386033659748</v>
      </c>
    </row>
    <row r="6531" spans="1:4">
      <c r="A6531" t="s">
        <v>6508</v>
      </c>
      <c r="B6531">
        <v>796</v>
      </c>
      <c r="C6531" s="1">
        <f t="shared" si="203"/>
        <v>5.118230243620972E-3</v>
      </c>
      <c r="D6531" s="1">
        <f t="shared" ref="D6531:D6594" si="204">1-C6531</f>
        <v>0.99488176975637899</v>
      </c>
    </row>
    <row r="6532" spans="1:4">
      <c r="A6532" t="s">
        <v>6509</v>
      </c>
      <c r="B6532">
        <v>797</v>
      </c>
      <c r="C6532" s="1">
        <f t="shared" ref="C6532:C6595" si="205">(B6532/380755540)+C6531</f>
        <v>5.120323450196509E-3</v>
      </c>
      <c r="D6532" s="1">
        <f t="shared" si="204"/>
        <v>0.99487967654980347</v>
      </c>
    </row>
    <row r="6533" spans="1:4">
      <c r="A6533" t="s">
        <v>6510</v>
      </c>
      <c r="B6533">
        <v>797</v>
      </c>
      <c r="C6533" s="1">
        <f t="shared" si="205"/>
        <v>5.1224166567720459E-3</v>
      </c>
      <c r="D6533" s="1">
        <f t="shared" si="204"/>
        <v>0.99487758334322796</v>
      </c>
    </row>
    <row r="6534" spans="1:4">
      <c r="A6534" t="s">
        <v>6511</v>
      </c>
      <c r="B6534">
        <v>798</v>
      </c>
      <c r="C6534" s="1">
        <f t="shared" si="205"/>
        <v>5.1245124897046409E-3</v>
      </c>
      <c r="D6534" s="1">
        <f t="shared" si="204"/>
        <v>0.99487548751029531</v>
      </c>
    </row>
    <row r="6535" spans="1:4">
      <c r="A6535" t="s">
        <v>6512</v>
      </c>
      <c r="B6535">
        <v>798</v>
      </c>
      <c r="C6535" s="1">
        <f t="shared" si="205"/>
        <v>5.1266083226372359E-3</v>
      </c>
      <c r="D6535" s="1">
        <f t="shared" si="204"/>
        <v>0.99487339167736277</v>
      </c>
    </row>
    <row r="6536" spans="1:4">
      <c r="A6536" t="s">
        <v>6513</v>
      </c>
      <c r="B6536">
        <v>798</v>
      </c>
      <c r="C6536" s="1">
        <f t="shared" si="205"/>
        <v>5.1287041555698309E-3</v>
      </c>
      <c r="D6536" s="1">
        <f t="shared" si="204"/>
        <v>0.99487129584443013</v>
      </c>
    </row>
    <row r="6537" spans="1:4">
      <c r="A6537" t="s">
        <v>6514</v>
      </c>
      <c r="B6537">
        <v>799</v>
      </c>
      <c r="C6537" s="1">
        <f t="shared" si="205"/>
        <v>5.1308026148594839E-3</v>
      </c>
      <c r="D6537" s="1">
        <f t="shared" si="204"/>
        <v>0.99486919738514057</v>
      </c>
    </row>
    <row r="6538" spans="1:4">
      <c r="A6538" t="s">
        <v>6515</v>
      </c>
      <c r="B6538">
        <v>799</v>
      </c>
      <c r="C6538" s="1">
        <f t="shared" si="205"/>
        <v>5.132901074149137E-3</v>
      </c>
      <c r="D6538" s="1">
        <f t="shared" si="204"/>
        <v>0.9948670989258509</v>
      </c>
    </row>
    <row r="6539" spans="1:4">
      <c r="A6539" t="s">
        <v>6516</v>
      </c>
      <c r="B6539">
        <v>799</v>
      </c>
      <c r="C6539" s="1">
        <f t="shared" si="205"/>
        <v>5.13499953343879E-3</v>
      </c>
      <c r="D6539" s="1">
        <f t="shared" si="204"/>
        <v>0.99486500046656123</v>
      </c>
    </row>
    <row r="6540" spans="1:4">
      <c r="A6540" t="s">
        <v>6517</v>
      </c>
      <c r="B6540">
        <v>800</v>
      </c>
      <c r="C6540" s="1">
        <f t="shared" si="205"/>
        <v>5.137100619085502E-3</v>
      </c>
      <c r="D6540" s="1">
        <f t="shared" si="204"/>
        <v>0.99486289938091454</v>
      </c>
    </row>
    <row r="6541" spans="1:4">
      <c r="A6541" t="s">
        <v>6518</v>
      </c>
      <c r="B6541">
        <v>801</v>
      </c>
      <c r="C6541" s="1">
        <f t="shared" si="205"/>
        <v>5.139204331089272E-3</v>
      </c>
      <c r="D6541" s="1">
        <f t="shared" si="204"/>
        <v>0.99486079566891072</v>
      </c>
    </row>
    <row r="6542" spans="1:4">
      <c r="A6542" t="s">
        <v>6519</v>
      </c>
      <c r="B6542">
        <v>802</v>
      </c>
      <c r="C6542" s="1">
        <f t="shared" si="205"/>
        <v>5.1413106694501009E-3</v>
      </c>
      <c r="D6542" s="1">
        <f t="shared" si="204"/>
        <v>0.99485868933054988</v>
      </c>
    </row>
    <row r="6543" spans="1:4">
      <c r="A6543" t="s">
        <v>6520</v>
      </c>
      <c r="B6543">
        <v>802</v>
      </c>
      <c r="C6543" s="1">
        <f t="shared" si="205"/>
        <v>5.1434170078109298E-3</v>
      </c>
      <c r="D6543" s="1">
        <f t="shared" si="204"/>
        <v>0.99485658299218904</v>
      </c>
    </row>
    <row r="6544" spans="1:4">
      <c r="A6544" t="s">
        <v>6521</v>
      </c>
      <c r="B6544">
        <v>802</v>
      </c>
      <c r="C6544" s="1">
        <f t="shared" si="205"/>
        <v>5.1455233461717587E-3</v>
      </c>
      <c r="D6544" s="1">
        <f t="shared" si="204"/>
        <v>0.9948544766538282</v>
      </c>
    </row>
    <row r="6545" spans="1:4">
      <c r="A6545" t="s">
        <v>6522</v>
      </c>
      <c r="B6545">
        <v>802</v>
      </c>
      <c r="C6545" s="1">
        <f t="shared" si="205"/>
        <v>5.1476296845325877E-3</v>
      </c>
      <c r="D6545" s="1">
        <f t="shared" si="204"/>
        <v>0.99485237031546736</v>
      </c>
    </row>
    <row r="6546" spans="1:4">
      <c r="A6546" t="s">
        <v>6523</v>
      </c>
      <c r="B6546">
        <v>803</v>
      </c>
      <c r="C6546" s="1">
        <f t="shared" si="205"/>
        <v>5.1497386492504746E-3</v>
      </c>
      <c r="D6546" s="1">
        <f t="shared" si="204"/>
        <v>0.9948502613507495</v>
      </c>
    </row>
    <row r="6547" spans="1:4">
      <c r="A6547" t="s">
        <v>6524</v>
      </c>
      <c r="B6547">
        <v>803</v>
      </c>
      <c r="C6547" s="1">
        <f t="shared" si="205"/>
        <v>5.1518476139683616E-3</v>
      </c>
      <c r="D6547" s="1">
        <f t="shared" si="204"/>
        <v>0.99484815238603164</v>
      </c>
    </row>
    <row r="6548" spans="1:4">
      <c r="A6548" t="s">
        <v>6525</v>
      </c>
      <c r="B6548">
        <v>803</v>
      </c>
      <c r="C6548" s="1">
        <f t="shared" si="205"/>
        <v>5.1539565786862486E-3</v>
      </c>
      <c r="D6548" s="1">
        <f t="shared" si="204"/>
        <v>0.99484604342131377</v>
      </c>
    </row>
    <row r="6549" spans="1:4">
      <c r="A6549" t="s">
        <v>6526</v>
      </c>
      <c r="B6549">
        <v>803</v>
      </c>
      <c r="C6549" s="1">
        <f t="shared" si="205"/>
        <v>5.1560655434041355E-3</v>
      </c>
      <c r="D6549" s="1">
        <f t="shared" si="204"/>
        <v>0.99484393445659591</v>
      </c>
    </row>
    <row r="6550" spans="1:4">
      <c r="A6550" t="s">
        <v>6527</v>
      </c>
      <c r="B6550">
        <v>803</v>
      </c>
      <c r="C6550" s="1">
        <f t="shared" si="205"/>
        <v>5.1581745081220225E-3</v>
      </c>
      <c r="D6550" s="1">
        <f t="shared" si="204"/>
        <v>0.99484182549187794</v>
      </c>
    </row>
    <row r="6551" spans="1:4">
      <c r="A6551" t="s">
        <v>6528</v>
      </c>
      <c r="B6551">
        <v>803</v>
      </c>
      <c r="C6551" s="1">
        <f t="shared" si="205"/>
        <v>5.1602834728399095E-3</v>
      </c>
      <c r="D6551" s="1">
        <f t="shared" si="204"/>
        <v>0.99483971652716008</v>
      </c>
    </row>
    <row r="6552" spans="1:4">
      <c r="A6552" t="s">
        <v>6529</v>
      </c>
      <c r="B6552">
        <v>804</v>
      </c>
      <c r="C6552" s="1">
        <f t="shared" si="205"/>
        <v>5.1623950639148545E-3</v>
      </c>
      <c r="D6552" s="1">
        <f t="shared" si="204"/>
        <v>0.9948376049360852</v>
      </c>
    </row>
    <row r="6553" spans="1:4">
      <c r="A6553" t="s">
        <v>6530</v>
      </c>
      <c r="B6553">
        <v>804</v>
      </c>
      <c r="C6553" s="1">
        <f t="shared" si="205"/>
        <v>5.1645066549897995E-3</v>
      </c>
      <c r="D6553" s="1">
        <f t="shared" si="204"/>
        <v>0.9948354933450102</v>
      </c>
    </row>
    <row r="6554" spans="1:4">
      <c r="A6554" t="s">
        <v>6531</v>
      </c>
      <c r="B6554">
        <v>804</v>
      </c>
      <c r="C6554" s="1">
        <f t="shared" si="205"/>
        <v>5.1666182460647445E-3</v>
      </c>
      <c r="D6554" s="1">
        <f t="shared" si="204"/>
        <v>0.99483338175393521</v>
      </c>
    </row>
    <row r="6555" spans="1:4">
      <c r="A6555" t="s">
        <v>6532</v>
      </c>
      <c r="B6555">
        <v>804</v>
      </c>
      <c r="C6555" s="1">
        <f t="shared" si="205"/>
        <v>5.1687298371396895E-3</v>
      </c>
      <c r="D6555" s="1">
        <f t="shared" si="204"/>
        <v>0.99483127016286033</v>
      </c>
    </row>
    <row r="6556" spans="1:4">
      <c r="A6556" t="s">
        <v>6533</v>
      </c>
      <c r="B6556">
        <v>805</v>
      </c>
      <c r="C6556" s="1">
        <f t="shared" si="205"/>
        <v>5.1708440545716935E-3</v>
      </c>
      <c r="D6556" s="1">
        <f t="shared" si="204"/>
        <v>0.99482915594542831</v>
      </c>
    </row>
    <row r="6557" spans="1:4">
      <c r="A6557" t="s">
        <v>6534</v>
      </c>
      <c r="B6557">
        <v>805</v>
      </c>
      <c r="C6557" s="1">
        <f t="shared" si="205"/>
        <v>5.1729582720036974E-3</v>
      </c>
      <c r="D6557" s="1">
        <f t="shared" si="204"/>
        <v>0.9948270417279963</v>
      </c>
    </row>
    <row r="6558" spans="1:4">
      <c r="A6558" t="s">
        <v>6535</v>
      </c>
      <c r="B6558">
        <v>808</v>
      </c>
      <c r="C6558" s="1">
        <f t="shared" si="205"/>
        <v>5.1750803685068764E-3</v>
      </c>
      <c r="D6558" s="1">
        <f t="shared" si="204"/>
        <v>0.99482491963149311</v>
      </c>
    </row>
    <row r="6559" spans="1:4">
      <c r="A6559" t="s">
        <v>6536</v>
      </c>
      <c r="B6559">
        <v>808</v>
      </c>
      <c r="C6559" s="1">
        <f t="shared" si="205"/>
        <v>5.1772024650100553E-3</v>
      </c>
      <c r="D6559" s="1">
        <f t="shared" si="204"/>
        <v>0.99482279753498992</v>
      </c>
    </row>
    <row r="6560" spans="1:4">
      <c r="A6560" t="s">
        <v>6537</v>
      </c>
      <c r="B6560">
        <v>809</v>
      </c>
      <c r="C6560" s="1">
        <f t="shared" si="205"/>
        <v>5.1793271878702923E-3</v>
      </c>
      <c r="D6560" s="1">
        <f t="shared" si="204"/>
        <v>0.99482067281212971</v>
      </c>
    </row>
    <row r="6561" spans="1:4">
      <c r="A6561" t="s">
        <v>6538</v>
      </c>
      <c r="B6561">
        <v>810</v>
      </c>
      <c r="C6561" s="1">
        <f t="shared" si="205"/>
        <v>5.1814545370875882E-3</v>
      </c>
      <c r="D6561" s="1">
        <f t="shared" si="204"/>
        <v>0.99481854546291237</v>
      </c>
    </row>
    <row r="6562" spans="1:4">
      <c r="A6562" t="s">
        <v>6539</v>
      </c>
      <c r="B6562">
        <v>811</v>
      </c>
      <c r="C6562" s="1">
        <f t="shared" si="205"/>
        <v>5.1835845126619422E-3</v>
      </c>
      <c r="D6562" s="1">
        <f t="shared" si="204"/>
        <v>0.99481641548733801</v>
      </c>
    </row>
    <row r="6563" spans="1:4">
      <c r="A6563" t="s">
        <v>6540</v>
      </c>
      <c r="B6563">
        <v>811</v>
      </c>
      <c r="C6563" s="1">
        <f t="shared" si="205"/>
        <v>5.1857144882362961E-3</v>
      </c>
      <c r="D6563" s="1">
        <f t="shared" si="204"/>
        <v>0.99481428551176365</v>
      </c>
    </row>
    <row r="6564" spans="1:4">
      <c r="A6564" t="s">
        <v>6541</v>
      </c>
      <c r="B6564">
        <v>812</v>
      </c>
      <c r="C6564" s="1">
        <f t="shared" si="205"/>
        <v>5.187847090167709E-3</v>
      </c>
      <c r="D6564" s="1">
        <f t="shared" si="204"/>
        <v>0.99481215290983227</v>
      </c>
    </row>
    <row r="6565" spans="1:4">
      <c r="A6565" t="s">
        <v>6542</v>
      </c>
      <c r="B6565">
        <v>812</v>
      </c>
      <c r="C6565" s="1">
        <f t="shared" si="205"/>
        <v>5.1899796920991219E-3</v>
      </c>
      <c r="D6565" s="1">
        <f t="shared" si="204"/>
        <v>0.99481002030790089</v>
      </c>
    </row>
    <row r="6566" spans="1:4">
      <c r="A6566" t="s">
        <v>6543</v>
      </c>
      <c r="B6566">
        <v>813</v>
      </c>
      <c r="C6566" s="1">
        <f t="shared" si="205"/>
        <v>5.1921149203875928E-3</v>
      </c>
      <c r="D6566" s="1">
        <f t="shared" si="204"/>
        <v>0.99480788507961238</v>
      </c>
    </row>
    <row r="6567" spans="1:4">
      <c r="A6567" t="s">
        <v>6544</v>
      </c>
      <c r="B6567">
        <v>813</v>
      </c>
      <c r="C6567" s="1">
        <f t="shared" si="205"/>
        <v>5.1942501486760637E-3</v>
      </c>
      <c r="D6567" s="1">
        <f t="shared" si="204"/>
        <v>0.99480574985132397</v>
      </c>
    </row>
    <row r="6568" spans="1:4">
      <c r="A6568" t="s">
        <v>6545</v>
      </c>
      <c r="B6568">
        <v>814</v>
      </c>
      <c r="C6568" s="1">
        <f t="shared" si="205"/>
        <v>5.1963880033215927E-3</v>
      </c>
      <c r="D6568" s="1">
        <f t="shared" si="204"/>
        <v>0.99480361199667844</v>
      </c>
    </row>
    <row r="6569" spans="1:4">
      <c r="A6569" t="s">
        <v>6546</v>
      </c>
      <c r="B6569">
        <v>814</v>
      </c>
      <c r="C6569" s="1">
        <f t="shared" si="205"/>
        <v>5.1985258579671217E-3</v>
      </c>
      <c r="D6569" s="1">
        <f t="shared" si="204"/>
        <v>0.9948014741420329</v>
      </c>
    </row>
    <row r="6570" spans="1:4">
      <c r="A6570" t="s">
        <v>6547</v>
      </c>
      <c r="B6570">
        <v>815</v>
      </c>
      <c r="C6570" s="1">
        <f t="shared" si="205"/>
        <v>5.2006663389697096E-3</v>
      </c>
      <c r="D6570" s="1">
        <f t="shared" si="204"/>
        <v>0.99479933366103024</v>
      </c>
    </row>
    <row r="6571" spans="1:4">
      <c r="A6571" t="s">
        <v>6548</v>
      </c>
      <c r="B6571">
        <v>815</v>
      </c>
      <c r="C6571" s="1">
        <f t="shared" si="205"/>
        <v>5.2028068199722975E-3</v>
      </c>
      <c r="D6571" s="1">
        <f t="shared" si="204"/>
        <v>0.99479719318002768</v>
      </c>
    </row>
    <row r="6572" spans="1:4">
      <c r="A6572" t="s">
        <v>6549</v>
      </c>
      <c r="B6572">
        <v>816</v>
      </c>
      <c r="C6572" s="1">
        <f t="shared" si="205"/>
        <v>5.2049499273319434E-3</v>
      </c>
      <c r="D6572" s="1">
        <f t="shared" si="204"/>
        <v>0.99479505007266811</v>
      </c>
    </row>
    <row r="6573" spans="1:4">
      <c r="A6573" t="s">
        <v>6550</v>
      </c>
      <c r="B6573">
        <v>816</v>
      </c>
      <c r="C6573" s="1">
        <f t="shared" si="205"/>
        <v>5.2070930346915893E-3</v>
      </c>
      <c r="D6573" s="1">
        <f t="shared" si="204"/>
        <v>0.99479290696530842</v>
      </c>
    </row>
    <row r="6574" spans="1:4">
      <c r="A6574" t="s">
        <v>6551</v>
      </c>
      <c r="B6574">
        <v>817</v>
      </c>
      <c r="C6574" s="1">
        <f t="shared" si="205"/>
        <v>5.2092387684082942E-3</v>
      </c>
      <c r="D6574" s="1">
        <f t="shared" si="204"/>
        <v>0.99479076123159171</v>
      </c>
    </row>
    <row r="6575" spans="1:4">
      <c r="A6575" t="s">
        <v>6552</v>
      </c>
      <c r="B6575">
        <v>817</v>
      </c>
      <c r="C6575" s="1">
        <f t="shared" si="205"/>
        <v>5.211384502124999E-3</v>
      </c>
      <c r="D6575" s="1">
        <f t="shared" si="204"/>
        <v>0.99478861549787501</v>
      </c>
    </row>
    <row r="6576" spans="1:4">
      <c r="A6576" t="s">
        <v>6553</v>
      </c>
      <c r="B6576">
        <v>817</v>
      </c>
      <c r="C6576" s="1">
        <f t="shared" si="205"/>
        <v>5.2135302358417039E-3</v>
      </c>
      <c r="D6576" s="1">
        <f t="shared" si="204"/>
        <v>0.9947864697641583</v>
      </c>
    </row>
    <row r="6577" spans="1:4">
      <c r="A6577" t="s">
        <v>6554</v>
      </c>
      <c r="B6577">
        <v>817</v>
      </c>
      <c r="C6577" s="1">
        <f t="shared" si="205"/>
        <v>5.2156759695584087E-3</v>
      </c>
      <c r="D6577" s="1">
        <f t="shared" si="204"/>
        <v>0.99478432403044159</v>
      </c>
    </row>
    <row r="6578" spans="1:4">
      <c r="A6578" t="s">
        <v>6555</v>
      </c>
      <c r="B6578">
        <v>817</v>
      </c>
      <c r="C6578" s="1">
        <f t="shared" si="205"/>
        <v>5.2178217032751136E-3</v>
      </c>
      <c r="D6578" s="1">
        <f t="shared" si="204"/>
        <v>0.99478217829672488</v>
      </c>
    </row>
    <row r="6579" spans="1:4">
      <c r="A6579" t="s">
        <v>6556</v>
      </c>
      <c r="B6579">
        <v>818</v>
      </c>
      <c r="C6579" s="1">
        <f t="shared" si="205"/>
        <v>5.2199700633488765E-3</v>
      </c>
      <c r="D6579" s="1">
        <f t="shared" si="204"/>
        <v>0.99478002993665116</v>
      </c>
    </row>
    <row r="6580" spans="1:4">
      <c r="A6580" t="s">
        <v>6557</v>
      </c>
      <c r="B6580">
        <v>818</v>
      </c>
      <c r="C6580" s="1">
        <f t="shared" si="205"/>
        <v>5.2221184234226394E-3</v>
      </c>
      <c r="D6580" s="1">
        <f t="shared" si="204"/>
        <v>0.99477788157657732</v>
      </c>
    </row>
    <row r="6581" spans="1:4">
      <c r="A6581" t="s">
        <v>6558</v>
      </c>
      <c r="B6581">
        <v>818</v>
      </c>
      <c r="C6581" s="1">
        <f t="shared" si="205"/>
        <v>5.2242667834964023E-3</v>
      </c>
      <c r="D6581" s="1">
        <f t="shared" si="204"/>
        <v>0.99477573321650359</v>
      </c>
    </row>
    <row r="6582" spans="1:4">
      <c r="A6582" t="s">
        <v>6559</v>
      </c>
      <c r="B6582">
        <v>819</v>
      </c>
      <c r="C6582" s="1">
        <f t="shared" si="205"/>
        <v>5.2264177699272232E-3</v>
      </c>
      <c r="D6582" s="1">
        <f t="shared" si="204"/>
        <v>0.99477358223007273</v>
      </c>
    </row>
    <row r="6583" spans="1:4">
      <c r="A6583" t="s">
        <v>6560</v>
      </c>
      <c r="B6583">
        <v>819</v>
      </c>
      <c r="C6583" s="1">
        <f t="shared" si="205"/>
        <v>5.2285687563580442E-3</v>
      </c>
      <c r="D6583" s="1">
        <f t="shared" si="204"/>
        <v>0.99477143124364198</v>
      </c>
    </row>
    <row r="6584" spans="1:4">
      <c r="A6584" t="s">
        <v>6561</v>
      </c>
      <c r="B6584">
        <v>820</v>
      </c>
      <c r="C6584" s="1">
        <f t="shared" si="205"/>
        <v>5.230722369145924E-3</v>
      </c>
      <c r="D6584" s="1">
        <f t="shared" si="204"/>
        <v>0.9947692776308541</v>
      </c>
    </row>
    <row r="6585" spans="1:4">
      <c r="A6585" t="s">
        <v>6562</v>
      </c>
      <c r="B6585">
        <v>821</v>
      </c>
      <c r="C6585" s="1">
        <f t="shared" si="205"/>
        <v>5.232878608290862E-3</v>
      </c>
      <c r="D6585" s="1">
        <f t="shared" si="204"/>
        <v>0.99476712139170909</v>
      </c>
    </row>
    <row r="6586" spans="1:4">
      <c r="A6586" t="s">
        <v>6563</v>
      </c>
      <c r="B6586">
        <v>822</v>
      </c>
      <c r="C6586" s="1">
        <f t="shared" si="205"/>
        <v>5.2350374737928579E-3</v>
      </c>
      <c r="D6586" s="1">
        <f t="shared" si="204"/>
        <v>0.99476496252620716</v>
      </c>
    </row>
    <row r="6587" spans="1:4">
      <c r="A6587" t="s">
        <v>6564</v>
      </c>
      <c r="B6587">
        <v>822</v>
      </c>
      <c r="C6587" s="1">
        <f t="shared" si="205"/>
        <v>5.2371963392948539E-3</v>
      </c>
      <c r="D6587" s="1">
        <f t="shared" si="204"/>
        <v>0.99476280366070513</v>
      </c>
    </row>
    <row r="6588" spans="1:4">
      <c r="A6588" t="s">
        <v>6565</v>
      </c>
      <c r="B6588">
        <v>822</v>
      </c>
      <c r="C6588" s="1">
        <f t="shared" si="205"/>
        <v>5.2393552047968498E-3</v>
      </c>
      <c r="D6588" s="1">
        <f t="shared" si="204"/>
        <v>0.9947606447952031</v>
      </c>
    </row>
    <row r="6589" spans="1:4">
      <c r="A6589" t="s">
        <v>6566</v>
      </c>
      <c r="B6589">
        <v>822</v>
      </c>
      <c r="C6589" s="1">
        <f t="shared" si="205"/>
        <v>5.2415140702988458E-3</v>
      </c>
      <c r="D6589" s="1">
        <f t="shared" si="204"/>
        <v>0.99475848592970118</v>
      </c>
    </row>
    <row r="6590" spans="1:4">
      <c r="A6590" t="s">
        <v>6567</v>
      </c>
      <c r="B6590">
        <v>823</v>
      </c>
      <c r="C6590" s="1">
        <f t="shared" si="205"/>
        <v>5.2436755621579007E-3</v>
      </c>
      <c r="D6590" s="1">
        <f t="shared" si="204"/>
        <v>0.99475632443784212</v>
      </c>
    </row>
    <row r="6591" spans="1:4">
      <c r="A6591" t="s">
        <v>6568</v>
      </c>
      <c r="B6591">
        <v>823</v>
      </c>
      <c r="C6591" s="1">
        <f t="shared" si="205"/>
        <v>5.2458370540169556E-3</v>
      </c>
      <c r="D6591" s="1">
        <f t="shared" si="204"/>
        <v>0.99475416294598307</v>
      </c>
    </row>
    <row r="6592" spans="1:4">
      <c r="A6592" t="s">
        <v>6569</v>
      </c>
      <c r="B6592">
        <v>823</v>
      </c>
      <c r="C6592" s="1">
        <f t="shared" si="205"/>
        <v>5.2479985458760104E-3</v>
      </c>
      <c r="D6592" s="1">
        <f t="shared" si="204"/>
        <v>0.99475200145412401</v>
      </c>
    </row>
    <row r="6593" spans="1:4">
      <c r="A6593" t="s">
        <v>6570</v>
      </c>
      <c r="B6593">
        <v>823</v>
      </c>
      <c r="C6593" s="1">
        <f t="shared" si="205"/>
        <v>5.2501600377350653E-3</v>
      </c>
      <c r="D6593" s="1">
        <f t="shared" si="204"/>
        <v>0.99474983996226496</v>
      </c>
    </row>
    <row r="6594" spans="1:4">
      <c r="A6594" t="s">
        <v>6571</v>
      </c>
      <c r="B6594">
        <v>823</v>
      </c>
      <c r="C6594" s="1">
        <f t="shared" si="205"/>
        <v>5.2523215295941202E-3</v>
      </c>
      <c r="D6594" s="1">
        <f t="shared" si="204"/>
        <v>0.9947476784704059</v>
      </c>
    </row>
    <row r="6595" spans="1:4">
      <c r="A6595" t="s">
        <v>6572</v>
      </c>
      <c r="B6595">
        <v>823</v>
      </c>
      <c r="C6595" s="1">
        <f t="shared" si="205"/>
        <v>5.2544830214531751E-3</v>
      </c>
      <c r="D6595" s="1">
        <f t="shared" ref="D6595:D6658" si="206">1-C6595</f>
        <v>0.99474551697854685</v>
      </c>
    </row>
    <row r="6596" spans="1:4">
      <c r="A6596" t="s">
        <v>6573</v>
      </c>
      <c r="B6596">
        <v>824</v>
      </c>
      <c r="C6596" s="1">
        <f t="shared" ref="C6596:C6659" si="207">(B6596/380755540)+C6595</f>
        <v>5.256647139669288E-3</v>
      </c>
      <c r="D6596" s="1">
        <f t="shared" si="206"/>
        <v>0.99474335286033067</v>
      </c>
    </row>
    <row r="6597" spans="1:4">
      <c r="A6597" t="s">
        <v>6574</v>
      </c>
      <c r="B6597">
        <v>824</v>
      </c>
      <c r="C6597" s="1">
        <f t="shared" si="207"/>
        <v>5.2588112578854009E-3</v>
      </c>
      <c r="D6597" s="1">
        <f t="shared" si="206"/>
        <v>0.99474118874211459</v>
      </c>
    </row>
    <row r="6598" spans="1:4">
      <c r="A6598" t="s">
        <v>6575</v>
      </c>
      <c r="B6598">
        <v>824</v>
      </c>
      <c r="C6598" s="1">
        <f t="shared" si="207"/>
        <v>5.2609753761015138E-3</v>
      </c>
      <c r="D6598" s="1">
        <f t="shared" si="206"/>
        <v>0.99473902462389852</v>
      </c>
    </row>
    <row r="6599" spans="1:4">
      <c r="A6599" t="s">
        <v>6576</v>
      </c>
      <c r="B6599">
        <v>824</v>
      </c>
      <c r="C6599" s="1">
        <f t="shared" si="207"/>
        <v>5.2631394943176268E-3</v>
      </c>
      <c r="D6599" s="1">
        <f t="shared" si="206"/>
        <v>0.99473686050568233</v>
      </c>
    </row>
    <row r="6600" spans="1:4">
      <c r="A6600" t="s">
        <v>6577</v>
      </c>
      <c r="B6600">
        <v>824</v>
      </c>
      <c r="C6600" s="1">
        <f t="shared" si="207"/>
        <v>5.2653036125337397E-3</v>
      </c>
      <c r="D6600" s="1">
        <f t="shared" si="206"/>
        <v>0.99473469638746626</v>
      </c>
    </row>
    <row r="6601" spans="1:4">
      <c r="A6601" t="s">
        <v>6578</v>
      </c>
      <c r="B6601">
        <v>825</v>
      </c>
      <c r="C6601" s="1">
        <f t="shared" si="207"/>
        <v>5.2674703571069115E-3</v>
      </c>
      <c r="D6601" s="1">
        <f t="shared" si="206"/>
        <v>0.99473252964289305</v>
      </c>
    </row>
    <row r="6602" spans="1:4">
      <c r="A6602" t="s">
        <v>6579</v>
      </c>
      <c r="B6602">
        <v>825</v>
      </c>
      <c r="C6602" s="1">
        <f t="shared" si="207"/>
        <v>5.2696371016800834E-3</v>
      </c>
      <c r="D6602" s="1">
        <f t="shared" si="206"/>
        <v>0.99473036289831995</v>
      </c>
    </row>
    <row r="6603" spans="1:4">
      <c r="A6603" t="s">
        <v>6580</v>
      </c>
      <c r="B6603">
        <v>825</v>
      </c>
      <c r="C6603" s="1">
        <f t="shared" si="207"/>
        <v>5.2718038462532552E-3</v>
      </c>
      <c r="D6603" s="1">
        <f t="shared" si="206"/>
        <v>0.99472819615374675</v>
      </c>
    </row>
    <row r="6604" spans="1:4">
      <c r="A6604" t="s">
        <v>6581</v>
      </c>
      <c r="B6604">
        <v>826</v>
      </c>
      <c r="C6604" s="1">
        <f t="shared" si="207"/>
        <v>5.2739732171834851E-3</v>
      </c>
      <c r="D6604" s="1">
        <f t="shared" si="206"/>
        <v>0.99472602678281652</v>
      </c>
    </row>
    <row r="6605" spans="1:4">
      <c r="A6605" t="s">
        <v>6582</v>
      </c>
      <c r="B6605">
        <v>826</v>
      </c>
      <c r="C6605" s="1">
        <f t="shared" si="207"/>
        <v>5.276142588113715E-3</v>
      </c>
      <c r="D6605" s="1">
        <f t="shared" si="206"/>
        <v>0.99472385741188629</v>
      </c>
    </row>
    <row r="6606" spans="1:4">
      <c r="A6606" t="s">
        <v>6583</v>
      </c>
      <c r="B6606">
        <v>826</v>
      </c>
      <c r="C6606" s="1">
        <f t="shared" si="207"/>
        <v>5.2783119590439449E-3</v>
      </c>
      <c r="D6606" s="1">
        <f t="shared" si="206"/>
        <v>0.99472168804095606</v>
      </c>
    </row>
    <row r="6607" spans="1:4">
      <c r="A6607" t="s">
        <v>6584</v>
      </c>
      <c r="B6607">
        <v>826</v>
      </c>
      <c r="C6607" s="1">
        <f t="shared" si="207"/>
        <v>5.2804813299741748E-3</v>
      </c>
      <c r="D6607" s="1">
        <f t="shared" si="206"/>
        <v>0.99471951867002584</v>
      </c>
    </row>
    <row r="6608" spans="1:4">
      <c r="A6608" t="s">
        <v>6585</v>
      </c>
      <c r="B6608">
        <v>826</v>
      </c>
      <c r="C6608" s="1">
        <f t="shared" si="207"/>
        <v>5.2826507009044047E-3</v>
      </c>
      <c r="D6608" s="1">
        <f t="shared" si="206"/>
        <v>0.99471734929909561</v>
      </c>
    </row>
    <row r="6609" spans="1:4">
      <c r="A6609" t="s">
        <v>6586</v>
      </c>
      <c r="B6609">
        <v>827</v>
      </c>
      <c r="C6609" s="1">
        <f t="shared" si="207"/>
        <v>5.2848226981916926E-3</v>
      </c>
      <c r="D6609" s="1">
        <f t="shared" si="206"/>
        <v>0.99471517730180836</v>
      </c>
    </row>
    <row r="6610" spans="1:4">
      <c r="A6610" t="s">
        <v>6587</v>
      </c>
      <c r="B6610">
        <v>827</v>
      </c>
      <c r="C6610" s="1">
        <f t="shared" si="207"/>
        <v>5.2869946954789806E-3</v>
      </c>
      <c r="D6610" s="1">
        <f t="shared" si="206"/>
        <v>0.994713005304521</v>
      </c>
    </row>
    <row r="6611" spans="1:4">
      <c r="A6611" t="s">
        <v>6588</v>
      </c>
      <c r="B6611">
        <v>827</v>
      </c>
      <c r="C6611" s="1">
        <f t="shared" si="207"/>
        <v>5.2891666927662685E-3</v>
      </c>
      <c r="D6611" s="1">
        <f t="shared" si="206"/>
        <v>0.99471083330723375</v>
      </c>
    </row>
    <row r="6612" spans="1:4">
      <c r="A6612" t="s">
        <v>6589</v>
      </c>
      <c r="B6612">
        <v>827</v>
      </c>
      <c r="C6612" s="1">
        <f t="shared" si="207"/>
        <v>5.2913386900535564E-3</v>
      </c>
      <c r="D6612" s="1">
        <f t="shared" si="206"/>
        <v>0.9947086613099464</v>
      </c>
    </row>
    <row r="6613" spans="1:4">
      <c r="A6613" t="s">
        <v>6590</v>
      </c>
      <c r="B6613">
        <v>827</v>
      </c>
      <c r="C6613" s="1">
        <f t="shared" si="207"/>
        <v>5.2935106873408444E-3</v>
      </c>
      <c r="D6613" s="1">
        <f t="shared" si="206"/>
        <v>0.99470648931265915</v>
      </c>
    </row>
    <row r="6614" spans="1:4">
      <c r="A6614" t="s">
        <v>6591</v>
      </c>
      <c r="B6614">
        <v>827</v>
      </c>
      <c r="C6614" s="1">
        <f t="shared" si="207"/>
        <v>5.2956826846281323E-3</v>
      </c>
      <c r="D6614" s="1">
        <f t="shared" si="206"/>
        <v>0.9947043173153719</v>
      </c>
    </row>
    <row r="6615" spans="1:4">
      <c r="A6615" t="s">
        <v>6592</v>
      </c>
      <c r="B6615">
        <v>827</v>
      </c>
      <c r="C6615" s="1">
        <f t="shared" si="207"/>
        <v>5.2978546819154202E-3</v>
      </c>
      <c r="D6615" s="1">
        <f t="shared" si="206"/>
        <v>0.99470214531808454</v>
      </c>
    </row>
    <row r="6616" spans="1:4">
      <c r="A6616" t="s">
        <v>6593</v>
      </c>
      <c r="B6616">
        <v>827</v>
      </c>
      <c r="C6616" s="1">
        <f t="shared" si="207"/>
        <v>5.3000266792027082E-3</v>
      </c>
      <c r="D6616" s="1">
        <f t="shared" si="206"/>
        <v>0.99469997332079729</v>
      </c>
    </row>
    <row r="6617" spans="1:4">
      <c r="A6617" t="s">
        <v>6594</v>
      </c>
      <c r="B6617">
        <v>827</v>
      </c>
      <c r="C6617" s="1">
        <f t="shared" si="207"/>
        <v>5.3021986764899961E-3</v>
      </c>
      <c r="D6617" s="1">
        <f t="shared" si="206"/>
        <v>0.99469780132351004</v>
      </c>
    </row>
    <row r="6618" spans="1:4">
      <c r="A6618" t="s">
        <v>6595</v>
      </c>
      <c r="B6618">
        <v>828</v>
      </c>
      <c r="C6618" s="1">
        <f t="shared" si="207"/>
        <v>5.304373300134343E-3</v>
      </c>
      <c r="D6618" s="1">
        <f t="shared" si="206"/>
        <v>0.99469562669986566</v>
      </c>
    </row>
    <row r="6619" spans="1:4">
      <c r="A6619" t="s">
        <v>6596</v>
      </c>
      <c r="B6619">
        <v>828</v>
      </c>
      <c r="C6619" s="1">
        <f t="shared" si="207"/>
        <v>5.3065479237786898E-3</v>
      </c>
      <c r="D6619" s="1">
        <f t="shared" si="206"/>
        <v>0.99469345207622129</v>
      </c>
    </row>
    <row r="6620" spans="1:4">
      <c r="A6620" t="s">
        <v>6597</v>
      </c>
      <c r="B6620">
        <v>828</v>
      </c>
      <c r="C6620" s="1">
        <f t="shared" si="207"/>
        <v>5.3087225474230367E-3</v>
      </c>
      <c r="D6620" s="1">
        <f t="shared" si="206"/>
        <v>0.99469127745257702</v>
      </c>
    </row>
    <row r="6621" spans="1:4">
      <c r="A6621" t="s">
        <v>6598</v>
      </c>
      <c r="B6621">
        <v>829</v>
      </c>
      <c r="C6621" s="1">
        <f t="shared" si="207"/>
        <v>5.3108997974244416E-3</v>
      </c>
      <c r="D6621" s="1">
        <f t="shared" si="206"/>
        <v>0.9946891002025755</v>
      </c>
    </row>
    <row r="6622" spans="1:4">
      <c r="A6622" t="s">
        <v>6599</v>
      </c>
      <c r="B6622">
        <v>830</v>
      </c>
      <c r="C6622" s="1">
        <f t="shared" si="207"/>
        <v>5.3130796737829054E-3</v>
      </c>
      <c r="D6622" s="1">
        <f t="shared" si="206"/>
        <v>0.99468692032621708</v>
      </c>
    </row>
    <row r="6623" spans="1:4">
      <c r="A6623" t="s">
        <v>6600</v>
      </c>
      <c r="B6623">
        <v>832</v>
      </c>
      <c r="C6623" s="1">
        <f t="shared" si="207"/>
        <v>5.3152648028554853E-3</v>
      </c>
      <c r="D6623" s="1">
        <f t="shared" si="206"/>
        <v>0.99468473519714451</v>
      </c>
    </row>
    <row r="6624" spans="1:4">
      <c r="A6624" t="s">
        <v>6601</v>
      </c>
      <c r="B6624">
        <v>832</v>
      </c>
      <c r="C6624" s="1">
        <f t="shared" si="207"/>
        <v>5.3174499319280652E-3</v>
      </c>
      <c r="D6624" s="1">
        <f t="shared" si="206"/>
        <v>0.99468255006807194</v>
      </c>
    </row>
    <row r="6625" spans="1:4">
      <c r="A6625" t="s">
        <v>6602</v>
      </c>
      <c r="B6625">
        <v>832</v>
      </c>
      <c r="C6625" s="1">
        <f t="shared" si="207"/>
        <v>5.3196350610006451E-3</v>
      </c>
      <c r="D6625" s="1">
        <f t="shared" si="206"/>
        <v>0.99468036493899936</v>
      </c>
    </row>
    <row r="6626" spans="1:4">
      <c r="A6626" t="s">
        <v>6603</v>
      </c>
      <c r="B6626">
        <v>832</v>
      </c>
      <c r="C6626" s="1">
        <f t="shared" si="207"/>
        <v>5.3218201900732251E-3</v>
      </c>
      <c r="D6626" s="1">
        <f t="shared" si="206"/>
        <v>0.99467817980992679</v>
      </c>
    </row>
    <row r="6627" spans="1:4">
      <c r="A6627" t="s">
        <v>6604</v>
      </c>
      <c r="B6627">
        <v>832</v>
      </c>
      <c r="C6627" s="1">
        <f t="shared" si="207"/>
        <v>5.324005319145805E-3</v>
      </c>
      <c r="D6627" s="1">
        <f t="shared" si="206"/>
        <v>0.99467599468085421</v>
      </c>
    </row>
    <row r="6628" spans="1:4">
      <c r="A6628" t="s">
        <v>6605</v>
      </c>
      <c r="B6628">
        <v>833</v>
      </c>
      <c r="C6628" s="1">
        <f t="shared" si="207"/>
        <v>5.3261930745754438E-3</v>
      </c>
      <c r="D6628" s="1">
        <f t="shared" si="206"/>
        <v>0.99467380692542451</v>
      </c>
    </row>
    <row r="6629" spans="1:4">
      <c r="A6629" t="s">
        <v>6606</v>
      </c>
      <c r="B6629">
        <v>833</v>
      </c>
      <c r="C6629" s="1">
        <f t="shared" si="207"/>
        <v>5.3283808300050826E-3</v>
      </c>
      <c r="D6629" s="1">
        <f t="shared" si="206"/>
        <v>0.99467161916999491</v>
      </c>
    </row>
    <row r="6630" spans="1:4">
      <c r="A6630" t="s">
        <v>6607</v>
      </c>
      <c r="B6630">
        <v>834</v>
      </c>
      <c r="C6630" s="1">
        <f t="shared" si="207"/>
        <v>5.3305712117917795E-3</v>
      </c>
      <c r="D6630" s="1">
        <f t="shared" si="206"/>
        <v>0.99466942878820819</v>
      </c>
    </row>
    <row r="6631" spans="1:4">
      <c r="A6631" t="s">
        <v>6608</v>
      </c>
      <c r="B6631">
        <v>834</v>
      </c>
      <c r="C6631" s="1">
        <f t="shared" si="207"/>
        <v>5.3327615935784764E-3</v>
      </c>
      <c r="D6631" s="1">
        <f t="shared" si="206"/>
        <v>0.99466723840642157</v>
      </c>
    </row>
    <row r="6632" spans="1:4">
      <c r="A6632" t="s">
        <v>6609</v>
      </c>
      <c r="B6632">
        <v>834</v>
      </c>
      <c r="C6632" s="1">
        <f t="shared" si="207"/>
        <v>5.3349519753651733E-3</v>
      </c>
      <c r="D6632" s="1">
        <f t="shared" si="206"/>
        <v>0.99466504802463485</v>
      </c>
    </row>
    <row r="6633" spans="1:4">
      <c r="A6633" t="s">
        <v>6610</v>
      </c>
      <c r="B6633">
        <v>834</v>
      </c>
      <c r="C6633" s="1">
        <f t="shared" si="207"/>
        <v>5.3371423571518702E-3</v>
      </c>
      <c r="D6633" s="1">
        <f t="shared" si="206"/>
        <v>0.99466285764284812</v>
      </c>
    </row>
    <row r="6634" spans="1:4">
      <c r="A6634" t="s">
        <v>6611</v>
      </c>
      <c r="B6634">
        <v>834</v>
      </c>
      <c r="C6634" s="1">
        <f t="shared" si="207"/>
        <v>5.339332738938567E-3</v>
      </c>
      <c r="D6634" s="1">
        <f t="shared" si="206"/>
        <v>0.99466066726106139</v>
      </c>
    </row>
    <row r="6635" spans="1:4">
      <c r="A6635" t="s">
        <v>6612</v>
      </c>
      <c r="B6635">
        <v>835</v>
      </c>
      <c r="C6635" s="1">
        <f t="shared" si="207"/>
        <v>5.3415257470823228E-3</v>
      </c>
      <c r="D6635" s="1">
        <f t="shared" si="206"/>
        <v>0.99465847425291765</v>
      </c>
    </row>
    <row r="6636" spans="1:4">
      <c r="A6636" t="s">
        <v>6613</v>
      </c>
      <c r="B6636">
        <v>835</v>
      </c>
      <c r="C6636" s="1">
        <f t="shared" si="207"/>
        <v>5.3437187552260786E-3</v>
      </c>
      <c r="D6636" s="1">
        <f t="shared" si="206"/>
        <v>0.9946562812447739</v>
      </c>
    </row>
    <row r="6637" spans="1:4">
      <c r="A6637" t="s">
        <v>6614</v>
      </c>
      <c r="B6637">
        <v>836</v>
      </c>
      <c r="C6637" s="1">
        <f t="shared" si="207"/>
        <v>5.3459143897268925E-3</v>
      </c>
      <c r="D6637" s="1">
        <f t="shared" si="206"/>
        <v>0.99465408561027313</v>
      </c>
    </row>
    <row r="6638" spans="1:4">
      <c r="A6638" t="s">
        <v>6615</v>
      </c>
      <c r="B6638">
        <v>836</v>
      </c>
      <c r="C6638" s="1">
        <f t="shared" si="207"/>
        <v>5.3481100242277063E-3</v>
      </c>
      <c r="D6638" s="1">
        <f t="shared" si="206"/>
        <v>0.99465188997577225</v>
      </c>
    </row>
    <row r="6639" spans="1:4">
      <c r="A6639" t="s">
        <v>6616</v>
      </c>
      <c r="B6639">
        <v>836</v>
      </c>
      <c r="C6639" s="1">
        <f t="shared" si="207"/>
        <v>5.3503056587285202E-3</v>
      </c>
      <c r="D6639" s="1">
        <f t="shared" si="206"/>
        <v>0.99464969434127148</v>
      </c>
    </row>
    <row r="6640" spans="1:4">
      <c r="A6640" t="s">
        <v>6617</v>
      </c>
      <c r="B6640">
        <v>837</v>
      </c>
      <c r="C6640" s="1">
        <f t="shared" si="207"/>
        <v>5.3525039195863921E-3</v>
      </c>
      <c r="D6640" s="1">
        <f t="shared" si="206"/>
        <v>0.99464749608041358</v>
      </c>
    </row>
    <row r="6641" spans="1:4">
      <c r="A6641" t="s">
        <v>6618</v>
      </c>
      <c r="B6641">
        <v>837</v>
      </c>
      <c r="C6641" s="1">
        <f t="shared" si="207"/>
        <v>5.3547021804442639E-3</v>
      </c>
      <c r="D6641" s="1">
        <f t="shared" si="206"/>
        <v>0.99464529781955568</v>
      </c>
    </row>
    <row r="6642" spans="1:4">
      <c r="A6642" t="s">
        <v>6619</v>
      </c>
      <c r="B6642">
        <v>837</v>
      </c>
      <c r="C6642" s="1">
        <f t="shared" si="207"/>
        <v>5.3569004413021358E-3</v>
      </c>
      <c r="D6642" s="1">
        <f t="shared" si="206"/>
        <v>0.9946430995586979</v>
      </c>
    </row>
    <row r="6643" spans="1:4">
      <c r="A6643" t="s">
        <v>6620</v>
      </c>
      <c r="B6643">
        <v>837</v>
      </c>
      <c r="C6643" s="1">
        <f t="shared" si="207"/>
        <v>5.3590987021600077E-3</v>
      </c>
      <c r="D6643" s="1">
        <f t="shared" si="206"/>
        <v>0.99464090129784</v>
      </c>
    </row>
    <row r="6644" spans="1:4">
      <c r="A6644" t="s">
        <v>6621</v>
      </c>
      <c r="B6644">
        <v>837</v>
      </c>
      <c r="C6644" s="1">
        <f t="shared" si="207"/>
        <v>5.3612969630178796E-3</v>
      </c>
      <c r="D6644" s="1">
        <f t="shared" si="206"/>
        <v>0.9946387030369821</v>
      </c>
    </row>
    <row r="6645" spans="1:4">
      <c r="A6645" t="s">
        <v>6622</v>
      </c>
      <c r="B6645">
        <v>837</v>
      </c>
      <c r="C6645" s="1">
        <f t="shared" si="207"/>
        <v>5.3634952238757515E-3</v>
      </c>
      <c r="D6645" s="1">
        <f t="shared" si="206"/>
        <v>0.9946365047761242</v>
      </c>
    </row>
    <row r="6646" spans="1:4">
      <c r="A6646" t="s">
        <v>6623</v>
      </c>
      <c r="B6646">
        <v>838</v>
      </c>
      <c r="C6646" s="1">
        <f t="shared" si="207"/>
        <v>5.3656961110906823E-3</v>
      </c>
      <c r="D6646" s="1">
        <f t="shared" si="206"/>
        <v>0.99463430388890928</v>
      </c>
    </row>
    <row r="6647" spans="1:4">
      <c r="A6647" t="s">
        <v>6624</v>
      </c>
      <c r="B6647">
        <v>838</v>
      </c>
      <c r="C6647" s="1">
        <f t="shared" si="207"/>
        <v>5.3678969983056131E-3</v>
      </c>
      <c r="D6647" s="1">
        <f t="shared" si="206"/>
        <v>0.99463210300169436</v>
      </c>
    </row>
    <row r="6648" spans="1:4">
      <c r="A6648" t="s">
        <v>6625</v>
      </c>
      <c r="B6648">
        <v>838</v>
      </c>
      <c r="C6648" s="1">
        <f t="shared" si="207"/>
        <v>5.3700978855205439E-3</v>
      </c>
      <c r="D6648" s="1">
        <f t="shared" si="206"/>
        <v>0.99462990211447944</v>
      </c>
    </row>
    <row r="6649" spans="1:4">
      <c r="A6649" t="s">
        <v>6626</v>
      </c>
      <c r="B6649">
        <v>839</v>
      </c>
      <c r="C6649" s="1">
        <f t="shared" si="207"/>
        <v>5.3723013990925328E-3</v>
      </c>
      <c r="D6649" s="1">
        <f t="shared" si="206"/>
        <v>0.99462769860090749</v>
      </c>
    </row>
    <row r="6650" spans="1:4">
      <c r="A6650" t="s">
        <v>6627</v>
      </c>
      <c r="B6650">
        <v>839</v>
      </c>
      <c r="C6650" s="1">
        <f t="shared" si="207"/>
        <v>5.3745049126645216E-3</v>
      </c>
      <c r="D6650" s="1">
        <f t="shared" si="206"/>
        <v>0.99462549508733544</v>
      </c>
    </row>
    <row r="6651" spans="1:4">
      <c r="A6651" t="s">
        <v>6628</v>
      </c>
      <c r="B6651">
        <v>839</v>
      </c>
      <c r="C6651" s="1">
        <f t="shared" si="207"/>
        <v>5.3767084262365105E-3</v>
      </c>
      <c r="D6651" s="1">
        <f t="shared" si="206"/>
        <v>0.9946232915737635</v>
      </c>
    </row>
    <row r="6652" spans="1:4">
      <c r="A6652" t="s">
        <v>6629</v>
      </c>
      <c r="B6652">
        <v>840</v>
      </c>
      <c r="C6652" s="1">
        <f t="shared" si="207"/>
        <v>5.3789145661655583E-3</v>
      </c>
      <c r="D6652" s="1">
        <f t="shared" si="206"/>
        <v>0.99462108543383443</v>
      </c>
    </row>
    <row r="6653" spans="1:4">
      <c r="A6653" t="s">
        <v>6630</v>
      </c>
      <c r="B6653">
        <v>841</v>
      </c>
      <c r="C6653" s="1">
        <f t="shared" si="207"/>
        <v>5.3811233324516641E-3</v>
      </c>
      <c r="D6653" s="1">
        <f t="shared" si="206"/>
        <v>0.99461887666754834</v>
      </c>
    </row>
    <row r="6654" spans="1:4">
      <c r="A6654" t="s">
        <v>6631</v>
      </c>
      <c r="B6654">
        <v>841</v>
      </c>
      <c r="C6654" s="1">
        <f t="shared" si="207"/>
        <v>5.3833320987377699E-3</v>
      </c>
      <c r="D6654" s="1">
        <f t="shared" si="206"/>
        <v>0.99461666790126224</v>
      </c>
    </row>
    <row r="6655" spans="1:4">
      <c r="A6655" t="s">
        <v>6632</v>
      </c>
      <c r="B6655">
        <v>841</v>
      </c>
      <c r="C6655" s="1">
        <f t="shared" si="207"/>
        <v>5.3855408650238757E-3</v>
      </c>
      <c r="D6655" s="1">
        <f t="shared" si="206"/>
        <v>0.99461445913497615</v>
      </c>
    </row>
    <row r="6656" spans="1:4">
      <c r="A6656" t="s">
        <v>6633</v>
      </c>
      <c r="B6656">
        <v>841</v>
      </c>
      <c r="C6656" s="1">
        <f t="shared" si="207"/>
        <v>5.3877496313099816E-3</v>
      </c>
      <c r="D6656" s="1">
        <f t="shared" si="206"/>
        <v>0.99461225036869005</v>
      </c>
    </row>
    <row r="6657" spans="1:4">
      <c r="A6657" t="s">
        <v>6634</v>
      </c>
      <c r="B6657">
        <v>843</v>
      </c>
      <c r="C6657" s="1">
        <f t="shared" si="207"/>
        <v>5.3899636503102043E-3</v>
      </c>
      <c r="D6657" s="1">
        <f t="shared" si="206"/>
        <v>0.99461003634968981</v>
      </c>
    </row>
    <row r="6658" spans="1:4">
      <c r="A6658" t="s">
        <v>6635</v>
      </c>
      <c r="B6658">
        <v>843</v>
      </c>
      <c r="C6658" s="1">
        <f t="shared" si="207"/>
        <v>5.3921776693104271E-3</v>
      </c>
      <c r="D6658" s="1">
        <f t="shared" si="206"/>
        <v>0.99460782233068956</v>
      </c>
    </row>
    <row r="6659" spans="1:4">
      <c r="A6659" t="s">
        <v>6636</v>
      </c>
      <c r="B6659">
        <v>843</v>
      </c>
      <c r="C6659" s="1">
        <f t="shared" si="207"/>
        <v>5.3943916883106499E-3</v>
      </c>
      <c r="D6659" s="1">
        <f t="shared" ref="D6659:D6722" si="208">1-C6659</f>
        <v>0.99460560831168932</v>
      </c>
    </row>
    <row r="6660" spans="1:4">
      <c r="A6660" t="s">
        <v>6637</v>
      </c>
      <c r="B6660">
        <v>844</v>
      </c>
      <c r="C6660" s="1">
        <f t="shared" ref="C6660:C6723" si="209">(B6660/380755540)+C6659</f>
        <v>5.3966083336679307E-3</v>
      </c>
      <c r="D6660" s="1">
        <f t="shared" si="208"/>
        <v>0.99460339166633205</v>
      </c>
    </row>
    <row r="6661" spans="1:4">
      <c r="A6661" t="s">
        <v>6638</v>
      </c>
      <c r="B6661">
        <v>844</v>
      </c>
      <c r="C6661" s="1">
        <f t="shared" si="209"/>
        <v>5.3988249790252116E-3</v>
      </c>
      <c r="D6661" s="1">
        <f t="shared" si="208"/>
        <v>0.99460117502097478</v>
      </c>
    </row>
    <row r="6662" spans="1:4">
      <c r="A6662" t="s">
        <v>6639</v>
      </c>
      <c r="B6662">
        <v>844</v>
      </c>
      <c r="C6662" s="1">
        <f t="shared" si="209"/>
        <v>5.4010416243824924E-3</v>
      </c>
      <c r="D6662" s="1">
        <f t="shared" si="208"/>
        <v>0.99459895837561751</v>
      </c>
    </row>
    <row r="6663" spans="1:4">
      <c r="A6663" t="s">
        <v>6640</v>
      </c>
      <c r="B6663">
        <v>844</v>
      </c>
      <c r="C6663" s="1">
        <f t="shared" si="209"/>
        <v>5.4032582697397732E-3</v>
      </c>
      <c r="D6663" s="1">
        <f t="shared" si="208"/>
        <v>0.99459674173026025</v>
      </c>
    </row>
    <row r="6664" spans="1:4">
      <c r="A6664" t="s">
        <v>6641</v>
      </c>
      <c r="B6664">
        <v>845</v>
      </c>
      <c r="C6664" s="1">
        <f t="shared" si="209"/>
        <v>5.405477541454113E-3</v>
      </c>
      <c r="D6664" s="1">
        <f t="shared" si="208"/>
        <v>0.99459452245854585</v>
      </c>
    </row>
    <row r="6665" spans="1:4">
      <c r="A6665" t="s">
        <v>6642</v>
      </c>
      <c r="B6665">
        <v>845</v>
      </c>
      <c r="C6665" s="1">
        <f t="shared" si="209"/>
        <v>5.4076968131684527E-3</v>
      </c>
      <c r="D6665" s="1">
        <f t="shared" si="208"/>
        <v>0.99459230318683156</v>
      </c>
    </row>
    <row r="6666" spans="1:4">
      <c r="A6666" t="s">
        <v>6643</v>
      </c>
      <c r="B6666">
        <v>846</v>
      </c>
      <c r="C6666" s="1">
        <f t="shared" si="209"/>
        <v>5.4099187112398505E-3</v>
      </c>
      <c r="D6666" s="1">
        <f t="shared" si="208"/>
        <v>0.99459008128876014</v>
      </c>
    </row>
    <row r="6667" spans="1:4">
      <c r="A6667" t="s">
        <v>6644</v>
      </c>
      <c r="B6667">
        <v>846</v>
      </c>
      <c r="C6667" s="1">
        <f t="shared" si="209"/>
        <v>5.4121406093112483E-3</v>
      </c>
      <c r="D6667" s="1">
        <f t="shared" si="208"/>
        <v>0.99458785939068872</v>
      </c>
    </row>
    <row r="6668" spans="1:4">
      <c r="A6668" t="s">
        <v>6645</v>
      </c>
      <c r="B6668">
        <v>846</v>
      </c>
      <c r="C6668" s="1">
        <f t="shared" si="209"/>
        <v>5.4143625073826461E-3</v>
      </c>
      <c r="D6668" s="1">
        <f t="shared" si="208"/>
        <v>0.9945856374926173</v>
      </c>
    </row>
    <row r="6669" spans="1:4">
      <c r="A6669" t="s">
        <v>6646</v>
      </c>
      <c r="B6669">
        <v>846</v>
      </c>
      <c r="C6669" s="1">
        <f t="shared" si="209"/>
        <v>5.4165844054540439E-3</v>
      </c>
      <c r="D6669" s="1">
        <f t="shared" si="208"/>
        <v>0.99458341559454599</v>
      </c>
    </row>
    <row r="6670" spans="1:4">
      <c r="A6670" t="s">
        <v>6647</v>
      </c>
      <c r="B6670">
        <v>847</v>
      </c>
      <c r="C6670" s="1">
        <f t="shared" si="209"/>
        <v>5.4188089298824998E-3</v>
      </c>
      <c r="D6670" s="1">
        <f t="shared" si="208"/>
        <v>0.99458119107011755</v>
      </c>
    </row>
    <row r="6671" spans="1:4">
      <c r="A6671" t="s">
        <v>6648</v>
      </c>
      <c r="B6671">
        <v>847</v>
      </c>
      <c r="C6671" s="1">
        <f t="shared" si="209"/>
        <v>5.4210334543109556E-3</v>
      </c>
      <c r="D6671" s="1">
        <f t="shared" si="208"/>
        <v>0.994578966545689</v>
      </c>
    </row>
    <row r="6672" spans="1:4">
      <c r="A6672" t="s">
        <v>6649</v>
      </c>
      <c r="B6672">
        <v>848</v>
      </c>
      <c r="C6672" s="1">
        <f t="shared" si="209"/>
        <v>5.4232606050964704E-3</v>
      </c>
      <c r="D6672" s="1">
        <f t="shared" si="208"/>
        <v>0.99457673939490354</v>
      </c>
    </row>
    <row r="6673" spans="1:4">
      <c r="A6673" t="s">
        <v>6650</v>
      </c>
      <c r="B6673">
        <v>848</v>
      </c>
      <c r="C6673" s="1">
        <f t="shared" si="209"/>
        <v>5.4254877558819851E-3</v>
      </c>
      <c r="D6673" s="1">
        <f t="shared" si="208"/>
        <v>0.99457451224411797</v>
      </c>
    </row>
    <row r="6674" spans="1:4">
      <c r="A6674" t="s">
        <v>6651</v>
      </c>
      <c r="B6674">
        <v>848</v>
      </c>
      <c r="C6674" s="1">
        <f t="shared" si="209"/>
        <v>5.4277149066674999E-3</v>
      </c>
      <c r="D6674" s="1">
        <f t="shared" si="208"/>
        <v>0.99457228509333251</v>
      </c>
    </row>
    <row r="6675" spans="1:4">
      <c r="A6675" t="s">
        <v>6652</v>
      </c>
      <c r="B6675">
        <v>849</v>
      </c>
      <c r="C6675" s="1">
        <f t="shared" si="209"/>
        <v>5.4299446838100727E-3</v>
      </c>
      <c r="D6675" s="1">
        <f t="shared" si="208"/>
        <v>0.99457005531618992</v>
      </c>
    </row>
    <row r="6676" spans="1:4">
      <c r="A6676" t="s">
        <v>6653</v>
      </c>
      <c r="B6676">
        <v>849</v>
      </c>
      <c r="C6676" s="1">
        <f t="shared" si="209"/>
        <v>5.4321744609526455E-3</v>
      </c>
      <c r="D6676" s="1">
        <f t="shared" si="208"/>
        <v>0.99456782553904732</v>
      </c>
    </row>
    <row r="6677" spans="1:4">
      <c r="A6677" t="s">
        <v>6654</v>
      </c>
      <c r="B6677">
        <v>850</v>
      </c>
      <c r="C6677" s="1">
        <f t="shared" si="209"/>
        <v>5.4344068644522764E-3</v>
      </c>
      <c r="D6677" s="1">
        <f t="shared" si="208"/>
        <v>0.99456559313554771</v>
      </c>
    </row>
    <row r="6678" spans="1:4">
      <c r="A6678" t="s">
        <v>6655</v>
      </c>
      <c r="B6678">
        <v>850</v>
      </c>
      <c r="C6678" s="1">
        <f t="shared" si="209"/>
        <v>5.4366392679519072E-3</v>
      </c>
      <c r="D6678" s="1">
        <f t="shared" si="208"/>
        <v>0.9945633607320481</v>
      </c>
    </row>
    <row r="6679" spans="1:4">
      <c r="A6679" t="s">
        <v>6656</v>
      </c>
      <c r="B6679">
        <v>850</v>
      </c>
      <c r="C6679" s="1">
        <f t="shared" si="209"/>
        <v>5.4388716714515381E-3</v>
      </c>
      <c r="D6679" s="1">
        <f t="shared" si="208"/>
        <v>0.99456112832854848</v>
      </c>
    </row>
    <row r="6680" spans="1:4">
      <c r="A6680" t="s">
        <v>6657</v>
      </c>
      <c r="B6680">
        <v>850</v>
      </c>
      <c r="C6680" s="1">
        <f t="shared" si="209"/>
        <v>5.441104074951169E-3</v>
      </c>
      <c r="D6680" s="1">
        <f t="shared" si="208"/>
        <v>0.99455889592504887</v>
      </c>
    </row>
    <row r="6681" spans="1:4">
      <c r="A6681" t="s">
        <v>6658</v>
      </c>
      <c r="B6681">
        <v>850</v>
      </c>
      <c r="C6681" s="1">
        <f t="shared" si="209"/>
        <v>5.4433364784507998E-3</v>
      </c>
      <c r="D6681" s="1">
        <f t="shared" si="208"/>
        <v>0.99455666352154926</v>
      </c>
    </row>
    <row r="6682" spans="1:4">
      <c r="A6682" t="s">
        <v>6659</v>
      </c>
      <c r="B6682">
        <v>850</v>
      </c>
      <c r="C6682" s="1">
        <f t="shared" si="209"/>
        <v>5.4455688819504307E-3</v>
      </c>
      <c r="D6682" s="1">
        <f t="shared" si="208"/>
        <v>0.99455443111804953</v>
      </c>
    </row>
    <row r="6683" spans="1:4">
      <c r="A6683" t="s">
        <v>6660</v>
      </c>
      <c r="B6683">
        <v>850</v>
      </c>
      <c r="C6683" s="1">
        <f t="shared" si="209"/>
        <v>5.4478012854500615E-3</v>
      </c>
      <c r="D6683" s="1">
        <f t="shared" si="208"/>
        <v>0.99455219871454992</v>
      </c>
    </row>
    <row r="6684" spans="1:4">
      <c r="A6684" t="s">
        <v>6661</v>
      </c>
      <c r="B6684">
        <v>850</v>
      </c>
      <c r="C6684" s="1">
        <f t="shared" si="209"/>
        <v>5.4500336889496924E-3</v>
      </c>
      <c r="D6684" s="1">
        <f t="shared" si="208"/>
        <v>0.9945499663110503</v>
      </c>
    </row>
    <row r="6685" spans="1:4">
      <c r="A6685" t="s">
        <v>6662</v>
      </c>
      <c r="B6685">
        <v>851</v>
      </c>
      <c r="C6685" s="1">
        <f t="shared" si="209"/>
        <v>5.4522687188063822E-3</v>
      </c>
      <c r="D6685" s="1">
        <f t="shared" si="208"/>
        <v>0.99454773128119367</v>
      </c>
    </row>
    <row r="6686" spans="1:4">
      <c r="A6686" t="s">
        <v>6663</v>
      </c>
      <c r="B6686">
        <v>851</v>
      </c>
      <c r="C6686" s="1">
        <f t="shared" si="209"/>
        <v>5.4545037486630719E-3</v>
      </c>
      <c r="D6686" s="1">
        <f t="shared" si="208"/>
        <v>0.99454549625133692</v>
      </c>
    </row>
    <row r="6687" spans="1:4">
      <c r="A6687" t="s">
        <v>6664</v>
      </c>
      <c r="B6687">
        <v>852</v>
      </c>
      <c r="C6687" s="1">
        <f t="shared" si="209"/>
        <v>5.4567414048768198E-3</v>
      </c>
      <c r="D6687" s="1">
        <f t="shared" si="208"/>
        <v>0.99454325859512316</v>
      </c>
    </row>
    <row r="6688" spans="1:4">
      <c r="A6688" t="s">
        <v>6665</v>
      </c>
      <c r="B6688">
        <v>852</v>
      </c>
      <c r="C6688" s="1">
        <f t="shared" si="209"/>
        <v>5.4589790610905676E-3</v>
      </c>
      <c r="D6688" s="1">
        <f t="shared" si="208"/>
        <v>0.99454102093890939</v>
      </c>
    </row>
    <row r="6689" spans="1:4">
      <c r="A6689" t="s">
        <v>6666</v>
      </c>
      <c r="B6689">
        <v>852</v>
      </c>
      <c r="C6689" s="1">
        <f t="shared" si="209"/>
        <v>5.4612167173043154E-3</v>
      </c>
      <c r="D6689" s="1">
        <f t="shared" si="208"/>
        <v>0.99453878328269574</v>
      </c>
    </row>
    <row r="6690" spans="1:4">
      <c r="A6690" t="s">
        <v>6667</v>
      </c>
      <c r="B6690">
        <v>853</v>
      </c>
      <c r="C6690" s="1">
        <f t="shared" si="209"/>
        <v>5.4634569998751221E-3</v>
      </c>
      <c r="D6690" s="1">
        <f t="shared" si="208"/>
        <v>0.99453654300012484</v>
      </c>
    </row>
    <row r="6691" spans="1:4">
      <c r="A6691" t="s">
        <v>6668</v>
      </c>
      <c r="B6691">
        <v>853</v>
      </c>
      <c r="C6691" s="1">
        <f t="shared" si="209"/>
        <v>5.4656972824459289E-3</v>
      </c>
      <c r="D6691" s="1">
        <f t="shared" si="208"/>
        <v>0.99453430271755405</v>
      </c>
    </row>
    <row r="6692" spans="1:4">
      <c r="A6692" t="s">
        <v>6669</v>
      </c>
      <c r="B6692">
        <v>853</v>
      </c>
      <c r="C6692" s="1">
        <f t="shared" si="209"/>
        <v>5.4679375650167356E-3</v>
      </c>
      <c r="D6692" s="1">
        <f t="shared" si="208"/>
        <v>0.99453206243498327</v>
      </c>
    </row>
    <row r="6693" spans="1:4">
      <c r="A6693" t="s">
        <v>6670</v>
      </c>
      <c r="B6693">
        <v>853</v>
      </c>
      <c r="C6693" s="1">
        <f t="shared" si="209"/>
        <v>5.4701778475875424E-3</v>
      </c>
      <c r="D6693" s="1">
        <f t="shared" si="208"/>
        <v>0.99452982215241248</v>
      </c>
    </row>
    <row r="6694" spans="1:4">
      <c r="A6694" t="s">
        <v>6671</v>
      </c>
      <c r="B6694">
        <v>854</v>
      </c>
      <c r="C6694" s="1">
        <f t="shared" si="209"/>
        <v>5.4724207565154072E-3</v>
      </c>
      <c r="D6694" s="1">
        <f t="shared" si="208"/>
        <v>0.99452757924348456</v>
      </c>
    </row>
    <row r="6695" spans="1:4">
      <c r="A6695" t="s">
        <v>6672</v>
      </c>
      <c r="B6695">
        <v>854</v>
      </c>
      <c r="C6695" s="1">
        <f t="shared" si="209"/>
        <v>5.4746636654432719E-3</v>
      </c>
      <c r="D6695" s="1">
        <f t="shared" si="208"/>
        <v>0.99452533633455675</v>
      </c>
    </row>
    <row r="6696" spans="1:4">
      <c r="A6696" t="s">
        <v>6673</v>
      </c>
      <c r="B6696">
        <v>854</v>
      </c>
      <c r="C6696" s="1">
        <f t="shared" si="209"/>
        <v>5.4769065743711367E-3</v>
      </c>
      <c r="D6696" s="1">
        <f t="shared" si="208"/>
        <v>0.99452309342562883</v>
      </c>
    </row>
    <row r="6697" spans="1:4">
      <c r="A6697" t="s">
        <v>6674</v>
      </c>
      <c r="B6697">
        <v>855</v>
      </c>
      <c r="C6697" s="1">
        <f t="shared" si="209"/>
        <v>5.4791521096560596E-3</v>
      </c>
      <c r="D6697" s="1">
        <f t="shared" si="208"/>
        <v>0.9945208478903439</v>
      </c>
    </row>
    <row r="6698" spans="1:4">
      <c r="A6698" t="s">
        <v>6675</v>
      </c>
      <c r="B6698">
        <v>855</v>
      </c>
      <c r="C6698" s="1">
        <f t="shared" si="209"/>
        <v>5.4813976449409824E-3</v>
      </c>
      <c r="D6698" s="1">
        <f t="shared" si="208"/>
        <v>0.99451860235505907</v>
      </c>
    </row>
    <row r="6699" spans="1:4">
      <c r="A6699" t="s">
        <v>6676</v>
      </c>
      <c r="B6699">
        <v>855</v>
      </c>
      <c r="C6699" s="1">
        <f t="shared" si="209"/>
        <v>5.4836431802259052E-3</v>
      </c>
      <c r="D6699" s="1">
        <f t="shared" si="208"/>
        <v>0.99451635681977413</v>
      </c>
    </row>
    <row r="6700" spans="1:4">
      <c r="A6700" t="s">
        <v>6677</v>
      </c>
      <c r="B6700">
        <v>855</v>
      </c>
      <c r="C6700" s="1">
        <f t="shared" si="209"/>
        <v>5.4858887155108281E-3</v>
      </c>
      <c r="D6700" s="1">
        <f t="shared" si="208"/>
        <v>0.99451411128448919</v>
      </c>
    </row>
    <row r="6701" spans="1:4">
      <c r="A6701" t="s">
        <v>6678</v>
      </c>
      <c r="B6701">
        <v>856</v>
      </c>
      <c r="C6701" s="1">
        <f t="shared" si="209"/>
        <v>5.4881368771528098E-3</v>
      </c>
      <c r="D6701" s="1">
        <f t="shared" si="208"/>
        <v>0.99451186312284723</v>
      </c>
    </row>
    <row r="6702" spans="1:4">
      <c r="A6702" t="s">
        <v>6679</v>
      </c>
      <c r="B6702">
        <v>856</v>
      </c>
      <c r="C6702" s="1">
        <f t="shared" si="209"/>
        <v>5.4903850387947916E-3</v>
      </c>
      <c r="D6702" s="1">
        <f t="shared" si="208"/>
        <v>0.99450961496120516</v>
      </c>
    </row>
    <row r="6703" spans="1:4">
      <c r="A6703" t="s">
        <v>6680</v>
      </c>
      <c r="B6703">
        <v>856</v>
      </c>
      <c r="C6703" s="1">
        <f t="shared" si="209"/>
        <v>5.4926332004367733E-3</v>
      </c>
      <c r="D6703" s="1">
        <f t="shared" si="208"/>
        <v>0.9945073667995632</v>
      </c>
    </row>
    <row r="6704" spans="1:4">
      <c r="A6704" t="s">
        <v>6681</v>
      </c>
      <c r="B6704">
        <v>856</v>
      </c>
      <c r="C6704" s="1">
        <f t="shared" si="209"/>
        <v>5.4948813620787551E-3</v>
      </c>
      <c r="D6704" s="1">
        <f t="shared" si="208"/>
        <v>0.99450511863792124</v>
      </c>
    </row>
    <row r="6705" spans="1:4">
      <c r="A6705" t="s">
        <v>6682</v>
      </c>
      <c r="B6705">
        <v>857</v>
      </c>
      <c r="C6705" s="1">
        <f t="shared" si="209"/>
        <v>5.4971321500777949E-3</v>
      </c>
      <c r="D6705" s="1">
        <f t="shared" si="208"/>
        <v>0.99450286784992226</v>
      </c>
    </row>
    <row r="6706" spans="1:4">
      <c r="A6706" t="s">
        <v>6683</v>
      </c>
      <c r="B6706">
        <v>857</v>
      </c>
      <c r="C6706" s="1">
        <f t="shared" si="209"/>
        <v>5.4993829380768347E-3</v>
      </c>
      <c r="D6706" s="1">
        <f t="shared" si="208"/>
        <v>0.99450061706192316</v>
      </c>
    </row>
    <row r="6707" spans="1:4">
      <c r="A6707" t="s">
        <v>6684</v>
      </c>
      <c r="B6707">
        <v>857</v>
      </c>
      <c r="C6707" s="1">
        <f t="shared" si="209"/>
        <v>5.5016337260758745E-3</v>
      </c>
      <c r="D6707" s="1">
        <f t="shared" si="208"/>
        <v>0.99449836627392407</v>
      </c>
    </row>
    <row r="6708" spans="1:4">
      <c r="A6708" t="s">
        <v>6685</v>
      </c>
      <c r="B6708">
        <v>857</v>
      </c>
      <c r="C6708" s="1">
        <f t="shared" si="209"/>
        <v>5.5038845140749143E-3</v>
      </c>
      <c r="D6708" s="1">
        <f t="shared" si="208"/>
        <v>0.99449611548592509</v>
      </c>
    </row>
    <row r="6709" spans="1:4">
      <c r="A6709" t="s">
        <v>6686</v>
      </c>
      <c r="B6709">
        <v>858</v>
      </c>
      <c r="C6709" s="1">
        <f t="shared" si="209"/>
        <v>5.506137928431013E-3</v>
      </c>
      <c r="D6709" s="1">
        <f t="shared" si="208"/>
        <v>0.99449386207156898</v>
      </c>
    </row>
    <row r="6710" spans="1:4">
      <c r="A6710" t="s">
        <v>6687</v>
      </c>
      <c r="B6710">
        <v>858</v>
      </c>
      <c r="C6710" s="1">
        <f t="shared" si="209"/>
        <v>5.5083913427871117E-3</v>
      </c>
      <c r="D6710" s="1">
        <f t="shared" si="208"/>
        <v>0.99449160865721287</v>
      </c>
    </row>
    <row r="6711" spans="1:4">
      <c r="A6711" t="s">
        <v>6688</v>
      </c>
      <c r="B6711">
        <v>859</v>
      </c>
      <c r="C6711" s="1">
        <f t="shared" si="209"/>
        <v>5.5106473835002685E-3</v>
      </c>
      <c r="D6711" s="1">
        <f t="shared" si="208"/>
        <v>0.99448935261649973</v>
      </c>
    </row>
    <row r="6712" spans="1:4">
      <c r="A6712" t="s">
        <v>6689</v>
      </c>
      <c r="B6712">
        <v>859</v>
      </c>
      <c r="C6712" s="1">
        <f t="shared" si="209"/>
        <v>5.5129034242134252E-3</v>
      </c>
      <c r="D6712" s="1">
        <f t="shared" si="208"/>
        <v>0.9944870965757866</v>
      </c>
    </row>
    <row r="6713" spans="1:4">
      <c r="A6713" t="s">
        <v>6690</v>
      </c>
      <c r="B6713">
        <v>859</v>
      </c>
      <c r="C6713" s="1">
        <f t="shared" si="209"/>
        <v>5.515159464926582E-3</v>
      </c>
      <c r="D6713" s="1">
        <f t="shared" si="208"/>
        <v>0.99448484053507347</v>
      </c>
    </row>
    <row r="6714" spans="1:4">
      <c r="A6714" t="s">
        <v>6691</v>
      </c>
      <c r="B6714">
        <v>859</v>
      </c>
      <c r="C6714" s="1">
        <f t="shared" si="209"/>
        <v>5.5174155056397388E-3</v>
      </c>
      <c r="D6714" s="1">
        <f t="shared" si="208"/>
        <v>0.99448258449436022</v>
      </c>
    </row>
    <row r="6715" spans="1:4">
      <c r="A6715" t="s">
        <v>6692</v>
      </c>
      <c r="B6715">
        <v>860</v>
      </c>
      <c r="C6715" s="1">
        <f t="shared" si="209"/>
        <v>5.5196741727099536E-3</v>
      </c>
      <c r="D6715" s="1">
        <f t="shared" si="208"/>
        <v>0.99448032582729007</v>
      </c>
    </row>
    <row r="6716" spans="1:4">
      <c r="A6716" t="s">
        <v>6693</v>
      </c>
      <c r="B6716">
        <v>861</v>
      </c>
      <c r="C6716" s="1">
        <f t="shared" si="209"/>
        <v>5.5219354661372273E-3</v>
      </c>
      <c r="D6716" s="1">
        <f t="shared" si="208"/>
        <v>0.99447806453386278</v>
      </c>
    </row>
    <row r="6717" spans="1:4">
      <c r="A6717" t="s">
        <v>6694</v>
      </c>
      <c r="B6717">
        <v>861</v>
      </c>
      <c r="C6717" s="1">
        <f t="shared" si="209"/>
        <v>5.524196759564501E-3</v>
      </c>
      <c r="D6717" s="1">
        <f t="shared" si="208"/>
        <v>0.9944758032404355</v>
      </c>
    </row>
    <row r="6718" spans="1:4">
      <c r="A6718" t="s">
        <v>6695</v>
      </c>
      <c r="B6718">
        <v>861</v>
      </c>
      <c r="C6718" s="1">
        <f t="shared" si="209"/>
        <v>5.5264580529917747E-3</v>
      </c>
      <c r="D6718" s="1">
        <f t="shared" si="208"/>
        <v>0.99447354194700821</v>
      </c>
    </row>
    <row r="6719" spans="1:4">
      <c r="A6719" t="s">
        <v>6696</v>
      </c>
      <c r="B6719">
        <v>861</v>
      </c>
      <c r="C6719" s="1">
        <f t="shared" si="209"/>
        <v>5.5287193464190485E-3</v>
      </c>
      <c r="D6719" s="1">
        <f t="shared" si="208"/>
        <v>0.99447128065358092</v>
      </c>
    </row>
    <row r="6720" spans="1:4">
      <c r="A6720" t="s">
        <v>6697</v>
      </c>
      <c r="B6720">
        <v>862</v>
      </c>
      <c r="C6720" s="1">
        <f t="shared" si="209"/>
        <v>5.5309832662033803E-3</v>
      </c>
      <c r="D6720" s="1">
        <f t="shared" si="208"/>
        <v>0.99446901673379662</v>
      </c>
    </row>
    <row r="6721" spans="1:4">
      <c r="A6721" t="s">
        <v>6698</v>
      </c>
      <c r="B6721">
        <v>863</v>
      </c>
      <c r="C6721" s="1">
        <f t="shared" si="209"/>
        <v>5.5332498123447709E-3</v>
      </c>
      <c r="D6721" s="1">
        <f t="shared" si="208"/>
        <v>0.99446675018765518</v>
      </c>
    </row>
    <row r="6722" spans="1:4">
      <c r="A6722" t="s">
        <v>6699</v>
      </c>
      <c r="B6722">
        <v>863</v>
      </c>
      <c r="C6722" s="1">
        <f t="shared" si="209"/>
        <v>5.5355163584861616E-3</v>
      </c>
      <c r="D6722" s="1">
        <f t="shared" si="208"/>
        <v>0.99446448364151385</v>
      </c>
    </row>
    <row r="6723" spans="1:4">
      <c r="A6723" t="s">
        <v>6700</v>
      </c>
      <c r="B6723">
        <v>863</v>
      </c>
      <c r="C6723" s="1">
        <f t="shared" si="209"/>
        <v>5.5377829046275523E-3</v>
      </c>
      <c r="D6723" s="1">
        <f t="shared" ref="D6723:D6786" si="210">1-C6723</f>
        <v>0.99446221709537241</v>
      </c>
    </row>
    <row r="6724" spans="1:4">
      <c r="A6724" t="s">
        <v>6701</v>
      </c>
      <c r="B6724">
        <v>864</v>
      </c>
      <c r="C6724" s="1">
        <f t="shared" ref="C6724:C6787" si="211">(B6724/380755540)+C6723</f>
        <v>5.5400520771260011E-3</v>
      </c>
      <c r="D6724" s="1">
        <f t="shared" si="210"/>
        <v>0.99445994792287395</v>
      </c>
    </row>
    <row r="6725" spans="1:4">
      <c r="A6725" t="s">
        <v>6702</v>
      </c>
      <c r="B6725">
        <v>864</v>
      </c>
      <c r="C6725" s="1">
        <f t="shared" si="211"/>
        <v>5.5423212496244498E-3</v>
      </c>
      <c r="D6725" s="1">
        <f t="shared" si="210"/>
        <v>0.9944576787503755</v>
      </c>
    </row>
    <row r="6726" spans="1:4">
      <c r="A6726" t="s">
        <v>6703</v>
      </c>
      <c r="B6726">
        <v>864</v>
      </c>
      <c r="C6726" s="1">
        <f t="shared" si="211"/>
        <v>5.5445904221228986E-3</v>
      </c>
      <c r="D6726" s="1">
        <f t="shared" si="210"/>
        <v>0.99445540957787715</v>
      </c>
    </row>
    <row r="6727" spans="1:4">
      <c r="A6727" t="s">
        <v>6704</v>
      </c>
      <c r="B6727">
        <v>865</v>
      </c>
      <c r="C6727" s="1">
        <f t="shared" si="211"/>
        <v>5.5468622209784053E-3</v>
      </c>
      <c r="D6727" s="1">
        <f t="shared" si="210"/>
        <v>0.99445313777902156</v>
      </c>
    </row>
    <row r="6728" spans="1:4">
      <c r="A6728" t="s">
        <v>6705</v>
      </c>
      <c r="B6728">
        <v>865</v>
      </c>
      <c r="C6728" s="1">
        <f t="shared" si="211"/>
        <v>5.5491340198339121E-3</v>
      </c>
      <c r="D6728" s="1">
        <f t="shared" si="210"/>
        <v>0.99445086598016608</v>
      </c>
    </row>
    <row r="6729" spans="1:4">
      <c r="A6729" t="s">
        <v>6706</v>
      </c>
      <c r="B6729">
        <v>865</v>
      </c>
      <c r="C6729" s="1">
        <f t="shared" si="211"/>
        <v>5.5514058186894189E-3</v>
      </c>
      <c r="D6729" s="1">
        <f t="shared" si="210"/>
        <v>0.9944485941813106</v>
      </c>
    </row>
    <row r="6730" spans="1:4">
      <c r="A6730" t="s">
        <v>6707</v>
      </c>
      <c r="B6730">
        <v>865</v>
      </c>
      <c r="C6730" s="1">
        <f t="shared" si="211"/>
        <v>5.5536776175449257E-3</v>
      </c>
      <c r="D6730" s="1">
        <f t="shared" si="210"/>
        <v>0.99444632238245512</v>
      </c>
    </row>
    <row r="6731" spans="1:4">
      <c r="A6731" t="s">
        <v>6708</v>
      </c>
      <c r="B6731">
        <v>866</v>
      </c>
      <c r="C6731" s="1">
        <f t="shared" si="211"/>
        <v>5.5559520427574914E-3</v>
      </c>
      <c r="D6731" s="1">
        <f t="shared" si="210"/>
        <v>0.99444404795724251</v>
      </c>
    </row>
    <row r="6732" spans="1:4">
      <c r="A6732" t="s">
        <v>6709</v>
      </c>
      <c r="B6732">
        <v>867</v>
      </c>
      <c r="C6732" s="1">
        <f t="shared" si="211"/>
        <v>5.5582290943271152E-3</v>
      </c>
      <c r="D6732" s="1">
        <f t="shared" si="210"/>
        <v>0.99444177090567287</v>
      </c>
    </row>
    <row r="6733" spans="1:4">
      <c r="A6733" t="s">
        <v>6710</v>
      </c>
      <c r="B6733">
        <v>868</v>
      </c>
      <c r="C6733" s="1">
        <f t="shared" si="211"/>
        <v>5.5605087722537978E-3</v>
      </c>
      <c r="D6733" s="1">
        <f t="shared" si="210"/>
        <v>0.99443949122774622</v>
      </c>
    </row>
    <row r="6734" spans="1:4">
      <c r="A6734" t="s">
        <v>6711</v>
      </c>
      <c r="B6734">
        <v>868</v>
      </c>
      <c r="C6734" s="1">
        <f t="shared" si="211"/>
        <v>5.5627884501804805E-3</v>
      </c>
      <c r="D6734" s="1">
        <f t="shared" si="210"/>
        <v>0.99443721154981957</v>
      </c>
    </row>
    <row r="6735" spans="1:4">
      <c r="A6735" t="s">
        <v>6712</v>
      </c>
      <c r="B6735">
        <v>868</v>
      </c>
      <c r="C6735" s="1">
        <f t="shared" si="211"/>
        <v>5.5650681281071632E-3</v>
      </c>
      <c r="D6735" s="1">
        <f t="shared" si="210"/>
        <v>0.9944349318718928</v>
      </c>
    </row>
    <row r="6736" spans="1:4">
      <c r="A6736" t="s">
        <v>6713</v>
      </c>
      <c r="B6736">
        <v>868</v>
      </c>
      <c r="C6736" s="1">
        <f t="shared" si="211"/>
        <v>5.5673478060338458E-3</v>
      </c>
      <c r="D6736" s="1">
        <f t="shared" si="210"/>
        <v>0.99443265219396615</v>
      </c>
    </row>
    <row r="6737" spans="1:4">
      <c r="A6737" t="s">
        <v>6714</v>
      </c>
      <c r="B6737">
        <v>869</v>
      </c>
      <c r="C6737" s="1">
        <f t="shared" si="211"/>
        <v>5.5696301103175866E-3</v>
      </c>
      <c r="D6737" s="1">
        <f t="shared" si="210"/>
        <v>0.99443036988968236</v>
      </c>
    </row>
    <row r="6738" spans="1:4">
      <c r="A6738" t="s">
        <v>6715</v>
      </c>
      <c r="B6738">
        <v>869</v>
      </c>
      <c r="C6738" s="1">
        <f t="shared" si="211"/>
        <v>5.5719124146013273E-3</v>
      </c>
      <c r="D6738" s="1">
        <f t="shared" si="210"/>
        <v>0.99442808758539869</v>
      </c>
    </row>
    <row r="6739" spans="1:4">
      <c r="A6739" t="s">
        <v>6716</v>
      </c>
      <c r="B6739">
        <v>869</v>
      </c>
      <c r="C6739" s="1">
        <f t="shared" si="211"/>
        <v>5.574194718885068E-3</v>
      </c>
      <c r="D6739" s="1">
        <f t="shared" si="210"/>
        <v>0.99442580528111491</v>
      </c>
    </row>
    <row r="6740" spans="1:4">
      <c r="A6740" t="s">
        <v>6717</v>
      </c>
      <c r="B6740">
        <v>870</v>
      </c>
      <c r="C6740" s="1">
        <f t="shared" si="211"/>
        <v>5.5764796495258668E-3</v>
      </c>
      <c r="D6740" s="1">
        <f t="shared" si="210"/>
        <v>0.9944235203504741</v>
      </c>
    </row>
    <row r="6741" spans="1:4">
      <c r="A6741" t="s">
        <v>6718</v>
      </c>
      <c r="B6741">
        <v>870</v>
      </c>
      <c r="C6741" s="1">
        <f t="shared" si="211"/>
        <v>5.5787645801666655E-3</v>
      </c>
      <c r="D6741" s="1">
        <f t="shared" si="210"/>
        <v>0.99442123541983329</v>
      </c>
    </row>
    <row r="6742" spans="1:4">
      <c r="A6742" t="s">
        <v>6719</v>
      </c>
      <c r="B6742">
        <v>871</v>
      </c>
      <c r="C6742" s="1">
        <f t="shared" si="211"/>
        <v>5.5810521371645232E-3</v>
      </c>
      <c r="D6742" s="1">
        <f t="shared" si="210"/>
        <v>0.99441894786283547</v>
      </c>
    </row>
    <row r="6743" spans="1:4">
      <c r="A6743" t="s">
        <v>6720</v>
      </c>
      <c r="B6743">
        <v>871</v>
      </c>
      <c r="C6743" s="1">
        <f t="shared" si="211"/>
        <v>5.5833396941623809E-3</v>
      </c>
      <c r="D6743" s="1">
        <f t="shared" si="210"/>
        <v>0.99441666030583764</v>
      </c>
    </row>
    <row r="6744" spans="1:4">
      <c r="A6744" t="s">
        <v>6721</v>
      </c>
      <c r="B6744">
        <v>871</v>
      </c>
      <c r="C6744" s="1">
        <f t="shared" si="211"/>
        <v>5.5856272511602386E-3</v>
      </c>
      <c r="D6744" s="1">
        <f t="shared" si="210"/>
        <v>0.99441437274883981</v>
      </c>
    </row>
    <row r="6745" spans="1:4">
      <c r="A6745" t="s">
        <v>6722</v>
      </c>
      <c r="B6745">
        <v>871</v>
      </c>
      <c r="C6745" s="1">
        <f t="shared" si="211"/>
        <v>5.5879148081580962E-3</v>
      </c>
      <c r="D6745" s="1">
        <f t="shared" si="210"/>
        <v>0.99441208519184188</v>
      </c>
    </row>
    <row r="6746" spans="1:4">
      <c r="A6746" t="s">
        <v>6723</v>
      </c>
      <c r="B6746">
        <v>871</v>
      </c>
      <c r="C6746" s="1">
        <f t="shared" si="211"/>
        <v>5.5902023651559539E-3</v>
      </c>
      <c r="D6746" s="1">
        <f t="shared" si="210"/>
        <v>0.99440979763484405</v>
      </c>
    </row>
    <row r="6747" spans="1:4">
      <c r="A6747" t="s">
        <v>6724</v>
      </c>
      <c r="B6747">
        <v>872</v>
      </c>
      <c r="C6747" s="1">
        <f t="shared" si="211"/>
        <v>5.5924925485108697E-3</v>
      </c>
      <c r="D6747" s="1">
        <f t="shared" si="210"/>
        <v>0.99440750745148909</v>
      </c>
    </row>
    <row r="6748" spans="1:4">
      <c r="A6748" t="s">
        <v>6725</v>
      </c>
      <c r="B6748">
        <v>872</v>
      </c>
      <c r="C6748" s="1">
        <f t="shared" si="211"/>
        <v>5.5947827318657854E-3</v>
      </c>
      <c r="D6748" s="1">
        <f t="shared" si="210"/>
        <v>0.99440521726813424</v>
      </c>
    </row>
    <row r="6749" spans="1:4">
      <c r="A6749" t="s">
        <v>6726</v>
      </c>
      <c r="B6749">
        <v>872</v>
      </c>
      <c r="C6749" s="1">
        <f t="shared" si="211"/>
        <v>5.5970729152207011E-3</v>
      </c>
      <c r="D6749" s="1">
        <f t="shared" si="210"/>
        <v>0.99440292708477929</v>
      </c>
    </row>
    <row r="6750" spans="1:4">
      <c r="A6750" t="s">
        <v>6727</v>
      </c>
      <c r="B6750">
        <v>873</v>
      </c>
      <c r="C6750" s="1">
        <f t="shared" si="211"/>
        <v>5.5993657249326758E-3</v>
      </c>
      <c r="D6750" s="1">
        <f t="shared" si="210"/>
        <v>0.99440063427506731</v>
      </c>
    </row>
    <row r="6751" spans="1:4">
      <c r="A6751" t="s">
        <v>6728</v>
      </c>
      <c r="B6751">
        <v>873</v>
      </c>
      <c r="C6751" s="1">
        <f t="shared" si="211"/>
        <v>5.6016585346446504E-3</v>
      </c>
      <c r="D6751" s="1">
        <f t="shared" si="210"/>
        <v>0.99439834146535533</v>
      </c>
    </row>
    <row r="6752" spans="1:4">
      <c r="A6752" t="s">
        <v>6729</v>
      </c>
      <c r="B6752">
        <v>873</v>
      </c>
      <c r="C6752" s="1">
        <f t="shared" si="211"/>
        <v>5.6039513443566251E-3</v>
      </c>
      <c r="D6752" s="1">
        <f t="shared" si="210"/>
        <v>0.99439604865564335</v>
      </c>
    </row>
    <row r="6753" spans="1:4">
      <c r="A6753" t="s">
        <v>6730</v>
      </c>
      <c r="B6753">
        <v>873</v>
      </c>
      <c r="C6753" s="1">
        <f t="shared" si="211"/>
        <v>5.6062441540685997E-3</v>
      </c>
      <c r="D6753" s="1">
        <f t="shared" si="210"/>
        <v>0.99439375584593137</v>
      </c>
    </row>
    <row r="6754" spans="1:4">
      <c r="A6754" t="s">
        <v>6731</v>
      </c>
      <c r="B6754">
        <v>873</v>
      </c>
      <c r="C6754" s="1">
        <f t="shared" si="211"/>
        <v>5.6085369637805743E-3</v>
      </c>
      <c r="D6754" s="1">
        <f t="shared" si="210"/>
        <v>0.99439146303621939</v>
      </c>
    </row>
    <row r="6755" spans="1:4">
      <c r="A6755" t="s">
        <v>6732</v>
      </c>
      <c r="B6755">
        <v>874</v>
      </c>
      <c r="C6755" s="1">
        <f t="shared" si="211"/>
        <v>5.610832399849607E-3</v>
      </c>
      <c r="D6755" s="1">
        <f t="shared" si="210"/>
        <v>0.99438916760015039</v>
      </c>
    </row>
    <row r="6756" spans="1:4">
      <c r="A6756" t="s">
        <v>6733</v>
      </c>
      <c r="B6756">
        <v>875</v>
      </c>
      <c r="C6756" s="1">
        <f t="shared" si="211"/>
        <v>5.6131304622756978E-3</v>
      </c>
      <c r="D6756" s="1">
        <f t="shared" si="210"/>
        <v>0.99438686953772426</v>
      </c>
    </row>
    <row r="6757" spans="1:4">
      <c r="A6757" t="s">
        <v>6734</v>
      </c>
      <c r="B6757">
        <v>875</v>
      </c>
      <c r="C6757" s="1">
        <f t="shared" si="211"/>
        <v>5.6154285247017885E-3</v>
      </c>
      <c r="D6757" s="1">
        <f t="shared" si="210"/>
        <v>0.99438457147529824</v>
      </c>
    </row>
    <row r="6758" spans="1:4">
      <c r="A6758" t="s">
        <v>6735</v>
      </c>
      <c r="B6758">
        <v>875</v>
      </c>
      <c r="C6758" s="1">
        <f t="shared" si="211"/>
        <v>5.6177265871278793E-3</v>
      </c>
      <c r="D6758" s="1">
        <f t="shared" si="210"/>
        <v>0.99438227341287211</v>
      </c>
    </row>
    <row r="6759" spans="1:4">
      <c r="A6759" t="s">
        <v>6736</v>
      </c>
      <c r="B6759">
        <v>876</v>
      </c>
      <c r="C6759" s="1">
        <f t="shared" si="211"/>
        <v>5.6200272759110289E-3</v>
      </c>
      <c r="D6759" s="1">
        <f t="shared" si="210"/>
        <v>0.99437997272408896</v>
      </c>
    </row>
    <row r="6760" spans="1:4">
      <c r="A6760" t="s">
        <v>6737</v>
      </c>
      <c r="B6760">
        <v>876</v>
      </c>
      <c r="C6760" s="1">
        <f t="shared" si="211"/>
        <v>5.6223279646941786E-3</v>
      </c>
      <c r="D6760" s="1">
        <f t="shared" si="210"/>
        <v>0.9943776720353058</v>
      </c>
    </row>
    <row r="6761" spans="1:4">
      <c r="A6761" t="s">
        <v>6738</v>
      </c>
      <c r="B6761">
        <v>876</v>
      </c>
      <c r="C6761" s="1">
        <f t="shared" si="211"/>
        <v>5.6246286534773282E-3</v>
      </c>
      <c r="D6761" s="1">
        <f t="shared" si="210"/>
        <v>0.99437537134652265</v>
      </c>
    </row>
    <row r="6762" spans="1:4">
      <c r="A6762" t="s">
        <v>6739</v>
      </c>
      <c r="B6762">
        <v>876</v>
      </c>
      <c r="C6762" s="1">
        <f t="shared" si="211"/>
        <v>5.6269293422604779E-3</v>
      </c>
      <c r="D6762" s="1">
        <f t="shared" si="210"/>
        <v>0.9943730706577395</v>
      </c>
    </row>
    <row r="6763" spans="1:4">
      <c r="A6763" t="s">
        <v>6740</v>
      </c>
      <c r="B6763">
        <v>877</v>
      </c>
      <c r="C6763" s="1">
        <f t="shared" si="211"/>
        <v>5.6292326574006856E-3</v>
      </c>
      <c r="D6763" s="1">
        <f t="shared" si="210"/>
        <v>0.99437076734259933</v>
      </c>
    </row>
    <row r="6764" spans="1:4">
      <c r="A6764" t="s">
        <v>6741</v>
      </c>
      <c r="B6764">
        <v>877</v>
      </c>
      <c r="C6764" s="1">
        <f t="shared" si="211"/>
        <v>5.6315359725408933E-3</v>
      </c>
      <c r="D6764" s="1">
        <f t="shared" si="210"/>
        <v>0.99436846402745915</v>
      </c>
    </row>
    <row r="6765" spans="1:4">
      <c r="A6765" t="s">
        <v>6742</v>
      </c>
      <c r="B6765">
        <v>877</v>
      </c>
      <c r="C6765" s="1">
        <f t="shared" si="211"/>
        <v>5.633839287681101E-3</v>
      </c>
      <c r="D6765" s="1">
        <f t="shared" si="210"/>
        <v>0.99436616071231887</v>
      </c>
    </row>
    <row r="6766" spans="1:4">
      <c r="A6766" t="s">
        <v>6743</v>
      </c>
      <c r="B6766">
        <v>877</v>
      </c>
      <c r="C6766" s="1">
        <f t="shared" si="211"/>
        <v>5.6361426028213087E-3</v>
      </c>
      <c r="D6766" s="1">
        <f t="shared" si="210"/>
        <v>0.9943638573971787</v>
      </c>
    </row>
    <row r="6767" spans="1:4">
      <c r="A6767" t="s">
        <v>6744</v>
      </c>
      <c r="B6767">
        <v>878</v>
      </c>
      <c r="C6767" s="1">
        <f t="shared" si="211"/>
        <v>5.6384485443185754E-3</v>
      </c>
      <c r="D6767" s="1">
        <f t="shared" si="210"/>
        <v>0.99436155145568139</v>
      </c>
    </row>
    <row r="6768" spans="1:4">
      <c r="A6768" t="s">
        <v>6745</v>
      </c>
      <c r="B6768">
        <v>878</v>
      </c>
      <c r="C6768" s="1">
        <f t="shared" si="211"/>
        <v>5.640754485815842E-3</v>
      </c>
      <c r="D6768" s="1">
        <f t="shared" si="210"/>
        <v>0.9943592455141842</v>
      </c>
    </row>
    <row r="6769" spans="1:4">
      <c r="A6769" t="s">
        <v>6746</v>
      </c>
      <c r="B6769">
        <v>879</v>
      </c>
      <c r="C6769" s="1">
        <f t="shared" si="211"/>
        <v>5.6430630536701666E-3</v>
      </c>
      <c r="D6769" s="1">
        <f t="shared" si="210"/>
        <v>0.99435693694632987</v>
      </c>
    </row>
    <row r="6770" spans="1:4">
      <c r="A6770" t="s">
        <v>6747</v>
      </c>
      <c r="B6770">
        <v>880</v>
      </c>
      <c r="C6770" s="1">
        <f t="shared" si="211"/>
        <v>5.6453742478815494E-3</v>
      </c>
      <c r="D6770" s="1">
        <f t="shared" si="210"/>
        <v>0.99435462575211842</v>
      </c>
    </row>
    <row r="6771" spans="1:4">
      <c r="A6771" t="s">
        <v>6748</v>
      </c>
      <c r="B6771">
        <v>880</v>
      </c>
      <c r="C6771" s="1">
        <f t="shared" si="211"/>
        <v>5.6476854420929321E-3</v>
      </c>
      <c r="D6771" s="1">
        <f t="shared" si="210"/>
        <v>0.99435231455790707</v>
      </c>
    </row>
    <row r="6772" spans="1:4">
      <c r="A6772" t="s">
        <v>6749</v>
      </c>
      <c r="B6772">
        <v>880</v>
      </c>
      <c r="C6772" s="1">
        <f t="shared" si="211"/>
        <v>5.6499966363043148E-3</v>
      </c>
      <c r="D6772" s="1">
        <f t="shared" si="210"/>
        <v>0.99435000336369572</v>
      </c>
    </row>
    <row r="6773" spans="1:4">
      <c r="A6773" t="s">
        <v>6750</v>
      </c>
      <c r="B6773">
        <v>880</v>
      </c>
      <c r="C6773" s="1">
        <f t="shared" si="211"/>
        <v>5.6523078305156975E-3</v>
      </c>
      <c r="D6773" s="1">
        <f t="shared" si="210"/>
        <v>0.99434769216948427</v>
      </c>
    </row>
    <row r="6774" spans="1:4">
      <c r="A6774" t="s">
        <v>6751</v>
      </c>
      <c r="B6774">
        <v>880</v>
      </c>
      <c r="C6774" s="1">
        <f t="shared" si="211"/>
        <v>5.6546190247270802E-3</v>
      </c>
      <c r="D6774" s="1">
        <f t="shared" si="210"/>
        <v>0.99434538097527292</v>
      </c>
    </row>
    <row r="6775" spans="1:4">
      <c r="A6775" t="s">
        <v>6752</v>
      </c>
      <c r="B6775">
        <v>880</v>
      </c>
      <c r="C6775" s="1">
        <f t="shared" si="211"/>
        <v>5.656930218938463E-3</v>
      </c>
      <c r="D6775" s="1">
        <f t="shared" si="210"/>
        <v>0.99434306978106157</v>
      </c>
    </row>
    <row r="6776" spans="1:4">
      <c r="A6776">
        <v>24</v>
      </c>
      <c r="B6776">
        <v>880</v>
      </c>
      <c r="C6776" s="1">
        <f t="shared" si="211"/>
        <v>5.6592414131498457E-3</v>
      </c>
      <c r="D6776" s="1">
        <f t="shared" si="210"/>
        <v>0.99434075858685012</v>
      </c>
    </row>
    <row r="6777" spans="1:4">
      <c r="A6777" t="s">
        <v>6753</v>
      </c>
      <c r="B6777">
        <v>881</v>
      </c>
      <c r="C6777" s="1">
        <f t="shared" si="211"/>
        <v>5.6615552337182873E-3</v>
      </c>
      <c r="D6777" s="1">
        <f t="shared" si="210"/>
        <v>0.99433844476628175</v>
      </c>
    </row>
    <row r="6778" spans="1:4">
      <c r="A6778" t="s">
        <v>6754</v>
      </c>
      <c r="B6778">
        <v>881</v>
      </c>
      <c r="C6778" s="1">
        <f t="shared" si="211"/>
        <v>5.663869054286729E-3</v>
      </c>
      <c r="D6778" s="1">
        <f t="shared" si="210"/>
        <v>0.99433613094571327</v>
      </c>
    </row>
    <row r="6779" spans="1:4">
      <c r="A6779" t="s">
        <v>6755</v>
      </c>
      <c r="B6779">
        <v>882</v>
      </c>
      <c r="C6779" s="1">
        <f t="shared" si="211"/>
        <v>5.6661855012122286E-3</v>
      </c>
      <c r="D6779" s="1">
        <f t="shared" si="210"/>
        <v>0.99433381449878777</v>
      </c>
    </row>
    <row r="6780" spans="1:4">
      <c r="A6780" t="s">
        <v>6756</v>
      </c>
      <c r="B6780">
        <v>883</v>
      </c>
      <c r="C6780" s="1">
        <f t="shared" si="211"/>
        <v>5.6685045744947864E-3</v>
      </c>
      <c r="D6780" s="1">
        <f t="shared" si="210"/>
        <v>0.99433149542550525</v>
      </c>
    </row>
    <row r="6781" spans="1:4">
      <c r="A6781" t="s">
        <v>6757</v>
      </c>
      <c r="B6781">
        <v>883</v>
      </c>
      <c r="C6781" s="1">
        <f t="shared" si="211"/>
        <v>5.6708236477773441E-3</v>
      </c>
      <c r="D6781" s="1">
        <f t="shared" si="210"/>
        <v>0.99432917635222262</v>
      </c>
    </row>
    <row r="6782" spans="1:4">
      <c r="A6782" t="s">
        <v>6758</v>
      </c>
      <c r="B6782">
        <v>883</v>
      </c>
      <c r="C6782" s="1">
        <f t="shared" si="211"/>
        <v>5.6731427210599018E-3</v>
      </c>
      <c r="D6782" s="1">
        <f t="shared" si="210"/>
        <v>0.9943268572789401</v>
      </c>
    </row>
    <row r="6783" spans="1:4">
      <c r="A6783" t="s">
        <v>6759</v>
      </c>
      <c r="B6783">
        <v>884</v>
      </c>
      <c r="C6783" s="1">
        <f t="shared" si="211"/>
        <v>5.6754644206995185E-3</v>
      </c>
      <c r="D6783" s="1">
        <f t="shared" si="210"/>
        <v>0.99432453557930045</v>
      </c>
    </row>
    <row r="6784" spans="1:4">
      <c r="A6784" t="s">
        <v>6760</v>
      </c>
      <c r="B6784">
        <v>885</v>
      </c>
      <c r="C6784" s="1">
        <f t="shared" si="211"/>
        <v>5.6777887466961932E-3</v>
      </c>
      <c r="D6784" s="1">
        <f t="shared" si="210"/>
        <v>0.99432221125330378</v>
      </c>
    </row>
    <row r="6785" spans="1:4">
      <c r="A6785" t="s">
        <v>6761</v>
      </c>
      <c r="B6785">
        <v>885</v>
      </c>
      <c r="C6785" s="1">
        <f t="shared" si="211"/>
        <v>5.6801130726928679E-3</v>
      </c>
      <c r="D6785" s="1">
        <f t="shared" si="210"/>
        <v>0.99431988692730711</v>
      </c>
    </row>
    <row r="6786" spans="1:4">
      <c r="A6786" t="s">
        <v>6762</v>
      </c>
      <c r="B6786">
        <v>885</v>
      </c>
      <c r="C6786" s="1">
        <f t="shared" si="211"/>
        <v>5.6824373986895426E-3</v>
      </c>
      <c r="D6786" s="1">
        <f t="shared" si="210"/>
        <v>0.99431756260131043</v>
      </c>
    </row>
    <row r="6787" spans="1:4">
      <c r="A6787" t="s">
        <v>6763</v>
      </c>
      <c r="B6787">
        <v>886</v>
      </c>
      <c r="C6787" s="1">
        <f t="shared" si="211"/>
        <v>5.6847643510432762E-3</v>
      </c>
      <c r="D6787" s="1">
        <f t="shared" ref="D6787:D6850" si="212">1-C6787</f>
        <v>0.99431523564895674</v>
      </c>
    </row>
    <row r="6788" spans="1:4">
      <c r="A6788" t="s">
        <v>6764</v>
      </c>
      <c r="B6788">
        <v>886</v>
      </c>
      <c r="C6788" s="1">
        <f t="shared" ref="C6788:C6851" si="213">(B6788/380755540)+C6787</f>
        <v>5.6870913033970098E-3</v>
      </c>
      <c r="D6788" s="1">
        <f t="shared" si="212"/>
        <v>0.99431290869660294</v>
      </c>
    </row>
    <row r="6789" spans="1:4">
      <c r="A6789" t="s">
        <v>6765</v>
      </c>
      <c r="B6789">
        <v>887</v>
      </c>
      <c r="C6789" s="1">
        <f t="shared" si="213"/>
        <v>5.6894208821078015E-3</v>
      </c>
      <c r="D6789" s="1">
        <f t="shared" si="212"/>
        <v>0.99431057911789222</v>
      </c>
    </row>
    <row r="6790" spans="1:4">
      <c r="A6790" t="s">
        <v>6766</v>
      </c>
      <c r="B6790">
        <v>887</v>
      </c>
      <c r="C6790" s="1">
        <f t="shared" si="213"/>
        <v>5.6917504608185931E-3</v>
      </c>
      <c r="D6790" s="1">
        <f t="shared" si="212"/>
        <v>0.9943082495391814</v>
      </c>
    </row>
    <row r="6791" spans="1:4">
      <c r="A6791" t="s">
        <v>6767</v>
      </c>
      <c r="B6791">
        <v>887</v>
      </c>
      <c r="C6791" s="1">
        <f t="shared" si="213"/>
        <v>5.6940800395293848E-3</v>
      </c>
      <c r="D6791" s="1">
        <f t="shared" si="212"/>
        <v>0.99430591996047057</v>
      </c>
    </row>
    <row r="6792" spans="1:4">
      <c r="A6792" t="s">
        <v>6768</v>
      </c>
      <c r="B6792">
        <v>888</v>
      </c>
      <c r="C6792" s="1">
        <f t="shared" si="213"/>
        <v>5.6964122445972345E-3</v>
      </c>
      <c r="D6792" s="1">
        <f t="shared" si="212"/>
        <v>0.99430358775540273</v>
      </c>
    </row>
    <row r="6793" spans="1:4">
      <c r="A6793" t="s">
        <v>6769</v>
      </c>
      <c r="B6793">
        <v>888</v>
      </c>
      <c r="C6793" s="1">
        <f t="shared" si="213"/>
        <v>5.6987444496650842E-3</v>
      </c>
      <c r="D6793" s="1">
        <f t="shared" si="212"/>
        <v>0.99430125555033488</v>
      </c>
    </row>
    <row r="6794" spans="1:4">
      <c r="A6794" t="s">
        <v>6770</v>
      </c>
      <c r="B6794">
        <v>888</v>
      </c>
      <c r="C6794" s="1">
        <f t="shared" si="213"/>
        <v>5.7010766547329339E-3</v>
      </c>
      <c r="D6794" s="1">
        <f t="shared" si="212"/>
        <v>0.99429892334526704</v>
      </c>
    </row>
    <row r="6795" spans="1:4">
      <c r="A6795" t="s">
        <v>6771</v>
      </c>
      <c r="B6795">
        <v>889</v>
      </c>
      <c r="C6795" s="1">
        <f t="shared" si="213"/>
        <v>5.7034114861578425E-3</v>
      </c>
      <c r="D6795" s="1">
        <f t="shared" si="212"/>
        <v>0.99429658851384217</v>
      </c>
    </row>
    <row r="6796" spans="1:4">
      <c r="A6796" t="s">
        <v>6772</v>
      </c>
      <c r="B6796">
        <v>890</v>
      </c>
      <c r="C6796" s="1">
        <f t="shared" si="213"/>
        <v>5.7057489439398092E-3</v>
      </c>
      <c r="D6796" s="1">
        <f t="shared" si="212"/>
        <v>0.99429425105606017</v>
      </c>
    </row>
    <row r="6797" spans="1:4">
      <c r="A6797" t="s">
        <v>6773</v>
      </c>
      <c r="B6797">
        <v>890</v>
      </c>
      <c r="C6797" s="1">
        <f t="shared" si="213"/>
        <v>5.7080864017217759E-3</v>
      </c>
      <c r="D6797" s="1">
        <f t="shared" si="212"/>
        <v>0.99429191359827818</v>
      </c>
    </row>
    <row r="6798" spans="1:4">
      <c r="A6798" t="s">
        <v>6774</v>
      </c>
      <c r="B6798">
        <v>890</v>
      </c>
      <c r="C6798" s="1">
        <f t="shared" si="213"/>
        <v>5.7104238595037425E-3</v>
      </c>
      <c r="D6798" s="1">
        <f t="shared" si="212"/>
        <v>0.99428957614049629</v>
      </c>
    </row>
    <row r="6799" spans="1:4">
      <c r="A6799" t="s">
        <v>6775</v>
      </c>
      <c r="B6799">
        <v>890</v>
      </c>
      <c r="C6799" s="1">
        <f t="shared" si="213"/>
        <v>5.7127613172857092E-3</v>
      </c>
      <c r="D6799" s="1">
        <f t="shared" si="212"/>
        <v>0.99428723868271429</v>
      </c>
    </row>
    <row r="6800" spans="1:4">
      <c r="A6800" t="s">
        <v>6776</v>
      </c>
      <c r="B6800">
        <v>891</v>
      </c>
      <c r="C6800" s="1">
        <f t="shared" si="213"/>
        <v>5.7151014014247348E-3</v>
      </c>
      <c r="D6800" s="1">
        <f t="shared" si="212"/>
        <v>0.99428489859857527</v>
      </c>
    </row>
    <row r="6801" spans="1:4">
      <c r="A6801" t="s">
        <v>6777</v>
      </c>
      <c r="B6801">
        <v>891</v>
      </c>
      <c r="C6801" s="1">
        <f t="shared" si="213"/>
        <v>5.7174414855637604E-3</v>
      </c>
      <c r="D6801" s="1">
        <f t="shared" si="212"/>
        <v>0.99428255851443625</v>
      </c>
    </row>
    <row r="6802" spans="1:4">
      <c r="A6802" t="s">
        <v>6778</v>
      </c>
      <c r="B6802">
        <v>892</v>
      </c>
      <c r="C6802" s="1">
        <f t="shared" si="213"/>
        <v>5.719784196059844E-3</v>
      </c>
      <c r="D6802" s="1">
        <f t="shared" si="212"/>
        <v>0.9942802158039401</v>
      </c>
    </row>
    <row r="6803" spans="1:4">
      <c r="A6803" t="s">
        <v>6779</v>
      </c>
      <c r="B6803">
        <v>892</v>
      </c>
      <c r="C6803" s="1">
        <f t="shared" si="213"/>
        <v>5.7221269065559277E-3</v>
      </c>
      <c r="D6803" s="1">
        <f t="shared" si="212"/>
        <v>0.99427787309344406</v>
      </c>
    </row>
    <row r="6804" spans="1:4">
      <c r="A6804" t="s">
        <v>6780</v>
      </c>
      <c r="B6804">
        <v>892</v>
      </c>
      <c r="C6804" s="1">
        <f t="shared" si="213"/>
        <v>5.7244696170520113E-3</v>
      </c>
      <c r="D6804" s="1">
        <f t="shared" si="212"/>
        <v>0.99427553038294803</v>
      </c>
    </row>
    <row r="6805" spans="1:4">
      <c r="A6805" t="s">
        <v>6781</v>
      </c>
      <c r="B6805">
        <v>893</v>
      </c>
      <c r="C6805" s="1">
        <f t="shared" si="213"/>
        <v>5.726814953905153E-3</v>
      </c>
      <c r="D6805" s="1">
        <f t="shared" si="212"/>
        <v>0.99427318504609485</v>
      </c>
    </row>
    <row r="6806" spans="1:4">
      <c r="A6806" t="s">
        <v>6782</v>
      </c>
      <c r="B6806">
        <v>894</v>
      </c>
      <c r="C6806" s="1">
        <f t="shared" si="213"/>
        <v>5.7291629171153536E-3</v>
      </c>
      <c r="D6806" s="1">
        <f t="shared" si="212"/>
        <v>0.99427083708288466</v>
      </c>
    </row>
    <row r="6807" spans="1:4">
      <c r="A6807" t="s">
        <v>6783</v>
      </c>
      <c r="B6807">
        <v>894</v>
      </c>
      <c r="C6807" s="1">
        <f t="shared" si="213"/>
        <v>5.7315108803255542E-3</v>
      </c>
      <c r="D6807" s="1">
        <f t="shared" si="212"/>
        <v>0.99426848911967447</v>
      </c>
    </row>
    <row r="6808" spans="1:4">
      <c r="A6808" t="s">
        <v>6784</v>
      </c>
      <c r="B6808">
        <v>894</v>
      </c>
      <c r="C6808" s="1">
        <f t="shared" si="213"/>
        <v>5.7338588435357548E-3</v>
      </c>
      <c r="D6808" s="1">
        <f t="shared" si="212"/>
        <v>0.99426614115646428</v>
      </c>
    </row>
    <row r="6809" spans="1:4">
      <c r="A6809" t="s">
        <v>6785</v>
      </c>
      <c r="B6809">
        <v>894</v>
      </c>
      <c r="C6809" s="1">
        <f t="shared" si="213"/>
        <v>5.7362068067459554E-3</v>
      </c>
      <c r="D6809" s="1">
        <f t="shared" si="212"/>
        <v>0.99426379319325409</v>
      </c>
    </row>
    <row r="6810" spans="1:4">
      <c r="A6810" t="s">
        <v>6786</v>
      </c>
      <c r="B6810">
        <v>894</v>
      </c>
      <c r="C6810" s="1">
        <f t="shared" si="213"/>
        <v>5.738554769956156E-3</v>
      </c>
      <c r="D6810" s="1">
        <f t="shared" si="212"/>
        <v>0.99426144523004389</v>
      </c>
    </row>
    <row r="6811" spans="1:4">
      <c r="A6811" t="s">
        <v>6787</v>
      </c>
      <c r="B6811">
        <v>894</v>
      </c>
      <c r="C6811" s="1">
        <f t="shared" si="213"/>
        <v>5.7409027331663566E-3</v>
      </c>
      <c r="D6811" s="1">
        <f t="shared" si="212"/>
        <v>0.99425909726683359</v>
      </c>
    </row>
    <row r="6812" spans="1:4">
      <c r="A6812" t="s">
        <v>6788</v>
      </c>
      <c r="B6812">
        <v>895</v>
      </c>
      <c r="C6812" s="1">
        <f t="shared" si="213"/>
        <v>5.7432533227336153E-3</v>
      </c>
      <c r="D6812" s="1">
        <f t="shared" si="212"/>
        <v>0.99425674667726638</v>
      </c>
    </row>
    <row r="6813" spans="1:4">
      <c r="A6813" t="s">
        <v>6789</v>
      </c>
      <c r="B6813">
        <v>895</v>
      </c>
      <c r="C6813" s="1">
        <f t="shared" si="213"/>
        <v>5.7456039123008739E-3</v>
      </c>
      <c r="D6813" s="1">
        <f t="shared" si="212"/>
        <v>0.99425439608769917</v>
      </c>
    </row>
    <row r="6814" spans="1:4">
      <c r="A6814" t="s">
        <v>6790</v>
      </c>
      <c r="B6814">
        <v>895</v>
      </c>
      <c r="C6814" s="1">
        <f t="shared" si="213"/>
        <v>5.7479545018681326E-3</v>
      </c>
      <c r="D6814" s="1">
        <f t="shared" si="212"/>
        <v>0.99425204549813184</v>
      </c>
    </row>
    <row r="6815" spans="1:4">
      <c r="A6815" t="s">
        <v>6791</v>
      </c>
      <c r="B6815">
        <v>896</v>
      </c>
      <c r="C6815" s="1">
        <f t="shared" si="213"/>
        <v>5.7503077177924501E-3</v>
      </c>
      <c r="D6815" s="1">
        <f t="shared" si="212"/>
        <v>0.9942496922822075</v>
      </c>
    </row>
    <row r="6816" spans="1:4">
      <c r="A6816" t="s">
        <v>6792</v>
      </c>
      <c r="B6816">
        <v>896</v>
      </c>
      <c r="C6816" s="1">
        <f t="shared" si="213"/>
        <v>5.7526609337167677E-3</v>
      </c>
      <c r="D6816" s="1">
        <f t="shared" si="212"/>
        <v>0.99424733906628326</v>
      </c>
    </row>
    <row r="6817" spans="1:4">
      <c r="A6817" t="s">
        <v>6793</v>
      </c>
      <c r="B6817">
        <v>896</v>
      </c>
      <c r="C6817" s="1">
        <f t="shared" si="213"/>
        <v>5.7550141496410852E-3</v>
      </c>
      <c r="D6817" s="1">
        <f t="shared" si="212"/>
        <v>0.99424498585035892</v>
      </c>
    </row>
    <row r="6818" spans="1:4">
      <c r="A6818" t="s">
        <v>6794</v>
      </c>
      <c r="B6818">
        <v>897</v>
      </c>
      <c r="C6818" s="1">
        <f t="shared" si="213"/>
        <v>5.7573699919224609E-3</v>
      </c>
      <c r="D6818" s="1">
        <f t="shared" si="212"/>
        <v>0.99424263000807755</v>
      </c>
    </row>
    <row r="6819" spans="1:4">
      <c r="A6819" t="s">
        <v>6795</v>
      </c>
      <c r="B6819">
        <v>897</v>
      </c>
      <c r="C6819" s="1">
        <f t="shared" si="213"/>
        <v>5.7597258342038365E-3</v>
      </c>
      <c r="D6819" s="1">
        <f t="shared" si="212"/>
        <v>0.99424027416579619</v>
      </c>
    </row>
    <row r="6820" spans="1:4">
      <c r="A6820" t="s">
        <v>6796</v>
      </c>
      <c r="B6820">
        <v>897</v>
      </c>
      <c r="C6820" s="1">
        <f t="shared" si="213"/>
        <v>5.7620816764852121E-3</v>
      </c>
      <c r="D6820" s="1">
        <f t="shared" si="212"/>
        <v>0.99423791832351482</v>
      </c>
    </row>
    <row r="6821" spans="1:4">
      <c r="A6821" t="s">
        <v>6797</v>
      </c>
      <c r="B6821">
        <v>897</v>
      </c>
      <c r="C6821" s="1">
        <f t="shared" si="213"/>
        <v>5.7644375187665877E-3</v>
      </c>
      <c r="D6821" s="1">
        <f t="shared" si="212"/>
        <v>0.99423556248123346</v>
      </c>
    </row>
    <row r="6822" spans="1:4">
      <c r="A6822" t="s">
        <v>6798</v>
      </c>
      <c r="B6822">
        <v>897</v>
      </c>
      <c r="C6822" s="1">
        <f t="shared" si="213"/>
        <v>5.7667933610479633E-3</v>
      </c>
      <c r="D6822" s="1">
        <f t="shared" si="212"/>
        <v>0.99423320663895198</v>
      </c>
    </row>
    <row r="6823" spans="1:4">
      <c r="A6823" t="s">
        <v>6799</v>
      </c>
      <c r="B6823">
        <v>897</v>
      </c>
      <c r="C6823" s="1">
        <f t="shared" si="213"/>
        <v>5.7691492033293389E-3</v>
      </c>
      <c r="D6823" s="1">
        <f t="shared" si="212"/>
        <v>0.99423085079667062</v>
      </c>
    </row>
    <row r="6824" spans="1:4">
      <c r="A6824" t="s">
        <v>6800</v>
      </c>
      <c r="B6824">
        <v>897</v>
      </c>
      <c r="C6824" s="1">
        <f t="shared" si="213"/>
        <v>5.7715050456107145E-3</v>
      </c>
      <c r="D6824" s="1">
        <f t="shared" si="212"/>
        <v>0.99422849495438925</v>
      </c>
    </row>
    <row r="6825" spans="1:4">
      <c r="A6825" t="s">
        <v>6801</v>
      </c>
      <c r="B6825">
        <v>899</v>
      </c>
      <c r="C6825" s="1">
        <f t="shared" si="213"/>
        <v>5.7738661406062071E-3</v>
      </c>
      <c r="D6825" s="1">
        <f t="shared" si="212"/>
        <v>0.99422613385939385</v>
      </c>
    </row>
    <row r="6826" spans="1:4">
      <c r="A6826" t="s">
        <v>6802</v>
      </c>
      <c r="B6826">
        <v>899</v>
      </c>
      <c r="C6826" s="1">
        <f t="shared" si="213"/>
        <v>5.7762272356016997E-3</v>
      </c>
      <c r="D6826" s="1">
        <f t="shared" si="212"/>
        <v>0.99422377276439833</v>
      </c>
    </row>
    <row r="6827" spans="1:4">
      <c r="A6827" t="s">
        <v>6803</v>
      </c>
      <c r="B6827">
        <v>899</v>
      </c>
      <c r="C6827" s="1">
        <f t="shared" si="213"/>
        <v>5.7785883305971923E-3</v>
      </c>
      <c r="D6827" s="1">
        <f t="shared" si="212"/>
        <v>0.99422141166940281</v>
      </c>
    </row>
    <row r="6828" spans="1:4">
      <c r="A6828" t="s">
        <v>6804</v>
      </c>
      <c r="B6828">
        <v>899</v>
      </c>
      <c r="C6828" s="1">
        <f t="shared" si="213"/>
        <v>5.7809494255926849E-3</v>
      </c>
      <c r="D6828" s="1">
        <f t="shared" si="212"/>
        <v>0.99421905057440729</v>
      </c>
    </row>
    <row r="6829" spans="1:4">
      <c r="A6829" t="s">
        <v>6805</v>
      </c>
      <c r="B6829">
        <v>899</v>
      </c>
      <c r="C6829" s="1">
        <f t="shared" si="213"/>
        <v>5.7833105205881774E-3</v>
      </c>
      <c r="D6829" s="1">
        <f t="shared" si="212"/>
        <v>0.99421668947941177</v>
      </c>
    </row>
    <row r="6830" spans="1:4">
      <c r="A6830">
        <v>2</v>
      </c>
      <c r="B6830">
        <v>900</v>
      </c>
      <c r="C6830" s="1">
        <f t="shared" si="213"/>
        <v>5.7856742419407281E-3</v>
      </c>
      <c r="D6830" s="1">
        <f t="shared" si="212"/>
        <v>0.99421432575805924</v>
      </c>
    </row>
    <row r="6831" spans="1:4">
      <c r="A6831" t="s">
        <v>6806</v>
      </c>
      <c r="B6831">
        <v>900</v>
      </c>
      <c r="C6831" s="1">
        <f t="shared" si="213"/>
        <v>5.7880379632932787E-3</v>
      </c>
      <c r="D6831" s="1">
        <f t="shared" si="212"/>
        <v>0.9942119620367067</v>
      </c>
    </row>
    <row r="6832" spans="1:4">
      <c r="A6832" t="s">
        <v>6807</v>
      </c>
      <c r="B6832">
        <v>901</v>
      </c>
      <c r="C6832" s="1">
        <f t="shared" si="213"/>
        <v>5.7904043110028882E-3</v>
      </c>
      <c r="D6832" s="1">
        <f t="shared" si="212"/>
        <v>0.99420959568899714</v>
      </c>
    </row>
    <row r="6833" spans="1:4">
      <c r="A6833" t="s">
        <v>6808</v>
      </c>
      <c r="B6833">
        <v>901</v>
      </c>
      <c r="C6833" s="1">
        <f t="shared" si="213"/>
        <v>5.7927706587124978E-3</v>
      </c>
      <c r="D6833" s="1">
        <f t="shared" si="212"/>
        <v>0.99420722934128747</v>
      </c>
    </row>
    <row r="6834" spans="1:4">
      <c r="A6834" t="s">
        <v>6809</v>
      </c>
      <c r="B6834">
        <v>901</v>
      </c>
      <c r="C6834" s="1">
        <f t="shared" si="213"/>
        <v>5.7951370064221073E-3</v>
      </c>
      <c r="D6834" s="1">
        <f t="shared" si="212"/>
        <v>0.99420486299357791</v>
      </c>
    </row>
    <row r="6835" spans="1:4">
      <c r="A6835" t="s">
        <v>6810</v>
      </c>
      <c r="B6835">
        <v>901</v>
      </c>
      <c r="C6835" s="1">
        <f t="shared" si="213"/>
        <v>5.7975033541317169E-3</v>
      </c>
      <c r="D6835" s="1">
        <f t="shared" si="212"/>
        <v>0.99420249664586824</v>
      </c>
    </row>
    <row r="6836" spans="1:4">
      <c r="A6836" t="s">
        <v>6811</v>
      </c>
      <c r="B6836">
        <v>901</v>
      </c>
      <c r="C6836" s="1">
        <f t="shared" si="213"/>
        <v>5.7998697018413264E-3</v>
      </c>
      <c r="D6836" s="1">
        <f t="shared" si="212"/>
        <v>0.99420013029815868</v>
      </c>
    </row>
    <row r="6837" spans="1:4">
      <c r="A6837" t="s">
        <v>6812</v>
      </c>
      <c r="B6837">
        <v>901</v>
      </c>
      <c r="C6837" s="1">
        <f t="shared" si="213"/>
        <v>5.8022360495509359E-3</v>
      </c>
      <c r="D6837" s="1">
        <f t="shared" si="212"/>
        <v>0.99419776395044901</v>
      </c>
    </row>
    <row r="6838" spans="1:4">
      <c r="A6838" t="s">
        <v>6813</v>
      </c>
      <c r="B6838">
        <v>902</v>
      </c>
      <c r="C6838" s="1">
        <f t="shared" si="213"/>
        <v>5.8046050236176035E-3</v>
      </c>
      <c r="D6838" s="1">
        <f t="shared" si="212"/>
        <v>0.99419539497638243</v>
      </c>
    </row>
    <row r="6839" spans="1:4">
      <c r="A6839" t="s">
        <v>6814</v>
      </c>
      <c r="B6839">
        <v>902</v>
      </c>
      <c r="C6839" s="1">
        <f t="shared" si="213"/>
        <v>5.8069739976842711E-3</v>
      </c>
      <c r="D6839" s="1">
        <f t="shared" si="212"/>
        <v>0.99419302600231574</v>
      </c>
    </row>
    <row r="6840" spans="1:4">
      <c r="A6840" t="s">
        <v>6815</v>
      </c>
      <c r="B6840">
        <v>903</v>
      </c>
      <c r="C6840" s="1">
        <f t="shared" si="213"/>
        <v>5.8093455981079968E-3</v>
      </c>
      <c r="D6840" s="1">
        <f t="shared" si="212"/>
        <v>0.99419065440189203</v>
      </c>
    </row>
    <row r="6841" spans="1:4">
      <c r="A6841" t="s">
        <v>6816</v>
      </c>
      <c r="B6841">
        <v>903</v>
      </c>
      <c r="C6841" s="1">
        <f t="shared" si="213"/>
        <v>5.8117171985317224E-3</v>
      </c>
      <c r="D6841" s="1">
        <f t="shared" si="212"/>
        <v>0.99418828280146831</v>
      </c>
    </row>
    <row r="6842" spans="1:4">
      <c r="A6842" t="s">
        <v>6817</v>
      </c>
      <c r="B6842">
        <v>903</v>
      </c>
      <c r="C6842" s="1">
        <f t="shared" si="213"/>
        <v>5.814088798955448E-3</v>
      </c>
      <c r="D6842" s="1">
        <f t="shared" si="212"/>
        <v>0.9941859112010446</v>
      </c>
    </row>
    <row r="6843" spans="1:4">
      <c r="A6843" t="s">
        <v>6818</v>
      </c>
      <c r="B6843">
        <v>904</v>
      </c>
      <c r="C6843" s="1">
        <f t="shared" si="213"/>
        <v>5.8164630257362326E-3</v>
      </c>
      <c r="D6843" s="1">
        <f t="shared" si="212"/>
        <v>0.99418353697426376</v>
      </c>
    </row>
    <row r="6844" spans="1:4">
      <c r="A6844" t="s">
        <v>6819</v>
      </c>
      <c r="B6844">
        <v>905</v>
      </c>
      <c r="C6844" s="1">
        <f t="shared" si="213"/>
        <v>5.8188398788740752E-3</v>
      </c>
      <c r="D6844" s="1">
        <f t="shared" si="212"/>
        <v>0.9941811601211259</v>
      </c>
    </row>
    <row r="6845" spans="1:4">
      <c r="A6845" t="s">
        <v>6820</v>
      </c>
      <c r="B6845">
        <v>905</v>
      </c>
      <c r="C6845" s="1">
        <f t="shared" si="213"/>
        <v>5.8212167320119178E-3</v>
      </c>
      <c r="D6845" s="1">
        <f t="shared" si="212"/>
        <v>0.99417878326798803</v>
      </c>
    </row>
    <row r="6846" spans="1:4">
      <c r="A6846" t="s">
        <v>6821</v>
      </c>
      <c r="B6846">
        <v>905</v>
      </c>
      <c r="C6846" s="1">
        <f t="shared" si="213"/>
        <v>5.8235935851497604E-3</v>
      </c>
      <c r="D6846" s="1">
        <f t="shared" si="212"/>
        <v>0.99417640641485028</v>
      </c>
    </row>
    <row r="6847" spans="1:4">
      <c r="A6847" t="s">
        <v>6822</v>
      </c>
      <c r="B6847">
        <v>905</v>
      </c>
      <c r="C6847" s="1">
        <f t="shared" si="213"/>
        <v>5.825970438287603E-3</v>
      </c>
      <c r="D6847" s="1">
        <f t="shared" si="212"/>
        <v>0.99417402956171241</v>
      </c>
    </row>
    <row r="6848" spans="1:4">
      <c r="A6848" t="s">
        <v>6823</v>
      </c>
      <c r="B6848">
        <v>906</v>
      </c>
      <c r="C6848" s="1">
        <f t="shared" si="213"/>
        <v>5.8283499177825045E-3</v>
      </c>
      <c r="D6848" s="1">
        <f t="shared" si="212"/>
        <v>0.99417165008221753</v>
      </c>
    </row>
    <row r="6849" spans="1:4">
      <c r="A6849" t="s">
        <v>6824</v>
      </c>
      <c r="B6849">
        <v>906</v>
      </c>
      <c r="C6849" s="1">
        <f t="shared" si="213"/>
        <v>5.8307293972774061E-3</v>
      </c>
      <c r="D6849" s="1">
        <f t="shared" si="212"/>
        <v>0.99416927060272264</v>
      </c>
    </row>
    <row r="6850" spans="1:4">
      <c r="A6850" t="s">
        <v>6825</v>
      </c>
      <c r="B6850">
        <v>907</v>
      </c>
      <c r="C6850" s="1">
        <f t="shared" si="213"/>
        <v>5.8331115031293656E-3</v>
      </c>
      <c r="D6850" s="1">
        <f t="shared" si="212"/>
        <v>0.99416688849687063</v>
      </c>
    </row>
    <row r="6851" spans="1:4">
      <c r="A6851" t="s">
        <v>6826</v>
      </c>
      <c r="B6851">
        <v>907</v>
      </c>
      <c r="C6851" s="1">
        <f t="shared" si="213"/>
        <v>5.8354936089813252E-3</v>
      </c>
      <c r="D6851" s="1">
        <f t="shared" ref="D6851:D6914" si="214">1-C6851</f>
        <v>0.99416450639101872</v>
      </c>
    </row>
    <row r="6852" spans="1:4">
      <c r="A6852" t="s">
        <v>6827</v>
      </c>
      <c r="B6852">
        <v>907</v>
      </c>
      <c r="C6852" s="1">
        <f t="shared" ref="C6852:C6915" si="215">(B6852/380755540)+C6851</f>
        <v>5.8378757148332848E-3</v>
      </c>
      <c r="D6852" s="1">
        <f t="shared" si="214"/>
        <v>0.9941621242851667</v>
      </c>
    </row>
    <row r="6853" spans="1:4">
      <c r="A6853" t="s">
        <v>6828</v>
      </c>
      <c r="B6853">
        <v>909</v>
      </c>
      <c r="C6853" s="1">
        <f t="shared" si="215"/>
        <v>5.8402630733993613E-3</v>
      </c>
      <c r="D6853" s="1">
        <f t="shared" si="214"/>
        <v>0.99415973692660065</v>
      </c>
    </row>
    <row r="6854" spans="1:4">
      <c r="A6854" t="s">
        <v>6829</v>
      </c>
      <c r="B6854">
        <v>909</v>
      </c>
      <c r="C6854" s="1">
        <f t="shared" si="215"/>
        <v>5.8426504319654378E-3</v>
      </c>
      <c r="D6854" s="1">
        <f t="shared" si="214"/>
        <v>0.99415734956803459</v>
      </c>
    </row>
    <row r="6855" spans="1:4">
      <c r="A6855" t="s">
        <v>6830</v>
      </c>
      <c r="B6855">
        <v>909</v>
      </c>
      <c r="C6855" s="1">
        <f t="shared" si="215"/>
        <v>5.8450377905315144E-3</v>
      </c>
      <c r="D6855" s="1">
        <f t="shared" si="214"/>
        <v>0.99415496220946853</v>
      </c>
    </row>
    <row r="6856" spans="1:4">
      <c r="A6856" t="s">
        <v>6831</v>
      </c>
      <c r="B6856">
        <v>910</v>
      </c>
      <c r="C6856" s="1">
        <f t="shared" si="215"/>
        <v>5.8474277754546489E-3</v>
      </c>
      <c r="D6856" s="1">
        <f t="shared" si="214"/>
        <v>0.99415257222454534</v>
      </c>
    </row>
    <row r="6857" spans="1:4">
      <c r="A6857" t="s">
        <v>6832</v>
      </c>
      <c r="B6857">
        <v>910</v>
      </c>
      <c r="C6857" s="1">
        <f t="shared" si="215"/>
        <v>5.8498177603777835E-3</v>
      </c>
      <c r="D6857" s="1">
        <f t="shared" si="214"/>
        <v>0.99415018223962226</v>
      </c>
    </row>
    <row r="6858" spans="1:4">
      <c r="A6858" t="s">
        <v>6833</v>
      </c>
      <c r="B6858">
        <v>910</v>
      </c>
      <c r="C6858" s="1">
        <f t="shared" si="215"/>
        <v>5.8522077453009181E-3</v>
      </c>
      <c r="D6858" s="1">
        <f t="shared" si="214"/>
        <v>0.99414779225469907</v>
      </c>
    </row>
    <row r="6859" spans="1:4">
      <c r="A6859" t="s">
        <v>6834</v>
      </c>
      <c r="B6859">
        <v>910</v>
      </c>
      <c r="C6859" s="1">
        <f t="shared" si="215"/>
        <v>5.8545977302240527E-3</v>
      </c>
      <c r="D6859" s="1">
        <f t="shared" si="214"/>
        <v>0.99414540226977599</v>
      </c>
    </row>
    <row r="6860" spans="1:4">
      <c r="A6860" t="s">
        <v>6835</v>
      </c>
      <c r="B6860">
        <v>911</v>
      </c>
      <c r="C6860" s="1">
        <f t="shared" si="215"/>
        <v>5.8569903415042453E-3</v>
      </c>
      <c r="D6860" s="1">
        <f t="shared" si="214"/>
        <v>0.99414300965849578</v>
      </c>
    </row>
    <row r="6861" spans="1:4">
      <c r="A6861" t="s">
        <v>6836</v>
      </c>
      <c r="B6861">
        <v>911</v>
      </c>
      <c r="C6861" s="1">
        <f t="shared" si="215"/>
        <v>5.8593829527844379E-3</v>
      </c>
      <c r="D6861" s="1">
        <f t="shared" si="214"/>
        <v>0.99414061704721557</v>
      </c>
    </row>
    <row r="6862" spans="1:4">
      <c r="A6862" t="s">
        <v>6837</v>
      </c>
      <c r="B6862">
        <v>911</v>
      </c>
      <c r="C6862" s="1">
        <f t="shared" si="215"/>
        <v>5.8617755640646306E-3</v>
      </c>
      <c r="D6862" s="1">
        <f t="shared" si="214"/>
        <v>0.99413822443593536</v>
      </c>
    </row>
    <row r="6863" spans="1:4">
      <c r="A6863" t="s">
        <v>6838</v>
      </c>
      <c r="B6863">
        <v>912</v>
      </c>
      <c r="C6863" s="1">
        <f t="shared" si="215"/>
        <v>5.8641708017018821E-3</v>
      </c>
      <c r="D6863" s="1">
        <f t="shared" si="214"/>
        <v>0.99413582919829813</v>
      </c>
    </row>
    <row r="6864" spans="1:4">
      <c r="A6864" t="s">
        <v>6839</v>
      </c>
      <c r="B6864">
        <v>912</v>
      </c>
      <c r="C6864" s="1">
        <f t="shared" si="215"/>
        <v>5.8665660393391337E-3</v>
      </c>
      <c r="D6864" s="1">
        <f t="shared" si="214"/>
        <v>0.99413343396066089</v>
      </c>
    </row>
    <row r="6865" spans="1:4">
      <c r="A6865" t="s">
        <v>6840</v>
      </c>
      <c r="B6865">
        <v>912</v>
      </c>
      <c r="C6865" s="1">
        <f t="shared" si="215"/>
        <v>5.8689612769763852E-3</v>
      </c>
      <c r="D6865" s="1">
        <f t="shared" si="214"/>
        <v>0.99413103872302366</v>
      </c>
    </row>
    <row r="6866" spans="1:4">
      <c r="A6866" t="s">
        <v>6841</v>
      </c>
      <c r="B6866">
        <v>913</v>
      </c>
      <c r="C6866" s="1">
        <f t="shared" si="215"/>
        <v>5.8713591409706948E-3</v>
      </c>
      <c r="D6866" s="1">
        <f t="shared" si="214"/>
        <v>0.9941286408590293</v>
      </c>
    </row>
    <row r="6867" spans="1:4">
      <c r="A6867" t="s">
        <v>6842</v>
      </c>
      <c r="B6867">
        <v>913</v>
      </c>
      <c r="C6867" s="1">
        <f t="shared" si="215"/>
        <v>5.8737570049650044E-3</v>
      </c>
      <c r="D6867" s="1">
        <f t="shared" si="214"/>
        <v>0.99412624299503505</v>
      </c>
    </row>
    <row r="6868" spans="1:4">
      <c r="A6868" t="s">
        <v>6843</v>
      </c>
      <c r="B6868">
        <v>913</v>
      </c>
      <c r="C6868" s="1">
        <f t="shared" si="215"/>
        <v>5.876154868959314E-3</v>
      </c>
      <c r="D6868" s="1">
        <f t="shared" si="214"/>
        <v>0.99412384513104068</v>
      </c>
    </row>
    <row r="6869" spans="1:4">
      <c r="A6869" t="s">
        <v>6844</v>
      </c>
      <c r="B6869">
        <v>913</v>
      </c>
      <c r="C6869" s="1">
        <f t="shared" si="215"/>
        <v>5.8785527329536236E-3</v>
      </c>
      <c r="D6869" s="1">
        <f t="shared" si="214"/>
        <v>0.99412144726704632</v>
      </c>
    </row>
    <row r="6870" spans="1:4">
      <c r="A6870" t="s">
        <v>6845</v>
      </c>
      <c r="B6870">
        <v>913</v>
      </c>
      <c r="C6870" s="1">
        <f t="shared" si="215"/>
        <v>5.8809505969479332E-3</v>
      </c>
      <c r="D6870" s="1">
        <f t="shared" si="214"/>
        <v>0.99411904940305207</v>
      </c>
    </row>
    <row r="6871" spans="1:4">
      <c r="A6871" t="s">
        <v>6846</v>
      </c>
      <c r="B6871">
        <v>913</v>
      </c>
      <c r="C6871" s="1">
        <f t="shared" si="215"/>
        <v>5.8833484609422428E-3</v>
      </c>
      <c r="D6871" s="1">
        <f t="shared" si="214"/>
        <v>0.99411665153905771</v>
      </c>
    </row>
    <row r="6872" spans="1:4">
      <c r="A6872" t="s">
        <v>6847</v>
      </c>
      <c r="B6872">
        <v>914</v>
      </c>
      <c r="C6872" s="1">
        <f t="shared" si="215"/>
        <v>5.8857489512936113E-3</v>
      </c>
      <c r="D6872" s="1">
        <f t="shared" si="214"/>
        <v>0.99411425104870643</v>
      </c>
    </row>
    <row r="6873" spans="1:4">
      <c r="A6873" t="s">
        <v>6848</v>
      </c>
      <c r="B6873">
        <v>914</v>
      </c>
      <c r="C6873" s="1">
        <f t="shared" si="215"/>
        <v>5.8881494416449798E-3</v>
      </c>
      <c r="D6873" s="1">
        <f t="shared" si="214"/>
        <v>0.99411185055835505</v>
      </c>
    </row>
    <row r="6874" spans="1:4">
      <c r="A6874" t="s">
        <v>6849</v>
      </c>
      <c r="B6874">
        <v>914</v>
      </c>
      <c r="C6874" s="1">
        <f t="shared" si="215"/>
        <v>5.8905499319963483E-3</v>
      </c>
      <c r="D6874" s="1">
        <f t="shared" si="214"/>
        <v>0.99410945006800366</v>
      </c>
    </row>
    <row r="6875" spans="1:4">
      <c r="A6875" t="s">
        <v>6850</v>
      </c>
      <c r="B6875">
        <v>914</v>
      </c>
      <c r="C6875" s="1">
        <f t="shared" si="215"/>
        <v>5.8929504223477168E-3</v>
      </c>
      <c r="D6875" s="1">
        <f t="shared" si="214"/>
        <v>0.99410704957765228</v>
      </c>
    </row>
    <row r="6876" spans="1:4">
      <c r="A6876" t="s">
        <v>6851</v>
      </c>
      <c r="B6876">
        <v>914</v>
      </c>
      <c r="C6876" s="1">
        <f t="shared" si="215"/>
        <v>5.8953509126990853E-3</v>
      </c>
      <c r="D6876" s="1">
        <f t="shared" si="214"/>
        <v>0.9941046490873009</v>
      </c>
    </row>
    <row r="6877" spans="1:4">
      <c r="A6877" t="s">
        <v>6852</v>
      </c>
      <c r="B6877">
        <v>914</v>
      </c>
      <c r="C6877" s="1">
        <f t="shared" si="215"/>
        <v>5.8977514030504538E-3</v>
      </c>
      <c r="D6877" s="1">
        <f t="shared" si="214"/>
        <v>0.99410224859694951</v>
      </c>
    </row>
    <row r="6878" spans="1:4">
      <c r="A6878" t="s">
        <v>6853</v>
      </c>
      <c r="B6878">
        <v>914</v>
      </c>
      <c r="C6878" s="1">
        <f t="shared" si="215"/>
        <v>5.9001518934018223E-3</v>
      </c>
      <c r="D6878" s="1">
        <f t="shared" si="214"/>
        <v>0.99409984810659813</v>
      </c>
    </row>
    <row r="6879" spans="1:4">
      <c r="A6879" t="s">
        <v>6854</v>
      </c>
      <c r="B6879">
        <v>914</v>
      </c>
      <c r="C6879" s="1">
        <f t="shared" si="215"/>
        <v>5.9025523837531908E-3</v>
      </c>
      <c r="D6879" s="1">
        <f t="shared" si="214"/>
        <v>0.99409744761624685</v>
      </c>
    </row>
    <row r="6880" spans="1:4">
      <c r="A6880" t="s">
        <v>6855</v>
      </c>
      <c r="B6880">
        <v>915</v>
      </c>
      <c r="C6880" s="1">
        <f t="shared" si="215"/>
        <v>5.9049555004616174E-3</v>
      </c>
      <c r="D6880" s="1">
        <f t="shared" si="214"/>
        <v>0.99409504449953834</v>
      </c>
    </row>
    <row r="6881" spans="1:4">
      <c r="A6881">
        <v>4</v>
      </c>
      <c r="B6881">
        <v>915</v>
      </c>
      <c r="C6881" s="1">
        <f t="shared" si="215"/>
        <v>5.9073586171700439E-3</v>
      </c>
      <c r="D6881" s="1">
        <f t="shared" si="214"/>
        <v>0.99409264138282993</v>
      </c>
    </row>
    <row r="6882" spans="1:4">
      <c r="A6882" t="s">
        <v>6856</v>
      </c>
      <c r="B6882">
        <v>915</v>
      </c>
      <c r="C6882" s="1">
        <f t="shared" si="215"/>
        <v>5.9097617338784705E-3</v>
      </c>
      <c r="D6882" s="1">
        <f t="shared" si="214"/>
        <v>0.99409023826612153</v>
      </c>
    </row>
    <row r="6883" spans="1:4">
      <c r="A6883" t="s">
        <v>6857</v>
      </c>
      <c r="B6883">
        <v>916</v>
      </c>
      <c r="C6883" s="1">
        <f t="shared" si="215"/>
        <v>5.9121674769439551E-3</v>
      </c>
      <c r="D6883" s="1">
        <f t="shared" si="214"/>
        <v>0.99408783252305599</v>
      </c>
    </row>
    <row r="6884" spans="1:4">
      <c r="A6884" t="s">
        <v>6858</v>
      </c>
      <c r="B6884">
        <v>916</v>
      </c>
      <c r="C6884" s="1">
        <f t="shared" si="215"/>
        <v>5.9145732200094397E-3</v>
      </c>
      <c r="D6884" s="1">
        <f t="shared" si="214"/>
        <v>0.99408542677999057</v>
      </c>
    </row>
    <row r="6885" spans="1:4">
      <c r="A6885" t="s">
        <v>6859</v>
      </c>
      <c r="B6885">
        <v>916</v>
      </c>
      <c r="C6885" s="1">
        <f t="shared" si="215"/>
        <v>5.9169789630749243E-3</v>
      </c>
      <c r="D6885" s="1">
        <f t="shared" si="214"/>
        <v>0.99408302103692503</v>
      </c>
    </row>
    <row r="6886" spans="1:4">
      <c r="A6886" t="s">
        <v>6860</v>
      </c>
      <c r="B6886">
        <v>916</v>
      </c>
      <c r="C6886" s="1">
        <f t="shared" si="215"/>
        <v>5.9193847061404089E-3</v>
      </c>
      <c r="D6886" s="1">
        <f t="shared" si="214"/>
        <v>0.9940806152938596</v>
      </c>
    </row>
    <row r="6887" spans="1:4">
      <c r="A6887" t="s">
        <v>6861</v>
      </c>
      <c r="B6887">
        <v>916</v>
      </c>
      <c r="C6887" s="1">
        <f t="shared" si="215"/>
        <v>5.9217904492058935E-3</v>
      </c>
      <c r="D6887" s="1">
        <f t="shared" si="214"/>
        <v>0.99407820955079407</v>
      </c>
    </row>
    <row r="6888" spans="1:4">
      <c r="A6888" t="s">
        <v>6862</v>
      </c>
      <c r="B6888">
        <v>917</v>
      </c>
      <c r="C6888" s="1">
        <f t="shared" si="215"/>
        <v>5.9241988186284371E-3</v>
      </c>
      <c r="D6888" s="1">
        <f t="shared" si="214"/>
        <v>0.99407580118137151</v>
      </c>
    </row>
    <row r="6889" spans="1:4">
      <c r="A6889" t="s">
        <v>6863</v>
      </c>
      <c r="B6889">
        <v>917</v>
      </c>
      <c r="C6889" s="1">
        <f t="shared" si="215"/>
        <v>5.9266071880509806E-3</v>
      </c>
      <c r="D6889" s="1">
        <f t="shared" si="214"/>
        <v>0.99407339281194906</v>
      </c>
    </row>
    <row r="6890" spans="1:4">
      <c r="A6890" t="s">
        <v>6864</v>
      </c>
      <c r="B6890">
        <v>917</v>
      </c>
      <c r="C6890" s="1">
        <f t="shared" si="215"/>
        <v>5.9290155574735241E-3</v>
      </c>
      <c r="D6890" s="1">
        <f t="shared" si="214"/>
        <v>0.99407098444252651</v>
      </c>
    </row>
    <row r="6891" spans="1:4">
      <c r="A6891" t="s">
        <v>6865</v>
      </c>
      <c r="B6891">
        <v>918</v>
      </c>
      <c r="C6891" s="1">
        <f t="shared" si="215"/>
        <v>5.9314265532531257E-3</v>
      </c>
      <c r="D6891" s="1">
        <f t="shared" si="214"/>
        <v>0.99406857344674693</v>
      </c>
    </row>
    <row r="6892" spans="1:4">
      <c r="A6892" t="s">
        <v>6866</v>
      </c>
      <c r="B6892">
        <v>918</v>
      </c>
      <c r="C6892" s="1">
        <f t="shared" si="215"/>
        <v>5.9338375490327272E-3</v>
      </c>
      <c r="D6892" s="1">
        <f t="shared" si="214"/>
        <v>0.99406616245096724</v>
      </c>
    </row>
    <row r="6893" spans="1:4">
      <c r="A6893" t="s">
        <v>6867</v>
      </c>
      <c r="B6893">
        <v>919</v>
      </c>
      <c r="C6893" s="1">
        <f t="shared" si="215"/>
        <v>5.9362511711693877E-3</v>
      </c>
      <c r="D6893" s="1">
        <f t="shared" si="214"/>
        <v>0.99406374882883064</v>
      </c>
    </row>
    <row r="6894" spans="1:4">
      <c r="A6894" t="s">
        <v>6868</v>
      </c>
      <c r="B6894">
        <v>919</v>
      </c>
      <c r="C6894" s="1">
        <f t="shared" si="215"/>
        <v>5.9386647933060482E-3</v>
      </c>
      <c r="D6894" s="1">
        <f t="shared" si="214"/>
        <v>0.99406133520669393</v>
      </c>
    </row>
    <row r="6895" spans="1:4">
      <c r="A6895" t="s">
        <v>6869</v>
      </c>
      <c r="B6895">
        <v>919</v>
      </c>
      <c r="C6895" s="1">
        <f t="shared" si="215"/>
        <v>5.9410784154427087E-3</v>
      </c>
      <c r="D6895" s="1">
        <f t="shared" si="214"/>
        <v>0.99405892158455733</v>
      </c>
    </row>
    <row r="6896" spans="1:4">
      <c r="A6896" t="s">
        <v>6870</v>
      </c>
      <c r="B6896">
        <v>919</v>
      </c>
      <c r="C6896" s="1">
        <f t="shared" si="215"/>
        <v>5.9434920375793692E-3</v>
      </c>
      <c r="D6896" s="1">
        <f t="shared" si="214"/>
        <v>0.99405650796242062</v>
      </c>
    </row>
    <row r="6897" spans="1:4">
      <c r="A6897" t="s">
        <v>6871</v>
      </c>
      <c r="B6897">
        <v>919</v>
      </c>
      <c r="C6897" s="1">
        <f t="shared" si="215"/>
        <v>5.9459056597160297E-3</v>
      </c>
      <c r="D6897" s="1">
        <f t="shared" si="214"/>
        <v>0.99405409434028402</v>
      </c>
    </row>
    <row r="6898" spans="1:4">
      <c r="A6898" t="s">
        <v>6872</v>
      </c>
      <c r="B6898">
        <v>920</v>
      </c>
      <c r="C6898" s="1">
        <f t="shared" si="215"/>
        <v>5.9483219082097482E-3</v>
      </c>
      <c r="D6898" s="1">
        <f t="shared" si="214"/>
        <v>0.99405167809179029</v>
      </c>
    </row>
    <row r="6899" spans="1:4">
      <c r="A6899" t="s">
        <v>6873</v>
      </c>
      <c r="B6899">
        <v>921</v>
      </c>
      <c r="C6899" s="1">
        <f t="shared" si="215"/>
        <v>5.9507407830605248E-3</v>
      </c>
      <c r="D6899" s="1">
        <f t="shared" si="214"/>
        <v>0.99404925921693943</v>
      </c>
    </row>
    <row r="6900" spans="1:4">
      <c r="A6900" t="s">
        <v>6874</v>
      </c>
      <c r="B6900">
        <v>922</v>
      </c>
      <c r="C6900" s="1">
        <f t="shared" si="215"/>
        <v>5.9531622842683603E-3</v>
      </c>
      <c r="D6900" s="1">
        <f t="shared" si="214"/>
        <v>0.99404683771573166</v>
      </c>
    </row>
    <row r="6901" spans="1:4">
      <c r="A6901" t="s">
        <v>6875</v>
      </c>
      <c r="B6901">
        <v>922</v>
      </c>
      <c r="C6901" s="1">
        <f t="shared" si="215"/>
        <v>5.9555837854761958E-3</v>
      </c>
      <c r="D6901" s="1">
        <f t="shared" si="214"/>
        <v>0.99404441621452377</v>
      </c>
    </row>
    <row r="6902" spans="1:4">
      <c r="A6902" t="s">
        <v>6876</v>
      </c>
      <c r="B6902">
        <v>922</v>
      </c>
      <c r="C6902" s="1">
        <f t="shared" si="215"/>
        <v>5.9580052866840313E-3</v>
      </c>
      <c r="D6902" s="1">
        <f t="shared" si="214"/>
        <v>0.994041994713316</v>
      </c>
    </row>
    <row r="6903" spans="1:4">
      <c r="A6903" t="s">
        <v>6877</v>
      </c>
      <c r="B6903">
        <v>923</v>
      </c>
      <c r="C6903" s="1">
        <f t="shared" si="215"/>
        <v>5.9604294142489248E-3</v>
      </c>
      <c r="D6903" s="1">
        <f t="shared" si="214"/>
        <v>0.9940395705857511</v>
      </c>
    </row>
    <row r="6904" spans="1:4">
      <c r="A6904" t="s">
        <v>6878</v>
      </c>
      <c r="B6904">
        <v>923</v>
      </c>
      <c r="C6904" s="1">
        <f t="shared" si="215"/>
        <v>5.9628535418138184E-3</v>
      </c>
      <c r="D6904" s="1">
        <f t="shared" si="214"/>
        <v>0.99403714645818619</v>
      </c>
    </row>
    <row r="6905" spans="1:4">
      <c r="A6905" t="s">
        <v>6879</v>
      </c>
      <c r="B6905">
        <v>923</v>
      </c>
      <c r="C6905" s="1">
        <f t="shared" si="215"/>
        <v>5.9652776693787119E-3</v>
      </c>
      <c r="D6905" s="1">
        <f t="shared" si="214"/>
        <v>0.99403472233062129</v>
      </c>
    </row>
    <row r="6906" spans="1:4">
      <c r="A6906" t="s">
        <v>6880</v>
      </c>
      <c r="B6906">
        <v>923</v>
      </c>
      <c r="C6906" s="1">
        <f t="shared" si="215"/>
        <v>5.9677017969436055E-3</v>
      </c>
      <c r="D6906" s="1">
        <f t="shared" si="214"/>
        <v>0.99403229820305639</v>
      </c>
    </row>
    <row r="6907" spans="1:4">
      <c r="A6907" t="s">
        <v>6881</v>
      </c>
      <c r="B6907">
        <v>923</v>
      </c>
      <c r="C6907" s="1">
        <f t="shared" si="215"/>
        <v>5.970125924508499E-3</v>
      </c>
      <c r="D6907" s="1">
        <f t="shared" si="214"/>
        <v>0.99402987407549148</v>
      </c>
    </row>
    <row r="6908" spans="1:4">
      <c r="A6908" t="s">
        <v>6882</v>
      </c>
      <c r="B6908">
        <v>924</v>
      </c>
      <c r="C6908" s="1">
        <f t="shared" si="215"/>
        <v>5.9725526784304515E-3</v>
      </c>
      <c r="D6908" s="1">
        <f t="shared" si="214"/>
        <v>0.99402744732156956</v>
      </c>
    </row>
    <row r="6909" spans="1:4">
      <c r="A6909" t="s">
        <v>6883</v>
      </c>
      <c r="B6909">
        <v>924</v>
      </c>
      <c r="C6909" s="1">
        <f t="shared" si="215"/>
        <v>5.9749794323524039E-3</v>
      </c>
      <c r="D6909" s="1">
        <f t="shared" si="214"/>
        <v>0.99402502056764763</v>
      </c>
    </row>
    <row r="6910" spans="1:4">
      <c r="A6910" t="s">
        <v>6884</v>
      </c>
      <c r="B6910">
        <v>924</v>
      </c>
      <c r="C6910" s="1">
        <f t="shared" si="215"/>
        <v>5.9774061862743564E-3</v>
      </c>
      <c r="D6910" s="1">
        <f t="shared" si="214"/>
        <v>0.9940225938137256</v>
      </c>
    </row>
    <row r="6911" spans="1:4">
      <c r="A6911" t="s">
        <v>6885</v>
      </c>
      <c r="B6911">
        <v>925</v>
      </c>
      <c r="C6911" s="1">
        <f t="shared" si="215"/>
        <v>5.9798355665533669E-3</v>
      </c>
      <c r="D6911" s="1">
        <f t="shared" si="214"/>
        <v>0.99402016443344665</v>
      </c>
    </row>
    <row r="6912" spans="1:4">
      <c r="A6912" t="s">
        <v>6886</v>
      </c>
      <c r="B6912">
        <v>925</v>
      </c>
      <c r="C6912" s="1">
        <f t="shared" si="215"/>
        <v>5.9822649468323774E-3</v>
      </c>
      <c r="D6912" s="1">
        <f t="shared" si="214"/>
        <v>0.99401773505316759</v>
      </c>
    </row>
    <row r="6913" spans="1:4">
      <c r="A6913" t="s">
        <v>6887</v>
      </c>
      <c r="B6913">
        <v>925</v>
      </c>
      <c r="C6913" s="1">
        <f t="shared" si="215"/>
        <v>5.9846943271113879E-3</v>
      </c>
      <c r="D6913" s="1">
        <f t="shared" si="214"/>
        <v>0.99401530567288865</v>
      </c>
    </row>
    <row r="6914" spans="1:4">
      <c r="A6914">
        <v>9</v>
      </c>
      <c r="B6914">
        <v>925</v>
      </c>
      <c r="C6914" s="1">
        <f t="shared" si="215"/>
        <v>5.9871237073903984E-3</v>
      </c>
      <c r="D6914" s="1">
        <f t="shared" si="214"/>
        <v>0.99401287629260959</v>
      </c>
    </row>
    <row r="6915" spans="1:4">
      <c r="A6915" t="s">
        <v>6888</v>
      </c>
      <c r="B6915">
        <v>926</v>
      </c>
      <c r="C6915" s="1">
        <f t="shared" si="215"/>
        <v>5.989555714026467E-3</v>
      </c>
      <c r="D6915" s="1">
        <f t="shared" ref="D6915:D6978" si="216">1-C6915</f>
        <v>0.99401044428597352</v>
      </c>
    </row>
    <row r="6916" spans="1:4">
      <c r="A6916" t="s">
        <v>6889</v>
      </c>
      <c r="B6916">
        <v>926</v>
      </c>
      <c r="C6916" s="1">
        <f t="shared" ref="C6916:C6979" si="217">(B6916/380755540)+C6915</f>
        <v>5.9919877206625356E-3</v>
      </c>
      <c r="D6916" s="1">
        <f t="shared" si="216"/>
        <v>0.99400801227933744</v>
      </c>
    </row>
    <row r="6917" spans="1:4">
      <c r="A6917" t="s">
        <v>6890</v>
      </c>
      <c r="B6917">
        <v>926</v>
      </c>
      <c r="C6917" s="1">
        <f t="shared" si="217"/>
        <v>5.9944197272986041E-3</v>
      </c>
      <c r="D6917" s="1">
        <f t="shared" si="216"/>
        <v>0.99400558027270136</v>
      </c>
    </row>
    <row r="6918" spans="1:4">
      <c r="A6918" t="s">
        <v>6891</v>
      </c>
      <c r="B6918">
        <v>926</v>
      </c>
      <c r="C6918" s="1">
        <f t="shared" si="217"/>
        <v>5.9968517339346727E-3</v>
      </c>
      <c r="D6918" s="1">
        <f t="shared" si="216"/>
        <v>0.99400314826606528</v>
      </c>
    </row>
    <row r="6919" spans="1:4">
      <c r="A6919" t="s">
        <v>6892</v>
      </c>
      <c r="B6919">
        <v>927</v>
      </c>
      <c r="C6919" s="1">
        <f t="shared" si="217"/>
        <v>5.9992863669278002E-3</v>
      </c>
      <c r="D6919" s="1">
        <f t="shared" si="216"/>
        <v>0.99400071363307219</v>
      </c>
    </row>
    <row r="6920" spans="1:4">
      <c r="A6920" t="s">
        <v>6893</v>
      </c>
      <c r="B6920">
        <v>928</v>
      </c>
      <c r="C6920" s="1">
        <f t="shared" si="217"/>
        <v>6.0017236262779857E-3</v>
      </c>
      <c r="D6920" s="1">
        <f t="shared" si="216"/>
        <v>0.99399827637372207</v>
      </c>
    </row>
    <row r="6921" spans="1:4">
      <c r="A6921" t="s">
        <v>6894</v>
      </c>
      <c r="B6921">
        <v>928</v>
      </c>
      <c r="C6921" s="1">
        <f t="shared" si="217"/>
        <v>6.0041608856281712E-3</v>
      </c>
      <c r="D6921" s="1">
        <f t="shared" si="216"/>
        <v>0.99399583911437184</v>
      </c>
    </row>
    <row r="6922" spans="1:4">
      <c r="A6922" t="s">
        <v>6895</v>
      </c>
      <c r="B6922">
        <v>928</v>
      </c>
      <c r="C6922" s="1">
        <f t="shared" si="217"/>
        <v>6.0065981449783567E-3</v>
      </c>
      <c r="D6922" s="1">
        <f t="shared" si="216"/>
        <v>0.99399340185502161</v>
      </c>
    </row>
    <row r="6923" spans="1:4">
      <c r="A6923" t="s">
        <v>6896</v>
      </c>
      <c r="B6923">
        <v>928</v>
      </c>
      <c r="C6923" s="1">
        <f t="shared" si="217"/>
        <v>6.0090354043285422E-3</v>
      </c>
      <c r="D6923" s="1">
        <f t="shared" si="216"/>
        <v>0.99399096459567149</v>
      </c>
    </row>
    <row r="6924" spans="1:4">
      <c r="A6924" t="s">
        <v>6897</v>
      </c>
      <c r="B6924">
        <v>928</v>
      </c>
      <c r="C6924" s="1">
        <f t="shared" si="217"/>
        <v>6.0114726636787278E-3</v>
      </c>
      <c r="D6924" s="1">
        <f t="shared" si="216"/>
        <v>0.99398852733632126</v>
      </c>
    </row>
    <row r="6925" spans="1:4">
      <c r="A6925" t="s">
        <v>6898</v>
      </c>
      <c r="B6925">
        <v>929</v>
      </c>
      <c r="C6925" s="1">
        <f t="shared" si="217"/>
        <v>6.0139125493859722E-3</v>
      </c>
      <c r="D6925" s="1">
        <f t="shared" si="216"/>
        <v>0.99398608745061401</v>
      </c>
    </row>
    <row r="6926" spans="1:4">
      <c r="A6926" t="s">
        <v>6899</v>
      </c>
      <c r="B6926">
        <v>929</v>
      </c>
      <c r="C6926" s="1">
        <f t="shared" si="217"/>
        <v>6.0163524350932166E-3</v>
      </c>
      <c r="D6926" s="1">
        <f t="shared" si="216"/>
        <v>0.99398364756490676</v>
      </c>
    </row>
    <row r="6927" spans="1:4">
      <c r="A6927" t="s">
        <v>6900</v>
      </c>
      <c r="B6927">
        <v>929</v>
      </c>
      <c r="C6927" s="1">
        <f t="shared" si="217"/>
        <v>6.0187923208004611E-3</v>
      </c>
      <c r="D6927" s="1">
        <f t="shared" si="216"/>
        <v>0.99398120767919951</v>
      </c>
    </row>
    <row r="6928" spans="1:4">
      <c r="A6928" t="s">
        <v>6901</v>
      </c>
      <c r="B6928">
        <v>929</v>
      </c>
      <c r="C6928" s="1">
        <f t="shared" si="217"/>
        <v>6.0212322065077055E-3</v>
      </c>
      <c r="D6928" s="1">
        <f t="shared" si="216"/>
        <v>0.99397876779349226</v>
      </c>
    </row>
    <row r="6929" spans="1:4">
      <c r="A6929" t="s">
        <v>6902</v>
      </c>
      <c r="B6929">
        <v>930</v>
      </c>
      <c r="C6929" s="1">
        <f t="shared" si="217"/>
        <v>6.023674718572008E-3</v>
      </c>
      <c r="D6929" s="1">
        <f t="shared" si="216"/>
        <v>0.99397632528142799</v>
      </c>
    </row>
    <row r="6930" spans="1:4">
      <c r="A6930" t="s">
        <v>6903</v>
      </c>
      <c r="B6930">
        <v>931</v>
      </c>
      <c r="C6930" s="1">
        <f t="shared" si="217"/>
        <v>6.0261198569933686E-3</v>
      </c>
      <c r="D6930" s="1">
        <f t="shared" si="216"/>
        <v>0.99397388014300658</v>
      </c>
    </row>
    <row r="6931" spans="1:4">
      <c r="A6931" t="s">
        <v>6904</v>
      </c>
      <c r="B6931">
        <v>931</v>
      </c>
      <c r="C6931" s="1">
        <f t="shared" si="217"/>
        <v>6.0285649954147291E-3</v>
      </c>
      <c r="D6931" s="1">
        <f t="shared" si="216"/>
        <v>0.99397143500458529</v>
      </c>
    </row>
    <row r="6932" spans="1:4">
      <c r="A6932" t="s">
        <v>6905</v>
      </c>
      <c r="B6932">
        <v>932</v>
      </c>
      <c r="C6932" s="1">
        <f t="shared" si="217"/>
        <v>6.0310127601931485E-3</v>
      </c>
      <c r="D6932" s="1">
        <f t="shared" si="216"/>
        <v>0.99396898723980687</v>
      </c>
    </row>
    <row r="6933" spans="1:4">
      <c r="A6933" t="s">
        <v>6906</v>
      </c>
      <c r="B6933">
        <v>932</v>
      </c>
      <c r="C6933" s="1">
        <f t="shared" si="217"/>
        <v>6.033460524971568E-3</v>
      </c>
      <c r="D6933" s="1">
        <f t="shared" si="216"/>
        <v>0.99396653947502844</v>
      </c>
    </row>
    <row r="6934" spans="1:4">
      <c r="A6934" t="s">
        <v>6907</v>
      </c>
      <c r="B6934">
        <v>932</v>
      </c>
      <c r="C6934" s="1">
        <f t="shared" si="217"/>
        <v>6.0359082897499874E-3</v>
      </c>
      <c r="D6934" s="1">
        <f t="shared" si="216"/>
        <v>0.99396409171025002</v>
      </c>
    </row>
    <row r="6935" spans="1:4">
      <c r="A6935" t="s">
        <v>6908</v>
      </c>
      <c r="B6935">
        <v>932</v>
      </c>
      <c r="C6935" s="1">
        <f t="shared" si="217"/>
        <v>6.0383560545284069E-3</v>
      </c>
      <c r="D6935" s="1">
        <f t="shared" si="216"/>
        <v>0.9939616439454716</v>
      </c>
    </row>
    <row r="6936" spans="1:4">
      <c r="A6936" t="s">
        <v>6909</v>
      </c>
      <c r="B6936">
        <v>932</v>
      </c>
      <c r="C6936" s="1">
        <f t="shared" si="217"/>
        <v>6.0408038193068263E-3</v>
      </c>
      <c r="D6936" s="1">
        <f t="shared" si="216"/>
        <v>0.99395919618069317</v>
      </c>
    </row>
    <row r="6937" spans="1:4">
      <c r="A6937" t="s">
        <v>6910</v>
      </c>
      <c r="B6937">
        <v>933</v>
      </c>
      <c r="C6937" s="1">
        <f t="shared" si="217"/>
        <v>6.0432542104423038E-3</v>
      </c>
      <c r="D6937" s="1">
        <f t="shared" si="216"/>
        <v>0.99395674578955773</v>
      </c>
    </row>
    <row r="6938" spans="1:4">
      <c r="A6938" t="s">
        <v>6911</v>
      </c>
      <c r="B6938">
        <v>933</v>
      </c>
      <c r="C6938" s="1">
        <f t="shared" si="217"/>
        <v>6.0457046015777813E-3</v>
      </c>
      <c r="D6938" s="1">
        <f t="shared" si="216"/>
        <v>0.99395429539842217</v>
      </c>
    </row>
    <row r="6939" spans="1:4">
      <c r="A6939" t="s">
        <v>6912</v>
      </c>
      <c r="B6939">
        <v>933</v>
      </c>
      <c r="C6939" s="1">
        <f t="shared" si="217"/>
        <v>6.0481549927132588E-3</v>
      </c>
      <c r="D6939" s="1">
        <f t="shared" si="216"/>
        <v>0.99395184500728673</v>
      </c>
    </row>
    <row r="6940" spans="1:4">
      <c r="A6940" t="s">
        <v>6913</v>
      </c>
      <c r="B6940">
        <v>934</v>
      </c>
      <c r="C6940" s="1">
        <f t="shared" si="217"/>
        <v>6.0506080102057953E-3</v>
      </c>
      <c r="D6940" s="1">
        <f t="shared" si="216"/>
        <v>0.99394939198979415</v>
      </c>
    </row>
    <row r="6941" spans="1:4">
      <c r="A6941" t="s">
        <v>6914</v>
      </c>
      <c r="B6941">
        <v>934</v>
      </c>
      <c r="C6941" s="1">
        <f t="shared" si="217"/>
        <v>6.0530610276983317E-3</v>
      </c>
      <c r="D6941" s="1">
        <f t="shared" si="216"/>
        <v>0.99394693897230169</v>
      </c>
    </row>
    <row r="6942" spans="1:4">
      <c r="A6942" t="s">
        <v>6915</v>
      </c>
      <c r="B6942">
        <v>934</v>
      </c>
      <c r="C6942" s="1">
        <f t="shared" si="217"/>
        <v>6.0555140451908681E-3</v>
      </c>
      <c r="D6942" s="1">
        <f t="shared" si="216"/>
        <v>0.99394448595480911</v>
      </c>
    </row>
    <row r="6943" spans="1:4">
      <c r="A6943" t="s">
        <v>6916</v>
      </c>
      <c r="B6943">
        <v>934</v>
      </c>
      <c r="C6943" s="1">
        <f t="shared" si="217"/>
        <v>6.0579670626834045E-3</v>
      </c>
      <c r="D6943" s="1">
        <f t="shared" si="216"/>
        <v>0.99394203293731664</v>
      </c>
    </row>
    <row r="6944" spans="1:4">
      <c r="A6944" t="s">
        <v>6917</v>
      </c>
      <c r="B6944">
        <v>935</v>
      </c>
      <c r="C6944" s="1">
        <f t="shared" si="217"/>
        <v>6.060422706532999E-3</v>
      </c>
      <c r="D6944" s="1">
        <f t="shared" si="216"/>
        <v>0.99393957729346705</v>
      </c>
    </row>
    <row r="6945" spans="1:4">
      <c r="A6945" t="s">
        <v>6918</v>
      </c>
      <c r="B6945">
        <v>935</v>
      </c>
      <c r="C6945" s="1">
        <f t="shared" si="217"/>
        <v>6.0628783503825934E-3</v>
      </c>
      <c r="D6945" s="1">
        <f t="shared" si="216"/>
        <v>0.99393712164961745</v>
      </c>
    </row>
    <row r="6946" spans="1:4">
      <c r="A6946" t="s">
        <v>6919</v>
      </c>
      <c r="B6946">
        <v>935</v>
      </c>
      <c r="C6946" s="1">
        <f t="shared" si="217"/>
        <v>6.0653339942321879E-3</v>
      </c>
      <c r="D6946" s="1">
        <f t="shared" si="216"/>
        <v>0.99393466600576785</v>
      </c>
    </row>
    <row r="6947" spans="1:4">
      <c r="A6947" t="s">
        <v>6920</v>
      </c>
      <c r="B6947">
        <v>936</v>
      </c>
      <c r="C6947" s="1">
        <f t="shared" si="217"/>
        <v>6.0677922644388404E-3</v>
      </c>
      <c r="D6947" s="1">
        <f t="shared" si="216"/>
        <v>0.99393220773556112</v>
      </c>
    </row>
    <row r="6948" spans="1:4">
      <c r="A6948" t="s">
        <v>6921</v>
      </c>
      <c r="B6948">
        <v>937</v>
      </c>
      <c r="C6948" s="1">
        <f t="shared" si="217"/>
        <v>6.0702531610025518E-3</v>
      </c>
      <c r="D6948" s="1">
        <f t="shared" si="216"/>
        <v>0.99392974683899749</v>
      </c>
    </row>
    <row r="6949" spans="1:4">
      <c r="A6949" t="s">
        <v>6922</v>
      </c>
      <c r="B6949">
        <v>937</v>
      </c>
      <c r="C6949" s="1">
        <f t="shared" si="217"/>
        <v>6.0727140575662633E-3</v>
      </c>
      <c r="D6949" s="1">
        <f t="shared" si="216"/>
        <v>0.99392728594243374</v>
      </c>
    </row>
    <row r="6950" spans="1:4">
      <c r="A6950" t="s">
        <v>6923</v>
      </c>
      <c r="B6950">
        <v>937</v>
      </c>
      <c r="C6950" s="1">
        <f t="shared" si="217"/>
        <v>6.0751749541299747E-3</v>
      </c>
      <c r="D6950" s="1">
        <f t="shared" si="216"/>
        <v>0.99392482504586999</v>
      </c>
    </row>
    <row r="6951" spans="1:4">
      <c r="A6951" t="s">
        <v>6924</v>
      </c>
      <c r="B6951">
        <v>938</v>
      </c>
      <c r="C6951" s="1">
        <f t="shared" si="217"/>
        <v>6.0776384770507442E-3</v>
      </c>
      <c r="D6951" s="1">
        <f t="shared" si="216"/>
        <v>0.99392236152294922</v>
      </c>
    </row>
    <row r="6952" spans="1:4">
      <c r="A6952" t="s">
        <v>6925</v>
      </c>
      <c r="B6952">
        <v>939</v>
      </c>
      <c r="C6952" s="1">
        <f t="shared" si="217"/>
        <v>6.0801046263285726E-3</v>
      </c>
      <c r="D6952" s="1">
        <f t="shared" si="216"/>
        <v>0.99391989537367142</v>
      </c>
    </row>
    <row r="6953" spans="1:4">
      <c r="A6953" t="s">
        <v>6926</v>
      </c>
      <c r="B6953">
        <v>939</v>
      </c>
      <c r="C6953" s="1">
        <f t="shared" si="217"/>
        <v>6.082570775606401E-3</v>
      </c>
      <c r="D6953" s="1">
        <f t="shared" si="216"/>
        <v>0.99391742922439363</v>
      </c>
    </row>
    <row r="6954" spans="1:4">
      <c r="A6954" t="s">
        <v>6927</v>
      </c>
      <c r="B6954">
        <v>939</v>
      </c>
      <c r="C6954" s="1">
        <f t="shared" si="217"/>
        <v>6.0850369248842294E-3</v>
      </c>
      <c r="D6954" s="1">
        <f t="shared" si="216"/>
        <v>0.99391496307511573</v>
      </c>
    </row>
    <row r="6955" spans="1:4">
      <c r="A6955" t="s">
        <v>6928</v>
      </c>
      <c r="B6955">
        <v>939</v>
      </c>
      <c r="C6955" s="1">
        <f t="shared" si="217"/>
        <v>6.0875030741620578E-3</v>
      </c>
      <c r="D6955" s="1">
        <f t="shared" si="216"/>
        <v>0.99391249692583794</v>
      </c>
    </row>
    <row r="6956" spans="1:4">
      <c r="A6956" t="s">
        <v>6929</v>
      </c>
      <c r="B6956">
        <v>939</v>
      </c>
      <c r="C6956" s="1">
        <f t="shared" si="217"/>
        <v>6.0899692234398861E-3</v>
      </c>
      <c r="D6956" s="1">
        <f t="shared" si="216"/>
        <v>0.99391003077656015</v>
      </c>
    </row>
    <row r="6957" spans="1:4">
      <c r="A6957" t="s">
        <v>6930</v>
      </c>
      <c r="B6957">
        <v>940</v>
      </c>
      <c r="C6957" s="1">
        <f t="shared" si="217"/>
        <v>6.0924379990747726E-3</v>
      </c>
      <c r="D6957" s="1">
        <f t="shared" si="216"/>
        <v>0.99390756200092523</v>
      </c>
    </row>
    <row r="6958" spans="1:4">
      <c r="A6958" t="s">
        <v>6931</v>
      </c>
      <c r="B6958">
        <v>940</v>
      </c>
      <c r="C6958" s="1">
        <f t="shared" si="217"/>
        <v>6.094906774709659E-3</v>
      </c>
      <c r="D6958" s="1">
        <f t="shared" si="216"/>
        <v>0.9939050932252903</v>
      </c>
    </row>
    <row r="6959" spans="1:4">
      <c r="A6959" t="s">
        <v>6932</v>
      </c>
      <c r="B6959">
        <v>941</v>
      </c>
      <c r="C6959" s="1">
        <f t="shared" si="217"/>
        <v>6.0973781767016035E-3</v>
      </c>
      <c r="D6959" s="1">
        <f t="shared" si="216"/>
        <v>0.99390262182329836</v>
      </c>
    </row>
    <row r="6960" spans="1:4">
      <c r="A6960" t="s">
        <v>6933</v>
      </c>
      <c r="B6960">
        <v>942</v>
      </c>
      <c r="C6960" s="1">
        <f t="shared" si="217"/>
        <v>6.0998522050506069E-3</v>
      </c>
      <c r="D6960" s="1">
        <f t="shared" si="216"/>
        <v>0.9939001477949494</v>
      </c>
    </row>
    <row r="6961" spans="1:4">
      <c r="A6961" t="s">
        <v>6934</v>
      </c>
      <c r="B6961">
        <v>942</v>
      </c>
      <c r="C6961" s="1">
        <f t="shared" si="217"/>
        <v>6.1023262333996103E-3</v>
      </c>
      <c r="D6961" s="1">
        <f t="shared" si="216"/>
        <v>0.99389767376660043</v>
      </c>
    </row>
    <row r="6962" spans="1:4">
      <c r="A6962" t="s">
        <v>6935</v>
      </c>
      <c r="B6962">
        <v>942</v>
      </c>
      <c r="C6962" s="1">
        <f t="shared" si="217"/>
        <v>6.1048002617486137E-3</v>
      </c>
      <c r="D6962" s="1">
        <f t="shared" si="216"/>
        <v>0.99389519973825136</v>
      </c>
    </row>
    <row r="6963" spans="1:4">
      <c r="A6963" t="s">
        <v>6936</v>
      </c>
      <c r="B6963">
        <v>942</v>
      </c>
      <c r="C6963" s="1">
        <f t="shared" si="217"/>
        <v>6.1072742900976171E-3</v>
      </c>
      <c r="D6963" s="1">
        <f t="shared" si="216"/>
        <v>0.99389272570990239</v>
      </c>
    </row>
    <row r="6964" spans="1:4">
      <c r="A6964" t="s">
        <v>6937</v>
      </c>
      <c r="B6964">
        <v>942</v>
      </c>
      <c r="C6964" s="1">
        <f t="shared" si="217"/>
        <v>6.1097483184466206E-3</v>
      </c>
      <c r="D6964" s="1">
        <f t="shared" si="216"/>
        <v>0.99389025168155343</v>
      </c>
    </row>
    <row r="6965" spans="1:4">
      <c r="A6965" t="s">
        <v>6938</v>
      </c>
      <c r="B6965">
        <v>942</v>
      </c>
      <c r="C6965" s="1">
        <f t="shared" si="217"/>
        <v>6.112222346795624E-3</v>
      </c>
      <c r="D6965" s="1">
        <f t="shared" si="216"/>
        <v>0.99388777765320435</v>
      </c>
    </row>
    <row r="6966" spans="1:4">
      <c r="A6966" t="s">
        <v>6939</v>
      </c>
      <c r="B6966">
        <v>943</v>
      </c>
      <c r="C6966" s="1">
        <f t="shared" si="217"/>
        <v>6.1146990015016854E-3</v>
      </c>
      <c r="D6966" s="1">
        <f t="shared" si="216"/>
        <v>0.99388530099849837</v>
      </c>
    </row>
    <row r="6967" spans="1:4">
      <c r="A6967" t="s">
        <v>6940</v>
      </c>
      <c r="B6967">
        <v>943</v>
      </c>
      <c r="C6967" s="1">
        <f t="shared" si="217"/>
        <v>6.1171756562077469E-3</v>
      </c>
      <c r="D6967" s="1">
        <f t="shared" si="216"/>
        <v>0.99388282434379227</v>
      </c>
    </row>
    <row r="6968" spans="1:4">
      <c r="A6968" t="s">
        <v>6941</v>
      </c>
      <c r="B6968">
        <v>943</v>
      </c>
      <c r="C6968" s="1">
        <f t="shared" si="217"/>
        <v>6.1196523109138083E-3</v>
      </c>
      <c r="D6968" s="1">
        <f t="shared" si="216"/>
        <v>0.99388034768908617</v>
      </c>
    </row>
    <row r="6969" spans="1:4">
      <c r="A6969" t="s">
        <v>6942</v>
      </c>
      <c r="B6969">
        <v>944</v>
      </c>
      <c r="C6969" s="1">
        <f t="shared" si="217"/>
        <v>6.1221315919769278E-3</v>
      </c>
      <c r="D6969" s="1">
        <f t="shared" si="216"/>
        <v>0.99387786840802306</v>
      </c>
    </row>
    <row r="6970" spans="1:4">
      <c r="A6970" t="s">
        <v>6943</v>
      </c>
      <c r="B6970">
        <v>944</v>
      </c>
      <c r="C6970" s="1">
        <f t="shared" si="217"/>
        <v>6.1246108730400473E-3</v>
      </c>
      <c r="D6970" s="1">
        <f t="shared" si="216"/>
        <v>0.99387538912695994</v>
      </c>
    </row>
    <row r="6971" spans="1:4">
      <c r="A6971" t="s">
        <v>6944</v>
      </c>
      <c r="B6971">
        <v>944</v>
      </c>
      <c r="C6971" s="1">
        <f t="shared" si="217"/>
        <v>6.1270901541031668E-3</v>
      </c>
      <c r="D6971" s="1">
        <f t="shared" si="216"/>
        <v>0.99387290984589682</v>
      </c>
    </row>
    <row r="6972" spans="1:4">
      <c r="A6972" t="s">
        <v>6945</v>
      </c>
      <c r="B6972">
        <v>944</v>
      </c>
      <c r="C6972" s="1">
        <f t="shared" si="217"/>
        <v>6.1295694351662863E-3</v>
      </c>
      <c r="D6972" s="1">
        <f t="shared" si="216"/>
        <v>0.99387043056483371</v>
      </c>
    </row>
    <row r="6973" spans="1:4">
      <c r="A6973" t="s">
        <v>6946</v>
      </c>
      <c r="B6973">
        <v>945</v>
      </c>
      <c r="C6973" s="1">
        <f t="shared" si="217"/>
        <v>6.1320513425864647E-3</v>
      </c>
      <c r="D6973" s="1">
        <f t="shared" si="216"/>
        <v>0.99386794865741357</v>
      </c>
    </row>
    <row r="6974" spans="1:4">
      <c r="A6974" t="s">
        <v>6947</v>
      </c>
      <c r="B6974">
        <v>945</v>
      </c>
      <c r="C6974" s="1">
        <f t="shared" si="217"/>
        <v>6.1345332500066432E-3</v>
      </c>
      <c r="D6974" s="1">
        <f t="shared" si="216"/>
        <v>0.99386546674999332</v>
      </c>
    </row>
    <row r="6975" spans="1:4">
      <c r="A6975" t="s">
        <v>6948</v>
      </c>
      <c r="B6975">
        <v>946</v>
      </c>
      <c r="C6975" s="1">
        <f t="shared" si="217"/>
        <v>6.1370177837838796E-3</v>
      </c>
      <c r="D6975" s="1">
        <f t="shared" si="216"/>
        <v>0.99386298221621616</v>
      </c>
    </row>
    <row r="6976" spans="1:4">
      <c r="A6976" t="s">
        <v>6949</v>
      </c>
      <c r="B6976">
        <v>946</v>
      </c>
      <c r="C6976" s="1">
        <f t="shared" si="217"/>
        <v>6.1395023175611161E-3</v>
      </c>
      <c r="D6976" s="1">
        <f t="shared" si="216"/>
        <v>0.99386049768243889</v>
      </c>
    </row>
    <row r="6977" spans="1:4">
      <c r="A6977" t="s">
        <v>6950</v>
      </c>
      <c r="B6977">
        <v>946</v>
      </c>
      <c r="C6977" s="1">
        <f t="shared" si="217"/>
        <v>6.1419868513383526E-3</v>
      </c>
      <c r="D6977" s="1">
        <f t="shared" si="216"/>
        <v>0.99385801314866162</v>
      </c>
    </row>
    <row r="6978" spans="1:4">
      <c r="A6978" t="s">
        <v>6951</v>
      </c>
      <c r="B6978">
        <v>946</v>
      </c>
      <c r="C6978" s="1">
        <f t="shared" si="217"/>
        <v>6.144471385115589E-3</v>
      </c>
      <c r="D6978" s="1">
        <f t="shared" si="216"/>
        <v>0.99385552861488446</v>
      </c>
    </row>
    <row r="6979" spans="1:4">
      <c r="A6979" t="s">
        <v>6952</v>
      </c>
      <c r="B6979">
        <v>946</v>
      </c>
      <c r="C6979" s="1">
        <f t="shared" si="217"/>
        <v>6.1469559188928255E-3</v>
      </c>
      <c r="D6979" s="1">
        <f t="shared" ref="D6979:D7042" si="218">1-C6979</f>
        <v>0.9938530440811072</v>
      </c>
    </row>
    <row r="6980" spans="1:4">
      <c r="A6980" t="s">
        <v>6953</v>
      </c>
      <c r="B6980">
        <v>946</v>
      </c>
      <c r="C6980" s="1">
        <f t="shared" ref="C6980:C7043" si="219">(B6980/380755540)+C6979</f>
        <v>6.149440452670062E-3</v>
      </c>
      <c r="D6980" s="1">
        <f t="shared" si="218"/>
        <v>0.99385055954732993</v>
      </c>
    </row>
    <row r="6981" spans="1:4">
      <c r="A6981" t="s">
        <v>6954</v>
      </c>
      <c r="B6981">
        <v>947</v>
      </c>
      <c r="C6981" s="1">
        <f t="shared" si="219"/>
        <v>6.1519276128043573E-3</v>
      </c>
      <c r="D6981" s="1">
        <f t="shared" si="218"/>
        <v>0.99384807238719564</v>
      </c>
    </row>
    <row r="6982" spans="1:4">
      <c r="A6982" t="s">
        <v>6955</v>
      </c>
      <c r="B6982">
        <v>947</v>
      </c>
      <c r="C6982" s="1">
        <f t="shared" si="219"/>
        <v>6.1544147729386527E-3</v>
      </c>
      <c r="D6982" s="1">
        <f t="shared" si="218"/>
        <v>0.99384558522706135</v>
      </c>
    </row>
    <row r="6983" spans="1:4">
      <c r="A6983" t="s">
        <v>6956</v>
      </c>
      <c r="B6983">
        <v>948</v>
      </c>
      <c r="C6983" s="1">
        <f t="shared" si="219"/>
        <v>6.1569045594300062E-3</v>
      </c>
      <c r="D6983" s="1">
        <f t="shared" si="218"/>
        <v>0.99384309544057003</v>
      </c>
    </row>
    <row r="6984" spans="1:4">
      <c r="A6984" t="s">
        <v>6957</v>
      </c>
      <c r="B6984">
        <v>948</v>
      </c>
      <c r="C6984" s="1">
        <f t="shared" si="219"/>
        <v>6.1593943459213596E-3</v>
      </c>
      <c r="D6984" s="1">
        <f t="shared" si="218"/>
        <v>0.99384060565407861</v>
      </c>
    </row>
    <row r="6985" spans="1:4">
      <c r="A6985" t="s">
        <v>6958</v>
      </c>
      <c r="B6985">
        <v>949</v>
      </c>
      <c r="C6985" s="1">
        <f t="shared" si="219"/>
        <v>6.1618867587697711E-3</v>
      </c>
      <c r="D6985" s="1">
        <f t="shared" si="218"/>
        <v>0.99383811324123028</v>
      </c>
    </row>
    <row r="6986" spans="1:4">
      <c r="A6986" t="s">
        <v>6959</v>
      </c>
      <c r="B6986">
        <v>949</v>
      </c>
      <c r="C6986" s="1">
        <f t="shared" si="219"/>
        <v>6.1643791716181826E-3</v>
      </c>
      <c r="D6986" s="1">
        <f t="shared" si="218"/>
        <v>0.99383562082838184</v>
      </c>
    </row>
    <row r="6987" spans="1:4">
      <c r="A6987" t="s">
        <v>6960</v>
      </c>
      <c r="B6987">
        <v>950</v>
      </c>
      <c r="C6987" s="1">
        <f t="shared" si="219"/>
        <v>6.1668742108236529E-3</v>
      </c>
      <c r="D6987" s="1">
        <f t="shared" si="218"/>
        <v>0.99383312578917637</v>
      </c>
    </row>
    <row r="6988" spans="1:4">
      <c r="A6988" t="s">
        <v>6961</v>
      </c>
      <c r="B6988">
        <v>951</v>
      </c>
      <c r="C6988" s="1">
        <f t="shared" si="219"/>
        <v>6.1693718763861814E-3</v>
      </c>
      <c r="D6988" s="1">
        <f t="shared" si="218"/>
        <v>0.99383062812361378</v>
      </c>
    </row>
    <row r="6989" spans="1:4">
      <c r="A6989" t="s">
        <v>6962</v>
      </c>
      <c r="B6989">
        <v>951</v>
      </c>
      <c r="C6989" s="1">
        <f t="shared" si="219"/>
        <v>6.1718695419487098E-3</v>
      </c>
      <c r="D6989" s="1">
        <f t="shared" si="218"/>
        <v>0.9938281304580513</v>
      </c>
    </row>
    <row r="6990" spans="1:4">
      <c r="A6990" t="s">
        <v>6963</v>
      </c>
      <c r="B6990">
        <v>952</v>
      </c>
      <c r="C6990" s="1">
        <f t="shared" si="219"/>
        <v>6.1743698338682972E-3</v>
      </c>
      <c r="D6990" s="1">
        <f t="shared" si="218"/>
        <v>0.99382563016613168</v>
      </c>
    </row>
    <row r="6991" spans="1:4">
      <c r="A6991" t="s">
        <v>6964</v>
      </c>
      <c r="B6991">
        <v>952</v>
      </c>
      <c r="C6991" s="1">
        <f t="shared" si="219"/>
        <v>6.1768701257878846E-3</v>
      </c>
      <c r="D6991" s="1">
        <f t="shared" si="218"/>
        <v>0.99382312987421206</v>
      </c>
    </row>
    <row r="6992" spans="1:4">
      <c r="A6992" t="s">
        <v>6965</v>
      </c>
      <c r="B6992">
        <v>953</v>
      </c>
      <c r="C6992" s="1">
        <f t="shared" si="219"/>
        <v>6.17937304406453E-3</v>
      </c>
      <c r="D6992" s="1">
        <f t="shared" si="218"/>
        <v>0.99382062695593543</v>
      </c>
    </row>
    <row r="6993" spans="1:4">
      <c r="A6993" t="s">
        <v>6966</v>
      </c>
      <c r="B6993">
        <v>953</v>
      </c>
      <c r="C6993" s="1">
        <f t="shared" si="219"/>
        <v>6.1818759623411754E-3</v>
      </c>
      <c r="D6993" s="1">
        <f t="shared" si="218"/>
        <v>0.99381812403765879</v>
      </c>
    </row>
    <row r="6994" spans="1:4">
      <c r="A6994" t="s">
        <v>6967</v>
      </c>
      <c r="B6994">
        <v>954</v>
      </c>
      <c r="C6994" s="1">
        <f t="shared" si="219"/>
        <v>6.1843815069748788E-3</v>
      </c>
      <c r="D6994" s="1">
        <f t="shared" si="218"/>
        <v>0.99381561849302513</v>
      </c>
    </row>
    <row r="6995" spans="1:4">
      <c r="A6995" t="s">
        <v>6968</v>
      </c>
      <c r="B6995">
        <v>954</v>
      </c>
      <c r="C6995" s="1">
        <f t="shared" si="219"/>
        <v>6.1868870516085823E-3</v>
      </c>
      <c r="D6995" s="1">
        <f t="shared" si="218"/>
        <v>0.99381311294839136</v>
      </c>
    </row>
    <row r="6996" spans="1:4">
      <c r="A6996" t="s">
        <v>6969</v>
      </c>
      <c r="B6996">
        <v>954</v>
      </c>
      <c r="C6996" s="1">
        <f t="shared" si="219"/>
        <v>6.1893925962422857E-3</v>
      </c>
      <c r="D6996" s="1">
        <f t="shared" si="218"/>
        <v>0.99381060740375771</v>
      </c>
    </row>
    <row r="6997" spans="1:4">
      <c r="A6997" t="s">
        <v>6970</v>
      </c>
      <c r="B6997">
        <v>956</v>
      </c>
      <c r="C6997" s="1">
        <f t="shared" si="219"/>
        <v>6.1919033935901062E-3</v>
      </c>
      <c r="D6997" s="1">
        <f t="shared" si="218"/>
        <v>0.9938080966064099</v>
      </c>
    </row>
    <row r="6998" spans="1:4">
      <c r="A6998" t="s">
        <v>6971</v>
      </c>
      <c r="B6998">
        <v>956</v>
      </c>
      <c r="C6998" s="1">
        <f t="shared" si="219"/>
        <v>6.1944141909379266E-3</v>
      </c>
      <c r="D6998" s="1">
        <f t="shared" si="218"/>
        <v>0.99380558580906209</v>
      </c>
    </row>
    <row r="6999" spans="1:4">
      <c r="A6999" t="s">
        <v>6972</v>
      </c>
      <c r="B6999">
        <v>956</v>
      </c>
      <c r="C6999" s="1">
        <f t="shared" si="219"/>
        <v>6.196924988285747E-3</v>
      </c>
      <c r="D6999" s="1">
        <f t="shared" si="218"/>
        <v>0.99380307501171428</v>
      </c>
    </row>
    <row r="7000" spans="1:4">
      <c r="A7000" t="s">
        <v>6973</v>
      </c>
      <c r="B7000">
        <v>956</v>
      </c>
      <c r="C7000" s="1">
        <f t="shared" si="219"/>
        <v>6.1994357856335674E-3</v>
      </c>
      <c r="D7000" s="1">
        <f t="shared" si="218"/>
        <v>0.99380056421436647</v>
      </c>
    </row>
    <row r="7001" spans="1:4">
      <c r="A7001" t="s">
        <v>6974</v>
      </c>
      <c r="B7001">
        <v>957</v>
      </c>
      <c r="C7001" s="1">
        <f t="shared" si="219"/>
        <v>6.2019492093384468E-3</v>
      </c>
      <c r="D7001" s="1">
        <f t="shared" si="218"/>
        <v>0.99379805079066152</v>
      </c>
    </row>
    <row r="7002" spans="1:4">
      <c r="A7002" t="s">
        <v>6975</v>
      </c>
      <c r="B7002">
        <v>957</v>
      </c>
      <c r="C7002" s="1">
        <f t="shared" si="219"/>
        <v>6.2044626330433261E-3</v>
      </c>
      <c r="D7002" s="1">
        <f t="shared" si="218"/>
        <v>0.99379553736695669</v>
      </c>
    </row>
    <row r="7003" spans="1:4">
      <c r="A7003" t="s">
        <v>6976</v>
      </c>
      <c r="B7003">
        <v>957</v>
      </c>
      <c r="C7003" s="1">
        <f t="shared" si="219"/>
        <v>6.2069760567482054E-3</v>
      </c>
      <c r="D7003" s="1">
        <f t="shared" si="218"/>
        <v>0.99379302394325175</v>
      </c>
    </row>
    <row r="7004" spans="1:4">
      <c r="A7004" t="s">
        <v>6977</v>
      </c>
      <c r="B7004">
        <v>958</v>
      </c>
      <c r="C7004" s="1">
        <f t="shared" si="219"/>
        <v>6.2094921068101428E-3</v>
      </c>
      <c r="D7004" s="1">
        <f t="shared" si="218"/>
        <v>0.9937905078931899</v>
      </c>
    </row>
    <row r="7005" spans="1:4">
      <c r="A7005" t="s">
        <v>6978</v>
      </c>
      <c r="B7005">
        <v>958</v>
      </c>
      <c r="C7005" s="1">
        <f t="shared" si="219"/>
        <v>6.2120081568720802E-3</v>
      </c>
      <c r="D7005" s="1">
        <f t="shared" si="218"/>
        <v>0.99378799184312794</v>
      </c>
    </row>
    <row r="7006" spans="1:4">
      <c r="A7006" t="s">
        <v>6979</v>
      </c>
      <c r="B7006">
        <v>958</v>
      </c>
      <c r="C7006" s="1">
        <f t="shared" si="219"/>
        <v>6.2145242069340176E-3</v>
      </c>
      <c r="D7006" s="1">
        <f t="shared" si="218"/>
        <v>0.99378547579306598</v>
      </c>
    </row>
    <row r="7007" spans="1:4">
      <c r="A7007" t="s">
        <v>6980</v>
      </c>
      <c r="B7007">
        <v>959</v>
      </c>
      <c r="C7007" s="1">
        <f t="shared" si="219"/>
        <v>6.217042883353013E-3</v>
      </c>
      <c r="D7007" s="1">
        <f t="shared" si="218"/>
        <v>0.99378295711664699</v>
      </c>
    </row>
    <row r="7008" spans="1:4">
      <c r="A7008" t="s">
        <v>6981</v>
      </c>
      <c r="B7008">
        <v>959</v>
      </c>
      <c r="C7008" s="1">
        <f t="shared" si="219"/>
        <v>6.2195615597720084E-3</v>
      </c>
      <c r="D7008" s="1">
        <f t="shared" si="218"/>
        <v>0.99378043844022801</v>
      </c>
    </row>
    <row r="7009" spans="1:4">
      <c r="A7009" t="s">
        <v>6982</v>
      </c>
      <c r="B7009">
        <v>960</v>
      </c>
      <c r="C7009" s="1">
        <f t="shared" si="219"/>
        <v>6.2220828625480628E-3</v>
      </c>
      <c r="D7009" s="1">
        <f t="shared" si="218"/>
        <v>0.99377791713745189</v>
      </c>
    </row>
    <row r="7010" spans="1:4">
      <c r="A7010" t="s">
        <v>6983</v>
      </c>
      <c r="B7010">
        <v>960</v>
      </c>
      <c r="C7010" s="1">
        <f t="shared" si="219"/>
        <v>6.2246041653241171E-3</v>
      </c>
      <c r="D7010" s="1">
        <f t="shared" si="218"/>
        <v>0.99377539583467589</v>
      </c>
    </row>
    <row r="7011" spans="1:4">
      <c r="A7011" t="s">
        <v>6984</v>
      </c>
      <c r="B7011">
        <v>961</v>
      </c>
      <c r="C7011" s="1">
        <f t="shared" si="219"/>
        <v>6.2271280944572295E-3</v>
      </c>
      <c r="D7011" s="1">
        <f t="shared" si="218"/>
        <v>0.99377287190554275</v>
      </c>
    </row>
    <row r="7012" spans="1:4">
      <c r="A7012" t="s">
        <v>6985</v>
      </c>
      <c r="B7012">
        <v>961</v>
      </c>
      <c r="C7012" s="1">
        <f t="shared" si="219"/>
        <v>6.2296520235903419E-3</v>
      </c>
      <c r="D7012" s="1">
        <f t="shared" si="218"/>
        <v>0.99377034797640962</v>
      </c>
    </row>
    <row r="7013" spans="1:4">
      <c r="A7013" t="s">
        <v>6986</v>
      </c>
      <c r="B7013">
        <v>961</v>
      </c>
      <c r="C7013" s="1">
        <f t="shared" si="219"/>
        <v>6.2321759527234543E-3</v>
      </c>
      <c r="D7013" s="1">
        <f t="shared" si="218"/>
        <v>0.99376782404727659</v>
      </c>
    </row>
    <row r="7014" spans="1:4">
      <c r="A7014" t="s">
        <v>6987</v>
      </c>
      <c r="B7014">
        <v>962</v>
      </c>
      <c r="C7014" s="1">
        <f t="shared" si="219"/>
        <v>6.2347025082136256E-3</v>
      </c>
      <c r="D7014" s="1">
        <f t="shared" si="218"/>
        <v>0.99376529749178633</v>
      </c>
    </row>
    <row r="7015" spans="1:4">
      <c r="A7015" t="s">
        <v>6988</v>
      </c>
      <c r="B7015">
        <v>962</v>
      </c>
      <c r="C7015" s="1">
        <f t="shared" si="219"/>
        <v>6.237229063703797E-3</v>
      </c>
      <c r="D7015" s="1">
        <f t="shared" si="218"/>
        <v>0.99376277093629617</v>
      </c>
    </row>
    <row r="7016" spans="1:4">
      <c r="A7016" t="s">
        <v>6989</v>
      </c>
      <c r="B7016">
        <v>963</v>
      </c>
      <c r="C7016" s="1">
        <f t="shared" si="219"/>
        <v>6.2397582455510263E-3</v>
      </c>
      <c r="D7016" s="1">
        <f t="shared" si="218"/>
        <v>0.99376024175444899</v>
      </c>
    </row>
    <row r="7017" spans="1:4">
      <c r="A7017" t="s">
        <v>6990</v>
      </c>
      <c r="B7017">
        <v>963</v>
      </c>
      <c r="C7017" s="1">
        <f t="shared" si="219"/>
        <v>6.2422874273982557E-3</v>
      </c>
      <c r="D7017" s="1">
        <f t="shared" si="218"/>
        <v>0.9937577125726017</v>
      </c>
    </row>
    <row r="7018" spans="1:4">
      <c r="A7018" t="s">
        <v>6991</v>
      </c>
      <c r="B7018">
        <v>963</v>
      </c>
      <c r="C7018" s="1">
        <f t="shared" si="219"/>
        <v>6.244816609245485E-3</v>
      </c>
      <c r="D7018" s="1">
        <f t="shared" si="218"/>
        <v>0.99375518339075453</v>
      </c>
    </row>
    <row r="7019" spans="1:4">
      <c r="A7019" t="s">
        <v>6992</v>
      </c>
      <c r="B7019">
        <v>963</v>
      </c>
      <c r="C7019" s="1">
        <f t="shared" si="219"/>
        <v>6.2473457910927144E-3</v>
      </c>
      <c r="D7019" s="1">
        <f t="shared" si="218"/>
        <v>0.99375265420890724</v>
      </c>
    </row>
    <row r="7020" spans="1:4">
      <c r="A7020" t="s">
        <v>6993</v>
      </c>
      <c r="B7020">
        <v>963</v>
      </c>
      <c r="C7020" s="1">
        <f t="shared" si="219"/>
        <v>6.2498749729399438E-3</v>
      </c>
      <c r="D7020" s="1">
        <f t="shared" si="218"/>
        <v>0.99375012502706006</v>
      </c>
    </row>
    <row r="7021" spans="1:4">
      <c r="A7021" t="s">
        <v>6994</v>
      </c>
      <c r="B7021">
        <v>963</v>
      </c>
      <c r="C7021" s="1">
        <f t="shared" si="219"/>
        <v>6.2524041547871731E-3</v>
      </c>
      <c r="D7021" s="1">
        <f t="shared" si="218"/>
        <v>0.99374759584521277</v>
      </c>
    </row>
    <row r="7022" spans="1:4">
      <c r="A7022" t="s">
        <v>6995</v>
      </c>
      <c r="B7022">
        <v>963</v>
      </c>
      <c r="C7022" s="1">
        <f t="shared" si="219"/>
        <v>6.2549333366344025E-3</v>
      </c>
      <c r="D7022" s="1">
        <f t="shared" si="218"/>
        <v>0.99374506666336559</v>
      </c>
    </row>
    <row r="7023" spans="1:4">
      <c r="A7023" t="s">
        <v>6996</v>
      </c>
      <c r="B7023">
        <v>963</v>
      </c>
      <c r="C7023" s="1">
        <f t="shared" si="219"/>
        <v>6.2574625184816319E-3</v>
      </c>
      <c r="D7023" s="1">
        <f t="shared" si="218"/>
        <v>0.99374253748151842</v>
      </c>
    </row>
    <row r="7024" spans="1:4">
      <c r="A7024" t="s">
        <v>6997</v>
      </c>
      <c r="B7024">
        <v>963</v>
      </c>
      <c r="C7024" s="1">
        <f t="shared" si="219"/>
        <v>6.2599917003288612E-3</v>
      </c>
      <c r="D7024" s="1">
        <f t="shared" si="218"/>
        <v>0.99374000829967113</v>
      </c>
    </row>
    <row r="7025" spans="1:4">
      <c r="A7025" t="s">
        <v>6998</v>
      </c>
      <c r="B7025">
        <v>964</v>
      </c>
      <c r="C7025" s="1">
        <f t="shared" si="219"/>
        <v>6.2625235085331486E-3</v>
      </c>
      <c r="D7025" s="1">
        <f t="shared" si="218"/>
        <v>0.99373747649146682</v>
      </c>
    </row>
    <row r="7026" spans="1:4">
      <c r="A7026" t="s">
        <v>6999</v>
      </c>
      <c r="B7026">
        <v>964</v>
      </c>
      <c r="C7026" s="1">
        <f t="shared" si="219"/>
        <v>6.265055316737436E-3</v>
      </c>
      <c r="D7026" s="1">
        <f t="shared" si="218"/>
        <v>0.99373494468326251</v>
      </c>
    </row>
    <row r="7027" spans="1:4">
      <c r="A7027" t="s">
        <v>7000</v>
      </c>
      <c r="B7027">
        <v>964</v>
      </c>
      <c r="C7027" s="1">
        <f t="shared" si="219"/>
        <v>6.2675871249417234E-3</v>
      </c>
      <c r="D7027" s="1">
        <f t="shared" si="218"/>
        <v>0.99373241287505831</v>
      </c>
    </row>
    <row r="7028" spans="1:4">
      <c r="A7028" t="s">
        <v>7001</v>
      </c>
      <c r="B7028">
        <v>964</v>
      </c>
      <c r="C7028" s="1">
        <f t="shared" si="219"/>
        <v>6.2701189331460109E-3</v>
      </c>
      <c r="D7028" s="1">
        <f t="shared" si="218"/>
        <v>0.993729881066854</v>
      </c>
    </row>
    <row r="7029" spans="1:4">
      <c r="A7029" t="s">
        <v>7002</v>
      </c>
      <c r="B7029">
        <v>964</v>
      </c>
      <c r="C7029" s="1">
        <f t="shared" si="219"/>
        <v>6.2726507413502983E-3</v>
      </c>
      <c r="D7029" s="1">
        <f t="shared" si="218"/>
        <v>0.99372734925864969</v>
      </c>
    </row>
    <row r="7030" spans="1:4">
      <c r="A7030" t="s">
        <v>7003</v>
      </c>
      <c r="B7030">
        <v>965</v>
      </c>
      <c r="C7030" s="1">
        <f t="shared" si="219"/>
        <v>6.2751851759116446E-3</v>
      </c>
      <c r="D7030" s="1">
        <f t="shared" si="218"/>
        <v>0.99372481482408836</v>
      </c>
    </row>
    <row r="7031" spans="1:4">
      <c r="A7031" t="s">
        <v>7004</v>
      </c>
      <c r="B7031">
        <v>966</v>
      </c>
      <c r="C7031" s="1">
        <f t="shared" si="219"/>
        <v>6.277722236830049E-3</v>
      </c>
      <c r="D7031" s="1">
        <f t="shared" si="218"/>
        <v>0.9937222777631699</v>
      </c>
    </row>
    <row r="7032" spans="1:4">
      <c r="A7032" t="s">
        <v>7005</v>
      </c>
      <c r="B7032">
        <v>966</v>
      </c>
      <c r="C7032" s="1">
        <f t="shared" si="219"/>
        <v>6.2802592977484533E-3</v>
      </c>
      <c r="D7032" s="1">
        <f t="shared" si="218"/>
        <v>0.99371974070225155</v>
      </c>
    </row>
    <row r="7033" spans="1:4">
      <c r="A7033" t="s">
        <v>7006</v>
      </c>
      <c r="B7033">
        <v>967</v>
      </c>
      <c r="C7033" s="1">
        <f t="shared" si="219"/>
        <v>6.2827989850239166E-3</v>
      </c>
      <c r="D7033" s="1">
        <f t="shared" si="218"/>
        <v>0.99371720101497607</v>
      </c>
    </row>
    <row r="7034" spans="1:4">
      <c r="A7034" t="s">
        <v>7007</v>
      </c>
      <c r="B7034">
        <v>967</v>
      </c>
      <c r="C7034" s="1">
        <f t="shared" si="219"/>
        <v>6.2853386722993799E-3</v>
      </c>
      <c r="D7034" s="1">
        <f t="shared" si="218"/>
        <v>0.99371466132770059</v>
      </c>
    </row>
    <row r="7035" spans="1:4">
      <c r="A7035" t="s">
        <v>7008</v>
      </c>
      <c r="B7035">
        <v>967</v>
      </c>
      <c r="C7035" s="1">
        <f t="shared" si="219"/>
        <v>6.2878783595748432E-3</v>
      </c>
      <c r="D7035" s="1">
        <f t="shared" si="218"/>
        <v>0.99371212164042511</v>
      </c>
    </row>
    <row r="7036" spans="1:4">
      <c r="A7036" t="s">
        <v>7009</v>
      </c>
      <c r="B7036">
        <v>967</v>
      </c>
      <c r="C7036" s="1">
        <f t="shared" si="219"/>
        <v>6.2904180468503065E-3</v>
      </c>
      <c r="D7036" s="1">
        <f t="shared" si="218"/>
        <v>0.99370958195314973</v>
      </c>
    </row>
    <row r="7037" spans="1:4">
      <c r="A7037" t="s">
        <v>7010</v>
      </c>
      <c r="B7037">
        <v>968</v>
      </c>
      <c r="C7037" s="1">
        <f t="shared" si="219"/>
        <v>6.2929603604828278E-3</v>
      </c>
      <c r="D7037" s="1">
        <f t="shared" si="218"/>
        <v>0.99370703963951712</v>
      </c>
    </row>
    <row r="7038" spans="1:4">
      <c r="A7038" t="s">
        <v>7011</v>
      </c>
      <c r="B7038">
        <v>968</v>
      </c>
      <c r="C7038" s="1">
        <f t="shared" si="219"/>
        <v>6.2955026741153492E-3</v>
      </c>
      <c r="D7038" s="1">
        <f t="shared" si="218"/>
        <v>0.99370449732588462</v>
      </c>
    </row>
    <row r="7039" spans="1:4">
      <c r="A7039" t="s">
        <v>7012</v>
      </c>
      <c r="B7039">
        <v>969</v>
      </c>
      <c r="C7039" s="1">
        <f t="shared" si="219"/>
        <v>6.2980476141049286E-3</v>
      </c>
      <c r="D7039" s="1">
        <f t="shared" si="218"/>
        <v>0.99370195238589509</v>
      </c>
    </row>
    <row r="7040" spans="1:4">
      <c r="A7040" t="s">
        <v>7013</v>
      </c>
      <c r="B7040">
        <v>970</v>
      </c>
      <c r="C7040" s="1">
        <f t="shared" si="219"/>
        <v>6.3005951804515669E-3</v>
      </c>
      <c r="D7040" s="1">
        <f t="shared" si="218"/>
        <v>0.99369940481954844</v>
      </c>
    </row>
    <row r="7041" spans="1:4">
      <c r="A7041" t="s">
        <v>7014</v>
      </c>
      <c r="B7041">
        <v>970</v>
      </c>
      <c r="C7041" s="1">
        <f t="shared" si="219"/>
        <v>6.3031427467982052E-3</v>
      </c>
      <c r="D7041" s="1">
        <f t="shared" si="218"/>
        <v>0.99369685725320178</v>
      </c>
    </row>
    <row r="7042" spans="1:4">
      <c r="A7042" t="s">
        <v>7015</v>
      </c>
      <c r="B7042">
        <v>971</v>
      </c>
      <c r="C7042" s="1">
        <f t="shared" si="219"/>
        <v>6.3056929395019015E-3</v>
      </c>
      <c r="D7042" s="1">
        <f t="shared" si="218"/>
        <v>0.99369430706049811</v>
      </c>
    </row>
    <row r="7043" spans="1:4">
      <c r="A7043" t="s">
        <v>7016</v>
      </c>
      <c r="B7043">
        <v>971</v>
      </c>
      <c r="C7043" s="1">
        <f t="shared" si="219"/>
        <v>6.3082431322055979E-3</v>
      </c>
      <c r="D7043" s="1">
        <f t="shared" ref="D7043:D7106" si="220">1-C7043</f>
        <v>0.99369175686779443</v>
      </c>
    </row>
    <row r="7044" spans="1:4">
      <c r="A7044" t="s">
        <v>7017</v>
      </c>
      <c r="B7044">
        <v>971</v>
      </c>
      <c r="C7044" s="1">
        <f t="shared" ref="C7044:C7107" si="221">(B7044/380755540)+C7043</f>
        <v>6.3107933249092942E-3</v>
      </c>
      <c r="D7044" s="1">
        <f t="shared" si="220"/>
        <v>0.99368920667509075</v>
      </c>
    </row>
    <row r="7045" spans="1:4">
      <c r="A7045" t="s">
        <v>7018</v>
      </c>
      <c r="B7045">
        <v>972</v>
      </c>
      <c r="C7045" s="1">
        <f t="shared" si="221"/>
        <v>6.3133461439700495E-3</v>
      </c>
      <c r="D7045" s="1">
        <f t="shared" si="220"/>
        <v>0.99368665385602994</v>
      </c>
    </row>
    <row r="7046" spans="1:4">
      <c r="A7046" t="s">
        <v>7019</v>
      </c>
      <c r="B7046">
        <v>972</v>
      </c>
      <c r="C7046" s="1">
        <f t="shared" si="221"/>
        <v>6.3158989630308048E-3</v>
      </c>
      <c r="D7046" s="1">
        <f t="shared" si="220"/>
        <v>0.99368410103696925</v>
      </c>
    </row>
    <row r="7047" spans="1:4">
      <c r="A7047" t="s">
        <v>7020</v>
      </c>
      <c r="B7047">
        <v>972</v>
      </c>
      <c r="C7047" s="1">
        <f t="shared" si="221"/>
        <v>6.31845178209156E-3</v>
      </c>
      <c r="D7047" s="1">
        <f t="shared" si="220"/>
        <v>0.99368154821790844</v>
      </c>
    </row>
    <row r="7048" spans="1:4">
      <c r="A7048" t="s">
        <v>7021</v>
      </c>
      <c r="B7048">
        <v>973</v>
      </c>
      <c r="C7048" s="1">
        <f t="shared" si="221"/>
        <v>6.3210072275093733E-3</v>
      </c>
      <c r="D7048" s="1">
        <f t="shared" si="220"/>
        <v>0.99367899277249061</v>
      </c>
    </row>
    <row r="7049" spans="1:4">
      <c r="A7049" t="s">
        <v>7022</v>
      </c>
      <c r="B7049">
        <v>974</v>
      </c>
      <c r="C7049" s="1">
        <f t="shared" si="221"/>
        <v>6.3235652992842447E-3</v>
      </c>
      <c r="D7049" s="1">
        <f t="shared" si="220"/>
        <v>0.99367643470071576</v>
      </c>
    </row>
    <row r="7050" spans="1:4">
      <c r="A7050" t="s">
        <v>7023</v>
      </c>
      <c r="B7050">
        <v>974</v>
      </c>
      <c r="C7050" s="1">
        <f t="shared" si="221"/>
        <v>6.3261233710591161E-3</v>
      </c>
      <c r="D7050" s="1">
        <f t="shared" si="220"/>
        <v>0.99367387662894091</v>
      </c>
    </row>
    <row r="7051" spans="1:4">
      <c r="A7051" t="s">
        <v>7024</v>
      </c>
      <c r="B7051">
        <v>974</v>
      </c>
      <c r="C7051" s="1">
        <f t="shared" si="221"/>
        <v>6.3286814428339874E-3</v>
      </c>
      <c r="D7051" s="1">
        <f t="shared" si="220"/>
        <v>0.99367131855716606</v>
      </c>
    </row>
    <row r="7052" spans="1:4">
      <c r="A7052" t="s">
        <v>7025</v>
      </c>
      <c r="B7052">
        <v>974</v>
      </c>
      <c r="C7052" s="1">
        <f t="shared" si="221"/>
        <v>6.3312395146088588E-3</v>
      </c>
      <c r="D7052" s="1">
        <f t="shared" si="220"/>
        <v>0.9936687604853911</v>
      </c>
    </row>
    <row r="7053" spans="1:4">
      <c r="A7053" t="s">
        <v>7026</v>
      </c>
      <c r="B7053">
        <v>974</v>
      </c>
      <c r="C7053" s="1">
        <f t="shared" si="221"/>
        <v>6.3337975863837302E-3</v>
      </c>
      <c r="D7053" s="1">
        <f t="shared" si="220"/>
        <v>0.99366620241361625</v>
      </c>
    </row>
    <row r="7054" spans="1:4">
      <c r="A7054" t="s">
        <v>7027</v>
      </c>
      <c r="B7054">
        <v>974</v>
      </c>
      <c r="C7054" s="1">
        <f t="shared" si="221"/>
        <v>6.3363556581586015E-3</v>
      </c>
      <c r="D7054" s="1">
        <f t="shared" si="220"/>
        <v>0.9936636443418414</v>
      </c>
    </row>
    <row r="7055" spans="1:4">
      <c r="A7055" t="s">
        <v>7028</v>
      </c>
      <c r="B7055">
        <v>974</v>
      </c>
      <c r="C7055" s="1">
        <f t="shared" si="221"/>
        <v>6.3389137299334729E-3</v>
      </c>
      <c r="D7055" s="1">
        <f t="shared" si="220"/>
        <v>0.99366108627006655</v>
      </c>
    </row>
    <row r="7056" spans="1:4">
      <c r="A7056" t="s">
        <v>7029</v>
      </c>
      <c r="B7056">
        <v>975</v>
      </c>
      <c r="C7056" s="1">
        <f t="shared" si="221"/>
        <v>6.3414744280654032E-3</v>
      </c>
      <c r="D7056" s="1">
        <f t="shared" si="220"/>
        <v>0.99365852557193457</v>
      </c>
    </row>
    <row r="7057" spans="1:4">
      <c r="A7057" t="s">
        <v>7030</v>
      </c>
      <c r="B7057">
        <v>976</v>
      </c>
      <c r="C7057" s="1">
        <f t="shared" si="221"/>
        <v>6.3440377525543915E-3</v>
      </c>
      <c r="D7057" s="1">
        <f t="shared" si="220"/>
        <v>0.99365596224744557</v>
      </c>
    </row>
    <row r="7058" spans="1:4">
      <c r="A7058" t="s">
        <v>7031</v>
      </c>
      <c r="B7058">
        <v>976</v>
      </c>
      <c r="C7058" s="1">
        <f t="shared" si="221"/>
        <v>6.3466010770433798E-3</v>
      </c>
      <c r="D7058" s="1">
        <f t="shared" si="220"/>
        <v>0.99365339892295657</v>
      </c>
    </row>
    <row r="7059" spans="1:4">
      <c r="A7059" t="s">
        <v>7032</v>
      </c>
      <c r="B7059">
        <v>976</v>
      </c>
      <c r="C7059" s="1">
        <f t="shared" si="221"/>
        <v>6.3491644015323681E-3</v>
      </c>
      <c r="D7059" s="1">
        <f t="shared" si="220"/>
        <v>0.99365083559846767</v>
      </c>
    </row>
    <row r="7060" spans="1:4">
      <c r="A7060" t="s">
        <v>7033</v>
      </c>
      <c r="B7060">
        <v>977</v>
      </c>
      <c r="C7060" s="1">
        <f t="shared" si="221"/>
        <v>6.3517303523784145E-3</v>
      </c>
      <c r="D7060" s="1">
        <f t="shared" si="220"/>
        <v>0.99364826964762154</v>
      </c>
    </row>
    <row r="7061" spans="1:4">
      <c r="A7061" t="s">
        <v>7034</v>
      </c>
      <c r="B7061">
        <v>977</v>
      </c>
      <c r="C7061" s="1">
        <f t="shared" si="221"/>
        <v>6.3542963032244609E-3</v>
      </c>
      <c r="D7061" s="1">
        <f t="shared" si="220"/>
        <v>0.99364570369677552</v>
      </c>
    </row>
    <row r="7062" spans="1:4">
      <c r="A7062" t="s">
        <v>7035</v>
      </c>
      <c r="B7062">
        <v>978</v>
      </c>
      <c r="C7062" s="1">
        <f t="shared" si="221"/>
        <v>6.3568648804275662E-3</v>
      </c>
      <c r="D7062" s="1">
        <f t="shared" si="220"/>
        <v>0.99364313511957247</v>
      </c>
    </row>
    <row r="7063" spans="1:4">
      <c r="A7063" t="s">
        <v>7036</v>
      </c>
      <c r="B7063">
        <v>978</v>
      </c>
      <c r="C7063" s="1">
        <f t="shared" si="221"/>
        <v>6.3594334576306715E-3</v>
      </c>
      <c r="D7063" s="1">
        <f t="shared" si="220"/>
        <v>0.99364056654236932</v>
      </c>
    </row>
    <row r="7064" spans="1:4">
      <c r="A7064" t="s">
        <v>7037</v>
      </c>
      <c r="B7064">
        <v>979</v>
      </c>
      <c r="C7064" s="1">
        <f t="shared" si="221"/>
        <v>6.3620046611908348E-3</v>
      </c>
      <c r="D7064" s="1">
        <f t="shared" si="220"/>
        <v>0.99363799533880914</v>
      </c>
    </row>
    <row r="7065" spans="1:4">
      <c r="A7065" t="s">
        <v>7038</v>
      </c>
      <c r="B7065">
        <v>979</v>
      </c>
      <c r="C7065" s="1">
        <f t="shared" si="221"/>
        <v>6.3645758647509982E-3</v>
      </c>
      <c r="D7065" s="1">
        <f t="shared" si="220"/>
        <v>0.99363542413524897</v>
      </c>
    </row>
    <row r="7066" spans="1:4">
      <c r="A7066" t="s">
        <v>7039</v>
      </c>
      <c r="B7066">
        <v>980</v>
      </c>
      <c r="C7066" s="1">
        <f t="shared" si="221"/>
        <v>6.3671496946682204E-3</v>
      </c>
      <c r="D7066" s="1">
        <f t="shared" si="220"/>
        <v>0.99363285030533177</v>
      </c>
    </row>
    <row r="7067" spans="1:4">
      <c r="A7067" t="s">
        <v>7040</v>
      </c>
      <c r="B7067">
        <v>980</v>
      </c>
      <c r="C7067" s="1">
        <f t="shared" si="221"/>
        <v>6.3697235245854427E-3</v>
      </c>
      <c r="D7067" s="1">
        <f t="shared" si="220"/>
        <v>0.99363027647541458</v>
      </c>
    </row>
    <row r="7068" spans="1:4">
      <c r="A7068" t="s">
        <v>7041</v>
      </c>
      <c r="B7068">
        <v>981</v>
      </c>
      <c r="C7068" s="1">
        <f t="shared" si="221"/>
        <v>6.372299980859723E-3</v>
      </c>
      <c r="D7068" s="1">
        <f t="shared" si="220"/>
        <v>0.99362770001914025</v>
      </c>
    </row>
    <row r="7069" spans="1:4">
      <c r="A7069" t="s">
        <v>7042</v>
      </c>
      <c r="B7069">
        <v>981</v>
      </c>
      <c r="C7069" s="1">
        <f t="shared" si="221"/>
        <v>6.3748764371340033E-3</v>
      </c>
      <c r="D7069" s="1">
        <f t="shared" si="220"/>
        <v>0.99362512356286603</v>
      </c>
    </row>
    <row r="7070" spans="1:4">
      <c r="A7070" t="s">
        <v>7043</v>
      </c>
      <c r="B7070">
        <v>981</v>
      </c>
      <c r="C7070" s="1">
        <f t="shared" si="221"/>
        <v>6.3774528934082836E-3</v>
      </c>
      <c r="D7070" s="1">
        <f t="shared" si="220"/>
        <v>0.9936225471065917</v>
      </c>
    </row>
    <row r="7071" spans="1:4">
      <c r="A7071" t="s">
        <v>7044</v>
      </c>
      <c r="B7071">
        <v>982</v>
      </c>
      <c r="C7071" s="1">
        <f t="shared" si="221"/>
        <v>6.3800319760396219E-3</v>
      </c>
      <c r="D7071" s="1">
        <f t="shared" si="220"/>
        <v>0.99361996802396035</v>
      </c>
    </row>
    <row r="7072" spans="1:4">
      <c r="A7072" t="s">
        <v>7045</v>
      </c>
      <c r="B7072">
        <v>982</v>
      </c>
      <c r="C7072" s="1">
        <f t="shared" si="221"/>
        <v>6.3826110586709603E-3</v>
      </c>
      <c r="D7072" s="1">
        <f t="shared" si="220"/>
        <v>0.99361738894132901</v>
      </c>
    </row>
    <row r="7073" spans="1:4">
      <c r="A7073" t="s">
        <v>7046</v>
      </c>
      <c r="B7073">
        <v>982</v>
      </c>
      <c r="C7073" s="1">
        <f t="shared" si="221"/>
        <v>6.3851901413022986E-3</v>
      </c>
      <c r="D7073" s="1">
        <f t="shared" si="220"/>
        <v>0.99361480985869766</v>
      </c>
    </row>
    <row r="7074" spans="1:4">
      <c r="A7074" t="s">
        <v>7047</v>
      </c>
      <c r="B7074">
        <v>982</v>
      </c>
      <c r="C7074" s="1">
        <f t="shared" si="221"/>
        <v>6.387769223933637E-3</v>
      </c>
      <c r="D7074" s="1">
        <f t="shared" si="220"/>
        <v>0.99361223077606642</v>
      </c>
    </row>
    <row r="7075" spans="1:4">
      <c r="A7075" t="s">
        <v>7048</v>
      </c>
      <c r="B7075">
        <v>983</v>
      </c>
      <c r="C7075" s="1">
        <f t="shared" si="221"/>
        <v>6.3903509329220343E-3</v>
      </c>
      <c r="D7075" s="1">
        <f t="shared" si="220"/>
        <v>0.99360964906707794</v>
      </c>
    </row>
    <row r="7076" spans="1:4">
      <c r="A7076" t="s">
        <v>7049</v>
      </c>
      <c r="B7076">
        <v>983</v>
      </c>
      <c r="C7076" s="1">
        <f t="shared" si="221"/>
        <v>6.3929326419104315E-3</v>
      </c>
      <c r="D7076" s="1">
        <f t="shared" si="220"/>
        <v>0.99360706735808957</v>
      </c>
    </row>
    <row r="7077" spans="1:4">
      <c r="A7077" t="s">
        <v>7050</v>
      </c>
      <c r="B7077">
        <v>983</v>
      </c>
      <c r="C7077" s="1">
        <f t="shared" si="221"/>
        <v>6.3955143508988288E-3</v>
      </c>
      <c r="D7077" s="1">
        <f t="shared" si="220"/>
        <v>0.9936044856491012</v>
      </c>
    </row>
    <row r="7078" spans="1:4">
      <c r="A7078" t="s">
        <v>7051</v>
      </c>
      <c r="B7078">
        <v>983</v>
      </c>
      <c r="C7078" s="1">
        <f t="shared" si="221"/>
        <v>6.3980960598872261E-3</v>
      </c>
      <c r="D7078" s="1">
        <f t="shared" si="220"/>
        <v>0.99360190394011272</v>
      </c>
    </row>
    <row r="7079" spans="1:4">
      <c r="A7079" t="s">
        <v>7052</v>
      </c>
      <c r="B7079">
        <v>983</v>
      </c>
      <c r="C7079" s="1">
        <f t="shared" si="221"/>
        <v>6.4006777688756233E-3</v>
      </c>
      <c r="D7079" s="1">
        <f t="shared" si="220"/>
        <v>0.99359932223112435</v>
      </c>
    </row>
    <row r="7080" spans="1:4">
      <c r="A7080" t="s">
        <v>7053</v>
      </c>
      <c r="B7080">
        <v>983</v>
      </c>
      <c r="C7080" s="1">
        <f t="shared" si="221"/>
        <v>6.4032594778640206E-3</v>
      </c>
      <c r="D7080" s="1">
        <f t="shared" si="220"/>
        <v>0.99359674052213598</v>
      </c>
    </row>
    <row r="7081" spans="1:4">
      <c r="A7081" t="s">
        <v>7054</v>
      </c>
      <c r="B7081">
        <v>984</v>
      </c>
      <c r="C7081" s="1">
        <f t="shared" si="221"/>
        <v>6.4058438132094759E-3</v>
      </c>
      <c r="D7081" s="1">
        <f t="shared" si="220"/>
        <v>0.99359415618679048</v>
      </c>
    </row>
    <row r="7082" spans="1:4">
      <c r="A7082" t="s">
        <v>7055</v>
      </c>
      <c r="B7082">
        <v>984</v>
      </c>
      <c r="C7082" s="1">
        <f t="shared" si="221"/>
        <v>6.4084281485549312E-3</v>
      </c>
      <c r="D7082" s="1">
        <f t="shared" si="220"/>
        <v>0.99359157185144509</v>
      </c>
    </row>
    <row r="7083" spans="1:4">
      <c r="A7083" t="s">
        <v>7056</v>
      </c>
      <c r="B7083">
        <v>984</v>
      </c>
      <c r="C7083" s="1">
        <f t="shared" si="221"/>
        <v>6.4110124839003866E-3</v>
      </c>
      <c r="D7083" s="1">
        <f t="shared" si="220"/>
        <v>0.99358898751609959</v>
      </c>
    </row>
    <row r="7084" spans="1:4">
      <c r="A7084" t="s">
        <v>7057</v>
      </c>
      <c r="B7084">
        <v>986</v>
      </c>
      <c r="C7084" s="1">
        <f t="shared" si="221"/>
        <v>6.4136020719599588E-3</v>
      </c>
      <c r="D7084" s="1">
        <f t="shared" si="220"/>
        <v>0.99358639792804004</v>
      </c>
    </row>
    <row r="7085" spans="1:4">
      <c r="A7085" t="s">
        <v>7058</v>
      </c>
      <c r="B7085">
        <v>986</v>
      </c>
      <c r="C7085" s="1">
        <f t="shared" si="221"/>
        <v>6.4161916600195311E-3</v>
      </c>
      <c r="D7085" s="1">
        <f t="shared" si="220"/>
        <v>0.9935838083399805</v>
      </c>
    </row>
    <row r="7086" spans="1:4">
      <c r="A7086" t="s">
        <v>7059</v>
      </c>
      <c r="B7086">
        <v>986</v>
      </c>
      <c r="C7086" s="1">
        <f t="shared" si="221"/>
        <v>6.4187812480791034E-3</v>
      </c>
      <c r="D7086" s="1">
        <f t="shared" si="220"/>
        <v>0.99358121875192085</v>
      </c>
    </row>
    <row r="7087" spans="1:4">
      <c r="A7087" t="s">
        <v>7060</v>
      </c>
      <c r="B7087">
        <v>987</v>
      </c>
      <c r="C7087" s="1">
        <f t="shared" si="221"/>
        <v>6.4213734624957337E-3</v>
      </c>
      <c r="D7087" s="1">
        <f t="shared" si="220"/>
        <v>0.99357862653750428</v>
      </c>
    </row>
    <row r="7088" spans="1:4">
      <c r="A7088" t="s">
        <v>7061</v>
      </c>
      <c r="B7088">
        <v>987</v>
      </c>
      <c r="C7088" s="1">
        <f t="shared" si="221"/>
        <v>6.4239656769123641E-3</v>
      </c>
      <c r="D7088" s="1">
        <f t="shared" si="220"/>
        <v>0.99357603432308761</v>
      </c>
    </row>
    <row r="7089" spans="1:4">
      <c r="A7089" t="s">
        <v>7062</v>
      </c>
      <c r="B7089">
        <v>987</v>
      </c>
      <c r="C7089" s="1">
        <f t="shared" si="221"/>
        <v>6.4265578913289944E-3</v>
      </c>
      <c r="D7089" s="1">
        <f t="shared" si="220"/>
        <v>0.99357344210867105</v>
      </c>
    </row>
    <row r="7090" spans="1:4">
      <c r="A7090" t="s">
        <v>7063</v>
      </c>
      <c r="B7090">
        <v>987</v>
      </c>
      <c r="C7090" s="1">
        <f t="shared" si="221"/>
        <v>6.4291501057456247E-3</v>
      </c>
      <c r="D7090" s="1">
        <f t="shared" si="220"/>
        <v>0.99357084989425437</v>
      </c>
    </row>
    <row r="7091" spans="1:4">
      <c r="A7091" t="s">
        <v>7064</v>
      </c>
      <c r="B7091">
        <v>987</v>
      </c>
      <c r="C7091" s="1">
        <f t="shared" si="221"/>
        <v>6.4317423201622551E-3</v>
      </c>
      <c r="D7091" s="1">
        <f t="shared" si="220"/>
        <v>0.9935682576798377</v>
      </c>
    </row>
    <row r="7092" spans="1:4">
      <c r="A7092" t="s">
        <v>7065</v>
      </c>
      <c r="B7092">
        <v>987</v>
      </c>
      <c r="C7092" s="1">
        <f t="shared" si="221"/>
        <v>6.4343345345788854E-3</v>
      </c>
      <c r="D7092" s="1">
        <f t="shared" si="220"/>
        <v>0.99356566546542113</v>
      </c>
    </row>
    <row r="7093" spans="1:4">
      <c r="A7093" t="s">
        <v>7066</v>
      </c>
      <c r="B7093">
        <v>988</v>
      </c>
      <c r="C7093" s="1">
        <f t="shared" si="221"/>
        <v>6.4369293753525746E-3</v>
      </c>
      <c r="D7093" s="1">
        <f t="shared" si="220"/>
        <v>0.99356307062464744</v>
      </c>
    </row>
    <row r="7094" spans="1:4">
      <c r="A7094" t="s">
        <v>7067</v>
      </c>
      <c r="B7094">
        <v>988</v>
      </c>
      <c r="C7094" s="1">
        <f t="shared" si="221"/>
        <v>6.4395242161262639E-3</v>
      </c>
      <c r="D7094" s="1">
        <f t="shared" si="220"/>
        <v>0.99356047578387374</v>
      </c>
    </row>
    <row r="7095" spans="1:4">
      <c r="A7095" t="s">
        <v>7068</v>
      </c>
      <c r="B7095">
        <v>988</v>
      </c>
      <c r="C7095" s="1">
        <f t="shared" si="221"/>
        <v>6.4421190568999531E-3</v>
      </c>
      <c r="D7095" s="1">
        <f t="shared" si="220"/>
        <v>0.99355788094310005</v>
      </c>
    </row>
    <row r="7096" spans="1:4">
      <c r="A7096" t="s">
        <v>7069</v>
      </c>
      <c r="B7096">
        <v>988</v>
      </c>
      <c r="C7096" s="1">
        <f t="shared" si="221"/>
        <v>6.4447138976736424E-3</v>
      </c>
      <c r="D7096" s="1">
        <f t="shared" si="220"/>
        <v>0.99355528610232635</v>
      </c>
    </row>
    <row r="7097" spans="1:4">
      <c r="A7097" t="s">
        <v>7070</v>
      </c>
      <c r="B7097">
        <v>988</v>
      </c>
      <c r="C7097" s="1">
        <f t="shared" si="221"/>
        <v>6.4473087384473316E-3</v>
      </c>
      <c r="D7097" s="1">
        <f t="shared" si="220"/>
        <v>0.99355269126155266</v>
      </c>
    </row>
    <row r="7098" spans="1:4">
      <c r="A7098" t="s">
        <v>7071</v>
      </c>
      <c r="B7098">
        <v>988</v>
      </c>
      <c r="C7098" s="1">
        <f t="shared" si="221"/>
        <v>6.4499035792210209E-3</v>
      </c>
      <c r="D7098" s="1">
        <f t="shared" si="220"/>
        <v>0.99355009642077896</v>
      </c>
    </row>
    <row r="7099" spans="1:4">
      <c r="A7099" t="s">
        <v>7072</v>
      </c>
      <c r="B7099">
        <v>988</v>
      </c>
      <c r="C7099" s="1">
        <f t="shared" si="221"/>
        <v>6.4524984199947101E-3</v>
      </c>
      <c r="D7099" s="1">
        <f t="shared" si="220"/>
        <v>0.99354750158000527</v>
      </c>
    </row>
    <row r="7100" spans="1:4">
      <c r="A7100" t="s">
        <v>7073</v>
      </c>
      <c r="B7100">
        <v>989</v>
      </c>
      <c r="C7100" s="1">
        <f t="shared" si="221"/>
        <v>6.4550958871254574E-3</v>
      </c>
      <c r="D7100" s="1">
        <f t="shared" si="220"/>
        <v>0.99354490411287455</v>
      </c>
    </row>
    <row r="7101" spans="1:4">
      <c r="A7101" t="s">
        <v>7074</v>
      </c>
      <c r="B7101">
        <v>989</v>
      </c>
      <c r="C7101" s="1">
        <f t="shared" si="221"/>
        <v>6.4576933542562047E-3</v>
      </c>
      <c r="D7101" s="1">
        <f t="shared" si="220"/>
        <v>0.99354230664574383</v>
      </c>
    </row>
    <row r="7102" spans="1:4">
      <c r="A7102" t="s">
        <v>7075</v>
      </c>
      <c r="B7102">
        <v>990</v>
      </c>
      <c r="C7102" s="1">
        <f t="shared" si="221"/>
        <v>6.4602934477440109E-3</v>
      </c>
      <c r="D7102" s="1">
        <f t="shared" si="220"/>
        <v>0.99353970655225599</v>
      </c>
    </row>
    <row r="7103" spans="1:4">
      <c r="A7103" t="s">
        <v>7076</v>
      </c>
      <c r="B7103">
        <v>990</v>
      </c>
      <c r="C7103" s="1">
        <f t="shared" si="221"/>
        <v>6.4628935412318171E-3</v>
      </c>
      <c r="D7103" s="1">
        <f t="shared" si="220"/>
        <v>0.99353710645876814</v>
      </c>
    </row>
    <row r="7104" spans="1:4">
      <c r="A7104" t="s">
        <v>7077</v>
      </c>
      <c r="B7104">
        <v>991</v>
      </c>
      <c r="C7104" s="1">
        <f t="shared" si="221"/>
        <v>6.4654962610766814E-3</v>
      </c>
      <c r="D7104" s="1">
        <f t="shared" si="220"/>
        <v>0.99353450373892327</v>
      </c>
    </row>
    <row r="7105" spans="1:4">
      <c r="A7105" t="s">
        <v>7078</v>
      </c>
      <c r="B7105">
        <v>991</v>
      </c>
      <c r="C7105" s="1">
        <f t="shared" si="221"/>
        <v>6.4680989809215456E-3</v>
      </c>
      <c r="D7105" s="1">
        <f t="shared" si="220"/>
        <v>0.9935319010190784</v>
      </c>
    </row>
    <row r="7106" spans="1:4">
      <c r="A7106" t="s">
        <v>7079</v>
      </c>
      <c r="B7106">
        <v>991</v>
      </c>
      <c r="C7106" s="1">
        <f t="shared" si="221"/>
        <v>6.4707017007664099E-3</v>
      </c>
      <c r="D7106" s="1">
        <f t="shared" si="220"/>
        <v>0.99352929829923364</v>
      </c>
    </row>
    <row r="7107" spans="1:4">
      <c r="A7107" t="s">
        <v>7080</v>
      </c>
      <c r="B7107">
        <v>991</v>
      </c>
      <c r="C7107" s="1">
        <f t="shared" si="221"/>
        <v>6.4733044206112741E-3</v>
      </c>
      <c r="D7107" s="1">
        <f t="shared" ref="D7107:D7170" si="222">1-C7107</f>
        <v>0.99352669557938877</v>
      </c>
    </row>
    <row r="7108" spans="1:4">
      <c r="A7108" t="s">
        <v>7081</v>
      </c>
      <c r="B7108">
        <v>991</v>
      </c>
      <c r="C7108" s="1">
        <f t="shared" ref="C7108:C7171" si="223">(B7108/380755540)+C7107</f>
        <v>6.4759071404561384E-3</v>
      </c>
      <c r="D7108" s="1">
        <f t="shared" si="222"/>
        <v>0.99352409285954391</v>
      </c>
    </row>
    <row r="7109" spans="1:4">
      <c r="A7109" t="s">
        <v>7082</v>
      </c>
      <c r="B7109">
        <v>991</v>
      </c>
      <c r="C7109" s="1">
        <f t="shared" si="223"/>
        <v>6.4785098603010027E-3</v>
      </c>
      <c r="D7109" s="1">
        <f t="shared" si="222"/>
        <v>0.99352149013969904</v>
      </c>
    </row>
    <row r="7110" spans="1:4">
      <c r="A7110" t="s">
        <v>7083</v>
      </c>
      <c r="B7110">
        <v>992</v>
      </c>
      <c r="C7110" s="1">
        <f t="shared" si="223"/>
        <v>6.481115206502925E-3</v>
      </c>
      <c r="D7110" s="1">
        <f t="shared" si="222"/>
        <v>0.99351888479349704</v>
      </c>
    </row>
    <row r="7111" spans="1:4">
      <c r="A7111" t="s">
        <v>7084</v>
      </c>
      <c r="B7111">
        <v>992</v>
      </c>
      <c r="C7111" s="1">
        <f t="shared" si="223"/>
        <v>6.4837205527048473E-3</v>
      </c>
      <c r="D7111" s="1">
        <f t="shared" si="222"/>
        <v>0.99351627944729515</v>
      </c>
    </row>
    <row r="7112" spans="1:4">
      <c r="A7112" t="s">
        <v>7085</v>
      </c>
      <c r="B7112">
        <v>992</v>
      </c>
      <c r="C7112" s="1">
        <f t="shared" si="223"/>
        <v>6.4863258989067696E-3</v>
      </c>
      <c r="D7112" s="1">
        <f t="shared" si="222"/>
        <v>0.99351367410109326</v>
      </c>
    </row>
    <row r="7113" spans="1:4">
      <c r="A7113" t="s">
        <v>7086</v>
      </c>
      <c r="B7113">
        <v>994</v>
      </c>
      <c r="C7113" s="1">
        <f t="shared" si="223"/>
        <v>6.4889364978228089E-3</v>
      </c>
      <c r="D7113" s="1">
        <f t="shared" si="222"/>
        <v>0.99351106350217722</v>
      </c>
    </row>
    <row r="7114" spans="1:4">
      <c r="A7114" t="s">
        <v>7087</v>
      </c>
      <c r="B7114">
        <v>995</v>
      </c>
      <c r="C7114" s="1">
        <f t="shared" si="223"/>
        <v>6.491549723095907E-3</v>
      </c>
      <c r="D7114" s="1">
        <f t="shared" si="222"/>
        <v>0.99350845027690404</v>
      </c>
    </row>
    <row r="7115" spans="1:4">
      <c r="A7115" t="s">
        <v>7088</v>
      </c>
      <c r="B7115">
        <v>995</v>
      </c>
      <c r="C7115" s="1">
        <f t="shared" si="223"/>
        <v>6.4941629483690052E-3</v>
      </c>
      <c r="D7115" s="1">
        <f t="shared" si="222"/>
        <v>0.99350583705163098</v>
      </c>
    </row>
    <row r="7116" spans="1:4">
      <c r="A7116" t="s">
        <v>7089</v>
      </c>
      <c r="B7116">
        <v>995</v>
      </c>
      <c r="C7116" s="1">
        <f t="shared" si="223"/>
        <v>6.4967761736421034E-3</v>
      </c>
      <c r="D7116" s="1">
        <f t="shared" si="222"/>
        <v>0.99350322382635792</v>
      </c>
    </row>
    <row r="7117" spans="1:4">
      <c r="A7117" t="s">
        <v>7090</v>
      </c>
      <c r="B7117">
        <v>995</v>
      </c>
      <c r="C7117" s="1">
        <f t="shared" si="223"/>
        <v>6.4993893989152016E-3</v>
      </c>
      <c r="D7117" s="1">
        <f t="shared" si="222"/>
        <v>0.99350061060108474</v>
      </c>
    </row>
    <row r="7118" spans="1:4">
      <c r="A7118" t="s">
        <v>7091</v>
      </c>
      <c r="B7118">
        <v>995</v>
      </c>
      <c r="C7118" s="1">
        <f t="shared" si="223"/>
        <v>6.5020026241882998E-3</v>
      </c>
      <c r="D7118" s="1">
        <f t="shared" si="222"/>
        <v>0.99349799737581168</v>
      </c>
    </row>
    <row r="7119" spans="1:4">
      <c r="A7119" t="s">
        <v>7092</v>
      </c>
      <c r="B7119">
        <v>995</v>
      </c>
      <c r="C7119" s="1">
        <f t="shared" si="223"/>
        <v>6.504615849461398E-3</v>
      </c>
      <c r="D7119" s="1">
        <f t="shared" si="222"/>
        <v>0.99349538415053862</v>
      </c>
    </row>
    <row r="7120" spans="1:4">
      <c r="A7120" t="s">
        <v>7093</v>
      </c>
      <c r="B7120">
        <v>995</v>
      </c>
      <c r="C7120" s="1">
        <f t="shared" si="223"/>
        <v>6.5072290747344962E-3</v>
      </c>
      <c r="D7120" s="1">
        <f t="shared" si="222"/>
        <v>0.99349277092526556</v>
      </c>
    </row>
    <row r="7121" spans="1:4">
      <c r="A7121" t="s">
        <v>7094</v>
      </c>
      <c r="B7121">
        <v>996</v>
      </c>
      <c r="C7121" s="1">
        <f t="shared" si="223"/>
        <v>6.5098449263646524E-3</v>
      </c>
      <c r="D7121" s="1">
        <f t="shared" si="222"/>
        <v>0.99349015507363536</v>
      </c>
    </row>
    <row r="7122" spans="1:4">
      <c r="A7122" t="s">
        <v>7095</v>
      </c>
      <c r="B7122">
        <v>996</v>
      </c>
      <c r="C7122" s="1">
        <f t="shared" si="223"/>
        <v>6.5124607779948086E-3</v>
      </c>
      <c r="D7122" s="1">
        <f t="shared" si="222"/>
        <v>0.99348753922200517</v>
      </c>
    </row>
    <row r="7123" spans="1:4">
      <c r="A7123" t="s">
        <v>7096</v>
      </c>
      <c r="B7123">
        <v>997</v>
      </c>
      <c r="C7123" s="1">
        <f t="shared" si="223"/>
        <v>6.5150792559820229E-3</v>
      </c>
      <c r="D7123" s="1">
        <f t="shared" si="222"/>
        <v>0.99348492074401795</v>
      </c>
    </row>
    <row r="7124" spans="1:4">
      <c r="A7124" t="s">
        <v>7097</v>
      </c>
      <c r="B7124">
        <v>997</v>
      </c>
      <c r="C7124" s="1">
        <f t="shared" si="223"/>
        <v>6.5176977339692372E-3</v>
      </c>
      <c r="D7124" s="1">
        <f t="shared" si="222"/>
        <v>0.99348230226603074</v>
      </c>
    </row>
    <row r="7125" spans="1:4">
      <c r="A7125" t="s">
        <v>7098</v>
      </c>
      <c r="B7125">
        <v>998</v>
      </c>
      <c r="C7125" s="1">
        <f t="shared" si="223"/>
        <v>6.5203188383135104E-3</v>
      </c>
      <c r="D7125" s="1">
        <f t="shared" si="222"/>
        <v>0.9934796811616865</v>
      </c>
    </row>
    <row r="7126" spans="1:4">
      <c r="A7126" t="s">
        <v>7099</v>
      </c>
      <c r="B7126">
        <v>998</v>
      </c>
      <c r="C7126" s="1">
        <f t="shared" si="223"/>
        <v>6.5229399426577836E-3</v>
      </c>
      <c r="D7126" s="1">
        <f t="shared" si="222"/>
        <v>0.99347706005734226</v>
      </c>
    </row>
    <row r="7127" spans="1:4">
      <c r="A7127" t="s">
        <v>7100</v>
      </c>
      <c r="B7127">
        <v>999</v>
      </c>
      <c r="C7127" s="1">
        <f t="shared" si="223"/>
        <v>6.5255636733591148E-3</v>
      </c>
      <c r="D7127" s="1">
        <f t="shared" si="222"/>
        <v>0.9934744363266409</v>
      </c>
    </row>
    <row r="7128" spans="1:4">
      <c r="A7128" t="s">
        <v>7101</v>
      </c>
      <c r="B7128">
        <v>999</v>
      </c>
      <c r="C7128" s="1">
        <f t="shared" si="223"/>
        <v>6.5281874040604461E-3</v>
      </c>
      <c r="D7128" s="1">
        <f t="shared" si="222"/>
        <v>0.99347181259593953</v>
      </c>
    </row>
    <row r="7129" spans="1:4">
      <c r="A7129" t="s">
        <v>7102</v>
      </c>
      <c r="B7129">
        <v>999</v>
      </c>
      <c r="C7129" s="1">
        <f t="shared" si="223"/>
        <v>6.5308111347617773E-3</v>
      </c>
      <c r="D7129" s="1">
        <f t="shared" si="222"/>
        <v>0.99346918886523827</v>
      </c>
    </row>
    <row r="7130" spans="1:4">
      <c r="A7130" t="s">
        <v>7103</v>
      </c>
      <c r="B7130">
        <v>1000</v>
      </c>
      <c r="C7130" s="1">
        <f t="shared" si="223"/>
        <v>6.5334374918201675E-3</v>
      </c>
      <c r="D7130" s="1">
        <f t="shared" si="222"/>
        <v>0.99346656250817988</v>
      </c>
    </row>
    <row r="7131" spans="1:4">
      <c r="A7131" t="s">
        <v>7104</v>
      </c>
      <c r="B7131">
        <v>1000</v>
      </c>
      <c r="C7131" s="1">
        <f t="shared" si="223"/>
        <v>6.5360638488785577E-3</v>
      </c>
      <c r="D7131" s="1">
        <f t="shared" si="222"/>
        <v>0.9934639361511215</v>
      </c>
    </row>
    <row r="7132" spans="1:4">
      <c r="A7132" t="s">
        <v>7105</v>
      </c>
      <c r="B7132">
        <v>1001</v>
      </c>
      <c r="C7132" s="1">
        <f t="shared" si="223"/>
        <v>6.5386928322940059E-3</v>
      </c>
      <c r="D7132" s="1">
        <f t="shared" si="222"/>
        <v>0.99346130716770598</v>
      </c>
    </row>
    <row r="7133" spans="1:4">
      <c r="A7133" t="s">
        <v>7106</v>
      </c>
      <c r="B7133">
        <v>1001</v>
      </c>
      <c r="C7133" s="1">
        <f t="shared" si="223"/>
        <v>6.5413218157094541E-3</v>
      </c>
      <c r="D7133" s="1">
        <f t="shared" si="222"/>
        <v>0.99345867818429057</v>
      </c>
    </row>
    <row r="7134" spans="1:4">
      <c r="A7134" t="s">
        <v>7107</v>
      </c>
      <c r="B7134">
        <v>1001</v>
      </c>
      <c r="C7134" s="1">
        <f t="shared" si="223"/>
        <v>6.5439507991249023E-3</v>
      </c>
      <c r="D7134" s="1">
        <f t="shared" si="222"/>
        <v>0.99345604920087505</v>
      </c>
    </row>
    <row r="7135" spans="1:4">
      <c r="A7135" t="s">
        <v>7108</v>
      </c>
      <c r="B7135">
        <v>1001</v>
      </c>
      <c r="C7135" s="1">
        <f t="shared" si="223"/>
        <v>6.5465797825403505E-3</v>
      </c>
      <c r="D7135" s="1">
        <f t="shared" si="222"/>
        <v>0.99345342021745964</v>
      </c>
    </row>
    <row r="7136" spans="1:4">
      <c r="A7136" t="s">
        <v>7109</v>
      </c>
      <c r="B7136">
        <v>1001</v>
      </c>
      <c r="C7136" s="1">
        <f t="shared" si="223"/>
        <v>6.5492087659557987E-3</v>
      </c>
      <c r="D7136" s="1">
        <f t="shared" si="222"/>
        <v>0.99345079123404423</v>
      </c>
    </row>
    <row r="7137" spans="1:4">
      <c r="A7137" t="s">
        <v>7110</v>
      </c>
      <c r="B7137">
        <v>1002</v>
      </c>
      <c r="C7137" s="1">
        <f t="shared" si="223"/>
        <v>6.551840375728305E-3</v>
      </c>
      <c r="D7137" s="1">
        <f t="shared" si="222"/>
        <v>0.99344815962427169</v>
      </c>
    </row>
    <row r="7138" spans="1:4">
      <c r="A7138" t="s">
        <v>7111</v>
      </c>
      <c r="B7138">
        <v>1003</v>
      </c>
      <c r="C7138" s="1">
        <f t="shared" si="223"/>
        <v>6.5544746118578702E-3</v>
      </c>
      <c r="D7138" s="1">
        <f t="shared" si="222"/>
        <v>0.99344552538814213</v>
      </c>
    </row>
    <row r="7139" spans="1:4">
      <c r="A7139" t="s">
        <v>7112</v>
      </c>
      <c r="B7139">
        <v>1004</v>
      </c>
      <c r="C7139" s="1">
        <f t="shared" si="223"/>
        <v>6.5571114743444934E-3</v>
      </c>
      <c r="D7139" s="1">
        <f t="shared" si="222"/>
        <v>0.99344288852565554</v>
      </c>
    </row>
    <row r="7140" spans="1:4">
      <c r="A7140" t="s">
        <v>7113</v>
      </c>
      <c r="B7140">
        <v>1005</v>
      </c>
      <c r="C7140" s="1">
        <f t="shared" si="223"/>
        <v>6.5597509631881747E-3</v>
      </c>
      <c r="D7140" s="1">
        <f t="shared" si="222"/>
        <v>0.99344024903681183</v>
      </c>
    </row>
    <row r="7141" spans="1:4">
      <c r="A7141" t="s">
        <v>7114</v>
      </c>
      <c r="B7141">
        <v>1005</v>
      </c>
      <c r="C7141" s="1">
        <f t="shared" si="223"/>
        <v>6.5623904520318559E-3</v>
      </c>
      <c r="D7141" s="1">
        <f t="shared" si="222"/>
        <v>0.99343760954796811</v>
      </c>
    </row>
    <row r="7142" spans="1:4">
      <c r="A7142" t="s">
        <v>7115</v>
      </c>
      <c r="B7142">
        <v>1006</v>
      </c>
      <c r="C7142" s="1">
        <f t="shared" si="223"/>
        <v>6.5650325672325961E-3</v>
      </c>
      <c r="D7142" s="1">
        <f t="shared" si="222"/>
        <v>0.99343496743276738</v>
      </c>
    </row>
    <row r="7143" spans="1:4">
      <c r="A7143" t="s">
        <v>7116</v>
      </c>
      <c r="B7143">
        <v>1007</v>
      </c>
      <c r="C7143" s="1">
        <f t="shared" si="223"/>
        <v>6.5676773087903944E-3</v>
      </c>
      <c r="D7143" s="1">
        <f t="shared" si="222"/>
        <v>0.99343232269120962</v>
      </c>
    </row>
    <row r="7144" spans="1:4">
      <c r="A7144" t="s">
        <v>7117</v>
      </c>
      <c r="B7144">
        <v>1008</v>
      </c>
      <c r="C7144" s="1">
        <f t="shared" si="223"/>
        <v>6.5703246767052515E-3</v>
      </c>
      <c r="D7144" s="1">
        <f t="shared" si="222"/>
        <v>0.99342967532329474</v>
      </c>
    </row>
    <row r="7145" spans="1:4">
      <c r="A7145" t="s">
        <v>7118</v>
      </c>
      <c r="B7145">
        <v>1008</v>
      </c>
      <c r="C7145" s="1">
        <f t="shared" si="223"/>
        <v>6.5729720446201087E-3</v>
      </c>
      <c r="D7145" s="1">
        <f t="shared" si="222"/>
        <v>0.99342702795537985</v>
      </c>
    </row>
    <row r="7146" spans="1:4">
      <c r="A7146" t="s">
        <v>7119</v>
      </c>
      <c r="B7146">
        <v>1008</v>
      </c>
      <c r="C7146" s="1">
        <f t="shared" si="223"/>
        <v>6.5756194125349658E-3</v>
      </c>
      <c r="D7146" s="1">
        <f t="shared" si="222"/>
        <v>0.99342438058746507</v>
      </c>
    </row>
    <row r="7147" spans="1:4">
      <c r="A7147" t="s">
        <v>7120</v>
      </c>
      <c r="B7147">
        <v>1008</v>
      </c>
      <c r="C7147" s="1">
        <f t="shared" si="223"/>
        <v>6.578266780449823E-3</v>
      </c>
      <c r="D7147" s="1">
        <f t="shared" si="222"/>
        <v>0.99342173321955018</v>
      </c>
    </row>
    <row r="7148" spans="1:4">
      <c r="A7148" t="s">
        <v>7121</v>
      </c>
      <c r="B7148">
        <v>1008</v>
      </c>
      <c r="C7148" s="1">
        <f t="shared" si="223"/>
        <v>6.5809141483646801E-3</v>
      </c>
      <c r="D7148" s="1">
        <f t="shared" si="222"/>
        <v>0.9934190858516353</v>
      </c>
    </row>
    <row r="7149" spans="1:4">
      <c r="A7149" t="s">
        <v>7122</v>
      </c>
      <c r="B7149">
        <v>1008</v>
      </c>
      <c r="C7149" s="1">
        <f t="shared" si="223"/>
        <v>6.5835615162795373E-3</v>
      </c>
      <c r="D7149" s="1">
        <f t="shared" si="222"/>
        <v>0.99341643848372041</v>
      </c>
    </row>
    <row r="7150" spans="1:4">
      <c r="A7150" t="s">
        <v>7123</v>
      </c>
      <c r="B7150">
        <v>1009</v>
      </c>
      <c r="C7150" s="1">
        <f t="shared" si="223"/>
        <v>6.5862115105514525E-3</v>
      </c>
      <c r="D7150" s="1">
        <f t="shared" si="222"/>
        <v>0.9934137884894485</v>
      </c>
    </row>
    <row r="7151" spans="1:4">
      <c r="A7151" t="s">
        <v>7124</v>
      </c>
      <c r="B7151">
        <v>1009</v>
      </c>
      <c r="C7151" s="1">
        <f t="shared" si="223"/>
        <v>6.5888615048233677E-3</v>
      </c>
      <c r="D7151" s="1">
        <f t="shared" si="222"/>
        <v>0.99341113849517659</v>
      </c>
    </row>
    <row r="7152" spans="1:4">
      <c r="A7152" t="s">
        <v>7125</v>
      </c>
      <c r="B7152">
        <v>1009</v>
      </c>
      <c r="C7152" s="1">
        <f t="shared" si="223"/>
        <v>6.5915114990952829E-3</v>
      </c>
      <c r="D7152" s="1">
        <f t="shared" si="222"/>
        <v>0.99340848850090469</v>
      </c>
    </row>
    <row r="7153" spans="1:4">
      <c r="A7153" t="s">
        <v>7126</v>
      </c>
      <c r="B7153">
        <v>1009</v>
      </c>
      <c r="C7153" s="1">
        <f t="shared" si="223"/>
        <v>6.5941614933671981E-3</v>
      </c>
      <c r="D7153" s="1">
        <f t="shared" si="222"/>
        <v>0.99340583850663278</v>
      </c>
    </row>
    <row r="7154" spans="1:4">
      <c r="A7154" t="s">
        <v>7127</v>
      </c>
      <c r="B7154">
        <v>1009</v>
      </c>
      <c r="C7154" s="1">
        <f t="shared" si="223"/>
        <v>6.5968114876391133E-3</v>
      </c>
      <c r="D7154" s="1">
        <f t="shared" si="222"/>
        <v>0.99340318851236087</v>
      </c>
    </row>
    <row r="7155" spans="1:4">
      <c r="A7155" t="s">
        <v>7128</v>
      </c>
      <c r="B7155">
        <v>1010</v>
      </c>
      <c r="C7155" s="1">
        <f t="shared" si="223"/>
        <v>6.5994641082680865E-3</v>
      </c>
      <c r="D7155" s="1">
        <f t="shared" si="222"/>
        <v>0.99340053589173194</v>
      </c>
    </row>
    <row r="7156" spans="1:4">
      <c r="A7156" t="s">
        <v>7129</v>
      </c>
      <c r="B7156">
        <v>1010</v>
      </c>
      <c r="C7156" s="1">
        <f t="shared" si="223"/>
        <v>6.6021167288970598E-3</v>
      </c>
      <c r="D7156" s="1">
        <f t="shared" si="222"/>
        <v>0.9933978832711029</v>
      </c>
    </row>
    <row r="7157" spans="1:4">
      <c r="A7157" t="s">
        <v>7130</v>
      </c>
      <c r="B7157">
        <v>1010</v>
      </c>
      <c r="C7157" s="1">
        <f t="shared" si="223"/>
        <v>6.604769349526033E-3</v>
      </c>
      <c r="D7157" s="1">
        <f t="shared" si="222"/>
        <v>0.99339523065047397</v>
      </c>
    </row>
    <row r="7158" spans="1:4">
      <c r="A7158" t="s">
        <v>7131</v>
      </c>
      <c r="B7158">
        <v>1010</v>
      </c>
      <c r="C7158" s="1">
        <f t="shared" si="223"/>
        <v>6.6074219701550063E-3</v>
      </c>
      <c r="D7158" s="1">
        <f t="shared" si="222"/>
        <v>0.99339257802984504</v>
      </c>
    </row>
    <row r="7159" spans="1:4">
      <c r="A7159" t="s">
        <v>7132</v>
      </c>
      <c r="B7159">
        <v>1010</v>
      </c>
      <c r="C7159" s="1">
        <f t="shared" si="223"/>
        <v>6.6100745907839795E-3</v>
      </c>
      <c r="D7159" s="1">
        <f t="shared" si="222"/>
        <v>0.993389925409216</v>
      </c>
    </row>
    <row r="7160" spans="1:4">
      <c r="A7160" t="s">
        <v>7133</v>
      </c>
      <c r="B7160">
        <v>1011</v>
      </c>
      <c r="C7160" s="1">
        <f t="shared" si="223"/>
        <v>6.6127298377700117E-3</v>
      </c>
      <c r="D7160" s="1">
        <f t="shared" si="222"/>
        <v>0.99338727016222994</v>
      </c>
    </row>
    <row r="7161" spans="1:4">
      <c r="A7161" t="s">
        <v>7134</v>
      </c>
      <c r="B7161">
        <v>1011</v>
      </c>
      <c r="C7161" s="1">
        <f t="shared" si="223"/>
        <v>6.6153850847560439E-3</v>
      </c>
      <c r="D7161" s="1">
        <f t="shared" si="222"/>
        <v>0.99338461491524399</v>
      </c>
    </row>
    <row r="7162" spans="1:4">
      <c r="A7162" t="s">
        <v>7135</v>
      </c>
      <c r="B7162">
        <v>1012</v>
      </c>
      <c r="C7162" s="1">
        <f t="shared" si="223"/>
        <v>6.6180429580991341E-3</v>
      </c>
      <c r="D7162" s="1">
        <f t="shared" si="222"/>
        <v>0.99338195704190091</v>
      </c>
    </row>
    <row r="7163" spans="1:4">
      <c r="A7163" t="s">
        <v>7136</v>
      </c>
      <c r="B7163">
        <v>1012</v>
      </c>
      <c r="C7163" s="1">
        <f t="shared" si="223"/>
        <v>6.6207008314422243E-3</v>
      </c>
      <c r="D7163" s="1">
        <f t="shared" si="222"/>
        <v>0.99337929916855783</v>
      </c>
    </row>
    <row r="7164" spans="1:4">
      <c r="A7164" t="s">
        <v>7137</v>
      </c>
      <c r="B7164">
        <v>1012</v>
      </c>
      <c r="C7164" s="1">
        <f t="shared" si="223"/>
        <v>6.6233587047853145E-3</v>
      </c>
      <c r="D7164" s="1">
        <f t="shared" si="222"/>
        <v>0.99337664129521464</v>
      </c>
    </row>
    <row r="7165" spans="1:4">
      <c r="A7165" t="s">
        <v>7138</v>
      </c>
      <c r="B7165">
        <v>1012</v>
      </c>
      <c r="C7165" s="1">
        <f t="shared" si="223"/>
        <v>6.6260165781284047E-3</v>
      </c>
      <c r="D7165" s="1">
        <f t="shared" si="222"/>
        <v>0.99337398342187155</v>
      </c>
    </row>
    <row r="7166" spans="1:4">
      <c r="A7166" t="s">
        <v>7139</v>
      </c>
      <c r="B7166">
        <v>1012</v>
      </c>
      <c r="C7166" s="1">
        <f t="shared" si="223"/>
        <v>6.6286744514714949E-3</v>
      </c>
      <c r="D7166" s="1">
        <f t="shared" si="222"/>
        <v>0.99337132554852847</v>
      </c>
    </row>
    <row r="7167" spans="1:4">
      <c r="A7167" t="s">
        <v>7140</v>
      </c>
      <c r="B7167">
        <v>1013</v>
      </c>
      <c r="C7167" s="1">
        <f t="shared" si="223"/>
        <v>6.6313349511716441E-3</v>
      </c>
      <c r="D7167" s="1">
        <f t="shared" si="222"/>
        <v>0.99336866504882837</v>
      </c>
    </row>
    <row r="7168" spans="1:4">
      <c r="A7168" t="s">
        <v>7141</v>
      </c>
      <c r="B7168">
        <v>1013</v>
      </c>
      <c r="C7168" s="1">
        <f t="shared" si="223"/>
        <v>6.6339954508717932E-3</v>
      </c>
      <c r="D7168" s="1">
        <f t="shared" si="222"/>
        <v>0.99336600454912816</v>
      </c>
    </row>
    <row r="7169" spans="1:4">
      <c r="A7169" t="s">
        <v>7142</v>
      </c>
      <c r="B7169">
        <v>1015</v>
      </c>
      <c r="C7169" s="1">
        <f t="shared" si="223"/>
        <v>6.6366612032860584E-3</v>
      </c>
      <c r="D7169" s="1">
        <f t="shared" si="222"/>
        <v>0.9933633387967139</v>
      </c>
    </row>
    <row r="7170" spans="1:4">
      <c r="A7170" t="s">
        <v>7143</v>
      </c>
      <c r="B7170">
        <v>1015</v>
      </c>
      <c r="C7170" s="1">
        <f t="shared" si="223"/>
        <v>6.6393269557003236E-3</v>
      </c>
      <c r="D7170" s="1">
        <f t="shared" si="222"/>
        <v>0.99336067304429965</v>
      </c>
    </row>
    <row r="7171" spans="1:4">
      <c r="A7171" t="s">
        <v>7144</v>
      </c>
      <c r="B7171">
        <v>1015</v>
      </c>
      <c r="C7171" s="1">
        <f t="shared" si="223"/>
        <v>6.6419927081145889E-3</v>
      </c>
      <c r="D7171" s="1">
        <f t="shared" ref="D7171:D7234" si="224">1-C7171</f>
        <v>0.99335800729188539</v>
      </c>
    </row>
    <row r="7172" spans="1:4">
      <c r="A7172" t="s">
        <v>7145</v>
      </c>
      <c r="B7172">
        <v>1015</v>
      </c>
      <c r="C7172" s="1">
        <f t="shared" ref="C7172:C7235" si="225">(B7172/380755540)+C7171</f>
        <v>6.6446584605288541E-3</v>
      </c>
      <c r="D7172" s="1">
        <f t="shared" si="224"/>
        <v>0.99335534153947114</v>
      </c>
    </row>
    <row r="7173" spans="1:4">
      <c r="A7173" t="s">
        <v>7146</v>
      </c>
      <c r="B7173">
        <v>1016</v>
      </c>
      <c r="C7173" s="1">
        <f t="shared" si="225"/>
        <v>6.6473268393001782E-3</v>
      </c>
      <c r="D7173" s="1">
        <f t="shared" si="224"/>
        <v>0.99335267316069986</v>
      </c>
    </row>
    <row r="7174" spans="1:4">
      <c r="A7174" t="s">
        <v>7147</v>
      </c>
      <c r="B7174">
        <v>1016</v>
      </c>
      <c r="C7174" s="1">
        <f t="shared" si="225"/>
        <v>6.6499952180715024E-3</v>
      </c>
      <c r="D7174" s="1">
        <f t="shared" si="224"/>
        <v>0.99335000478192848</v>
      </c>
    </row>
    <row r="7175" spans="1:4">
      <c r="A7175" t="s">
        <v>7148</v>
      </c>
      <c r="B7175">
        <v>1017</v>
      </c>
      <c r="C7175" s="1">
        <f t="shared" si="225"/>
        <v>6.6526662231998846E-3</v>
      </c>
      <c r="D7175" s="1">
        <f t="shared" si="224"/>
        <v>0.99334733377680007</v>
      </c>
    </row>
    <row r="7176" spans="1:4">
      <c r="A7176" t="s">
        <v>7149</v>
      </c>
      <c r="B7176">
        <v>1017</v>
      </c>
      <c r="C7176" s="1">
        <f t="shared" si="225"/>
        <v>6.6553372283282668E-3</v>
      </c>
      <c r="D7176" s="1">
        <f t="shared" si="224"/>
        <v>0.99334466277167177</v>
      </c>
    </row>
    <row r="7177" spans="1:4">
      <c r="A7177" t="s">
        <v>7150</v>
      </c>
      <c r="B7177">
        <v>1017</v>
      </c>
      <c r="C7177" s="1">
        <f t="shared" si="225"/>
        <v>6.658008233456649E-3</v>
      </c>
      <c r="D7177" s="1">
        <f t="shared" si="224"/>
        <v>0.99334199176654336</v>
      </c>
    </row>
    <row r="7178" spans="1:4">
      <c r="A7178" t="s">
        <v>7151</v>
      </c>
      <c r="B7178">
        <v>1017</v>
      </c>
      <c r="C7178" s="1">
        <f t="shared" si="225"/>
        <v>6.6606792385850312E-3</v>
      </c>
      <c r="D7178" s="1">
        <f t="shared" si="224"/>
        <v>0.99333932076141496</v>
      </c>
    </row>
    <row r="7179" spans="1:4">
      <c r="A7179" t="s">
        <v>7152</v>
      </c>
      <c r="B7179">
        <v>1018</v>
      </c>
      <c r="C7179" s="1">
        <f t="shared" si="225"/>
        <v>6.6633528700704723E-3</v>
      </c>
      <c r="D7179" s="1">
        <f t="shared" si="224"/>
        <v>0.99333664712992953</v>
      </c>
    </row>
    <row r="7180" spans="1:4">
      <c r="A7180" t="s">
        <v>7153</v>
      </c>
      <c r="B7180">
        <v>1019</v>
      </c>
      <c r="C7180" s="1">
        <f t="shared" si="225"/>
        <v>6.6660291279129714E-3</v>
      </c>
      <c r="D7180" s="1">
        <f t="shared" si="224"/>
        <v>0.99333397087208708</v>
      </c>
    </row>
    <row r="7181" spans="1:4">
      <c r="A7181" t="s">
        <v>7154</v>
      </c>
      <c r="B7181">
        <v>1019</v>
      </c>
      <c r="C7181" s="1">
        <f t="shared" si="225"/>
        <v>6.6687053857554706E-3</v>
      </c>
      <c r="D7181" s="1">
        <f t="shared" si="224"/>
        <v>0.99333129461424452</v>
      </c>
    </row>
    <row r="7182" spans="1:4">
      <c r="A7182" t="s">
        <v>7155</v>
      </c>
      <c r="B7182">
        <v>1019</v>
      </c>
      <c r="C7182" s="1">
        <f t="shared" si="225"/>
        <v>6.6713816435979697E-3</v>
      </c>
      <c r="D7182" s="1">
        <f t="shared" si="224"/>
        <v>0.99332861835640207</v>
      </c>
    </row>
    <row r="7183" spans="1:4">
      <c r="A7183" t="s">
        <v>7156</v>
      </c>
      <c r="B7183">
        <v>1019</v>
      </c>
      <c r="C7183" s="1">
        <f t="shared" si="225"/>
        <v>6.6740579014404689E-3</v>
      </c>
      <c r="D7183" s="1">
        <f t="shared" si="224"/>
        <v>0.99332594209855951</v>
      </c>
    </row>
    <row r="7184" spans="1:4">
      <c r="A7184" t="s">
        <v>7157</v>
      </c>
      <c r="B7184">
        <v>1020</v>
      </c>
      <c r="C7184" s="1">
        <f t="shared" si="225"/>
        <v>6.6767367856400261E-3</v>
      </c>
      <c r="D7184" s="1">
        <f t="shared" si="224"/>
        <v>0.99332326321435993</v>
      </c>
    </row>
    <row r="7185" spans="1:4">
      <c r="A7185" t="s">
        <v>7158</v>
      </c>
      <c r="B7185">
        <v>1020</v>
      </c>
      <c r="C7185" s="1">
        <f t="shared" si="225"/>
        <v>6.6794156698395833E-3</v>
      </c>
      <c r="D7185" s="1">
        <f t="shared" si="224"/>
        <v>0.99332058433016046</v>
      </c>
    </row>
    <row r="7186" spans="1:4">
      <c r="A7186" t="s">
        <v>7159</v>
      </c>
      <c r="B7186">
        <v>1020</v>
      </c>
      <c r="C7186" s="1">
        <f t="shared" si="225"/>
        <v>6.6820945540391405E-3</v>
      </c>
      <c r="D7186" s="1">
        <f t="shared" si="224"/>
        <v>0.99331790544596088</v>
      </c>
    </row>
    <row r="7187" spans="1:4">
      <c r="A7187" t="s">
        <v>7160</v>
      </c>
      <c r="B7187">
        <v>1020</v>
      </c>
      <c r="C7187" s="1">
        <f t="shared" si="225"/>
        <v>6.6847734382386977E-3</v>
      </c>
      <c r="D7187" s="1">
        <f t="shared" si="224"/>
        <v>0.9933152265617613</v>
      </c>
    </row>
    <row r="7188" spans="1:4">
      <c r="A7188" t="s">
        <v>7161</v>
      </c>
      <c r="B7188">
        <v>1021</v>
      </c>
      <c r="C7188" s="1">
        <f t="shared" si="225"/>
        <v>6.6874549487953138E-3</v>
      </c>
      <c r="D7188" s="1">
        <f t="shared" si="224"/>
        <v>0.9933125450512047</v>
      </c>
    </row>
    <row r="7189" spans="1:4">
      <c r="A7189" t="s">
        <v>7162</v>
      </c>
      <c r="B7189">
        <v>1021</v>
      </c>
      <c r="C7189" s="1">
        <f t="shared" si="225"/>
        <v>6.6901364593519299E-3</v>
      </c>
      <c r="D7189" s="1">
        <f t="shared" si="224"/>
        <v>0.9933098635406481</v>
      </c>
    </row>
    <row r="7190" spans="1:4">
      <c r="A7190" t="s">
        <v>7163</v>
      </c>
      <c r="B7190">
        <v>1021</v>
      </c>
      <c r="C7190" s="1">
        <f t="shared" si="225"/>
        <v>6.692817969908546E-3</v>
      </c>
      <c r="D7190" s="1">
        <f t="shared" si="224"/>
        <v>0.9933071820300915</v>
      </c>
    </row>
    <row r="7191" spans="1:4">
      <c r="A7191" t="s">
        <v>7164</v>
      </c>
      <c r="B7191">
        <v>1022</v>
      </c>
      <c r="C7191" s="1">
        <f t="shared" si="225"/>
        <v>6.6955021068222202E-3</v>
      </c>
      <c r="D7191" s="1">
        <f t="shared" si="224"/>
        <v>0.99330449789317776</v>
      </c>
    </row>
    <row r="7192" spans="1:4">
      <c r="A7192" t="s">
        <v>7165</v>
      </c>
      <c r="B7192">
        <v>1022</v>
      </c>
      <c r="C7192" s="1">
        <f t="shared" si="225"/>
        <v>6.6981862437358944E-3</v>
      </c>
      <c r="D7192" s="1">
        <f t="shared" si="224"/>
        <v>0.99330181375626414</v>
      </c>
    </row>
    <row r="7193" spans="1:4">
      <c r="A7193" t="s">
        <v>7166</v>
      </c>
      <c r="B7193">
        <v>1023</v>
      </c>
      <c r="C7193" s="1">
        <f t="shared" si="225"/>
        <v>6.7008730070066275E-3</v>
      </c>
      <c r="D7193" s="1">
        <f t="shared" si="224"/>
        <v>0.99329912699299339</v>
      </c>
    </row>
    <row r="7194" spans="1:4">
      <c r="A7194" t="s">
        <v>7167</v>
      </c>
      <c r="B7194">
        <v>1023</v>
      </c>
      <c r="C7194" s="1">
        <f t="shared" si="225"/>
        <v>6.7035597702773606E-3</v>
      </c>
      <c r="D7194" s="1">
        <f t="shared" si="224"/>
        <v>0.99329644022972263</v>
      </c>
    </row>
    <row r="7195" spans="1:4">
      <c r="A7195" t="s">
        <v>7168</v>
      </c>
      <c r="B7195">
        <v>1023</v>
      </c>
      <c r="C7195" s="1">
        <f t="shared" si="225"/>
        <v>6.7062465335480936E-3</v>
      </c>
      <c r="D7195" s="1">
        <f t="shared" si="224"/>
        <v>0.99329375346645188</v>
      </c>
    </row>
    <row r="7196" spans="1:4">
      <c r="A7196" t="s">
        <v>7169</v>
      </c>
      <c r="B7196">
        <v>1024</v>
      </c>
      <c r="C7196" s="1">
        <f t="shared" si="225"/>
        <v>6.7089359231758848E-3</v>
      </c>
      <c r="D7196" s="1">
        <f t="shared" si="224"/>
        <v>0.9932910640768241</v>
      </c>
    </row>
    <row r="7197" spans="1:4">
      <c r="A7197" t="s">
        <v>7170</v>
      </c>
      <c r="B7197">
        <v>1024</v>
      </c>
      <c r="C7197" s="1">
        <f t="shared" si="225"/>
        <v>6.7116253128036759E-3</v>
      </c>
      <c r="D7197" s="1">
        <f t="shared" si="224"/>
        <v>0.99328837468719633</v>
      </c>
    </row>
    <row r="7198" spans="1:4">
      <c r="A7198" t="s">
        <v>7171</v>
      </c>
      <c r="B7198">
        <v>1024</v>
      </c>
      <c r="C7198" s="1">
        <f t="shared" si="225"/>
        <v>6.714314702431467E-3</v>
      </c>
      <c r="D7198" s="1">
        <f t="shared" si="224"/>
        <v>0.99328568529756855</v>
      </c>
    </row>
    <row r="7199" spans="1:4">
      <c r="A7199" t="s">
        <v>7172</v>
      </c>
      <c r="B7199">
        <v>1024</v>
      </c>
      <c r="C7199" s="1">
        <f t="shared" si="225"/>
        <v>6.7170040920592582E-3</v>
      </c>
      <c r="D7199" s="1">
        <f t="shared" si="224"/>
        <v>0.99328299590794078</v>
      </c>
    </row>
    <row r="7200" spans="1:4">
      <c r="A7200" t="s">
        <v>7173</v>
      </c>
      <c r="B7200">
        <v>1025</v>
      </c>
      <c r="C7200" s="1">
        <f t="shared" si="225"/>
        <v>6.7196961080441073E-3</v>
      </c>
      <c r="D7200" s="1">
        <f t="shared" si="224"/>
        <v>0.99328030389195587</v>
      </c>
    </row>
    <row r="7201" spans="1:4">
      <c r="A7201" t="s">
        <v>7174</v>
      </c>
      <c r="B7201">
        <v>1025</v>
      </c>
      <c r="C7201" s="1">
        <f t="shared" si="225"/>
        <v>6.7223881240289565E-3</v>
      </c>
      <c r="D7201" s="1">
        <f t="shared" si="224"/>
        <v>0.99327761187597108</v>
      </c>
    </row>
    <row r="7202" spans="1:4">
      <c r="A7202" t="s">
        <v>7175</v>
      </c>
      <c r="B7202">
        <v>1025</v>
      </c>
      <c r="C7202" s="1">
        <f t="shared" si="225"/>
        <v>6.7250801400138057E-3</v>
      </c>
      <c r="D7202" s="1">
        <f t="shared" si="224"/>
        <v>0.99327491985998617</v>
      </c>
    </row>
    <row r="7203" spans="1:4">
      <c r="A7203" t="s">
        <v>7176</v>
      </c>
      <c r="B7203">
        <v>1025</v>
      </c>
      <c r="C7203" s="1">
        <f t="shared" si="225"/>
        <v>6.7277721559986549E-3</v>
      </c>
      <c r="D7203" s="1">
        <f t="shared" si="224"/>
        <v>0.99327222784400138</v>
      </c>
    </row>
    <row r="7204" spans="1:4">
      <c r="A7204" t="s">
        <v>7177</v>
      </c>
      <c r="B7204">
        <v>1026</v>
      </c>
      <c r="C7204" s="1">
        <f t="shared" si="225"/>
        <v>6.730466798340563E-3</v>
      </c>
      <c r="D7204" s="1">
        <f t="shared" si="224"/>
        <v>0.99326953320165945</v>
      </c>
    </row>
    <row r="7205" spans="1:4">
      <c r="A7205" t="s">
        <v>7178</v>
      </c>
      <c r="B7205">
        <v>1026</v>
      </c>
      <c r="C7205" s="1">
        <f t="shared" si="225"/>
        <v>6.7331614406824711E-3</v>
      </c>
      <c r="D7205" s="1">
        <f t="shared" si="224"/>
        <v>0.99326683855931752</v>
      </c>
    </row>
    <row r="7206" spans="1:4">
      <c r="A7206" t="s">
        <v>7179</v>
      </c>
      <c r="B7206">
        <v>1026</v>
      </c>
      <c r="C7206" s="1">
        <f t="shared" si="225"/>
        <v>6.7358560830243792E-3</v>
      </c>
      <c r="D7206" s="1">
        <f t="shared" si="224"/>
        <v>0.99326414391697559</v>
      </c>
    </row>
    <row r="7207" spans="1:4">
      <c r="A7207" t="s">
        <v>7180</v>
      </c>
      <c r="B7207">
        <v>1026</v>
      </c>
      <c r="C7207" s="1">
        <f t="shared" si="225"/>
        <v>6.7385507253662873E-3</v>
      </c>
      <c r="D7207" s="1">
        <f t="shared" si="224"/>
        <v>0.99326144927463367</v>
      </c>
    </row>
    <row r="7208" spans="1:4">
      <c r="A7208" t="s">
        <v>7181</v>
      </c>
      <c r="B7208">
        <v>1027</v>
      </c>
      <c r="C7208" s="1">
        <f t="shared" si="225"/>
        <v>6.7412479940652534E-3</v>
      </c>
      <c r="D7208" s="1">
        <f t="shared" si="224"/>
        <v>0.99325875200593472</v>
      </c>
    </row>
    <row r="7209" spans="1:4">
      <c r="A7209" t="s">
        <v>7182</v>
      </c>
      <c r="B7209">
        <v>1027</v>
      </c>
      <c r="C7209" s="1">
        <f t="shared" si="225"/>
        <v>6.7439452627642196E-3</v>
      </c>
      <c r="D7209" s="1">
        <f t="shared" si="224"/>
        <v>0.99325605473723577</v>
      </c>
    </row>
    <row r="7210" spans="1:4">
      <c r="A7210" t="s">
        <v>7183</v>
      </c>
      <c r="B7210">
        <v>1028</v>
      </c>
      <c r="C7210" s="1">
        <f t="shared" si="225"/>
        <v>6.7466451578202446E-3</v>
      </c>
      <c r="D7210" s="1">
        <f t="shared" si="224"/>
        <v>0.9932533548421798</v>
      </c>
    </row>
    <row r="7211" spans="1:4">
      <c r="A7211" t="s">
        <v>7184</v>
      </c>
      <c r="B7211">
        <v>1028</v>
      </c>
      <c r="C7211" s="1">
        <f t="shared" si="225"/>
        <v>6.7493450528762697E-3</v>
      </c>
      <c r="D7211" s="1">
        <f t="shared" si="224"/>
        <v>0.99325065494712372</v>
      </c>
    </row>
    <row r="7212" spans="1:4">
      <c r="A7212" t="s">
        <v>7185</v>
      </c>
      <c r="B7212">
        <v>1028</v>
      </c>
      <c r="C7212" s="1">
        <f t="shared" si="225"/>
        <v>6.7520449479322947E-3</v>
      </c>
      <c r="D7212" s="1">
        <f t="shared" si="224"/>
        <v>0.99324795505206775</v>
      </c>
    </row>
    <row r="7213" spans="1:4">
      <c r="A7213" t="s">
        <v>7186</v>
      </c>
      <c r="B7213">
        <v>1029</v>
      </c>
      <c r="C7213" s="1">
        <f t="shared" si="225"/>
        <v>6.7547474693453778E-3</v>
      </c>
      <c r="D7213" s="1">
        <f t="shared" si="224"/>
        <v>0.99324525253065465</v>
      </c>
    </row>
    <row r="7214" spans="1:4">
      <c r="A7214" t="s">
        <v>7187</v>
      </c>
      <c r="B7214">
        <v>1029</v>
      </c>
      <c r="C7214" s="1">
        <f t="shared" si="225"/>
        <v>6.757449990758461E-3</v>
      </c>
      <c r="D7214" s="1">
        <f t="shared" si="224"/>
        <v>0.99324255000924155</v>
      </c>
    </row>
    <row r="7215" spans="1:4">
      <c r="A7215" t="s">
        <v>7188</v>
      </c>
      <c r="B7215">
        <v>1029</v>
      </c>
      <c r="C7215" s="1">
        <f t="shared" si="225"/>
        <v>6.7601525121715441E-3</v>
      </c>
      <c r="D7215" s="1">
        <f t="shared" si="224"/>
        <v>0.99323984748782845</v>
      </c>
    </row>
    <row r="7216" spans="1:4">
      <c r="A7216" t="s">
        <v>7189</v>
      </c>
      <c r="B7216">
        <v>1031</v>
      </c>
      <c r="C7216" s="1">
        <f t="shared" si="225"/>
        <v>6.7628602862987441E-3</v>
      </c>
      <c r="D7216" s="1">
        <f t="shared" si="224"/>
        <v>0.9932371397137012</v>
      </c>
    </row>
    <row r="7217" spans="1:4">
      <c r="A7217" t="s">
        <v>7190</v>
      </c>
      <c r="B7217">
        <v>1031</v>
      </c>
      <c r="C7217" s="1">
        <f t="shared" si="225"/>
        <v>6.7655680604259442E-3</v>
      </c>
      <c r="D7217" s="1">
        <f t="shared" si="224"/>
        <v>0.99323443193957406</v>
      </c>
    </row>
    <row r="7218" spans="1:4">
      <c r="A7218" t="s">
        <v>7191</v>
      </c>
      <c r="B7218">
        <v>1031</v>
      </c>
      <c r="C7218" s="1">
        <f t="shared" si="225"/>
        <v>6.7682758345531443E-3</v>
      </c>
      <c r="D7218" s="1">
        <f t="shared" si="224"/>
        <v>0.99323172416544681</v>
      </c>
    </row>
    <row r="7219" spans="1:4">
      <c r="A7219" t="s">
        <v>7192</v>
      </c>
      <c r="B7219">
        <v>1031</v>
      </c>
      <c r="C7219" s="1">
        <f t="shared" si="225"/>
        <v>6.7709836086803444E-3</v>
      </c>
      <c r="D7219" s="1">
        <f t="shared" si="224"/>
        <v>0.99322901639131966</v>
      </c>
    </row>
    <row r="7220" spans="1:4">
      <c r="A7220" t="s">
        <v>7193</v>
      </c>
      <c r="B7220">
        <v>1032</v>
      </c>
      <c r="C7220" s="1">
        <f t="shared" si="225"/>
        <v>6.7736940091646025E-3</v>
      </c>
      <c r="D7220" s="1">
        <f t="shared" si="224"/>
        <v>0.99322630599083539</v>
      </c>
    </row>
    <row r="7221" spans="1:4">
      <c r="A7221" t="s">
        <v>7194</v>
      </c>
      <c r="B7221">
        <v>1033</v>
      </c>
      <c r="C7221" s="1">
        <f t="shared" si="225"/>
        <v>6.7764070360059195E-3</v>
      </c>
      <c r="D7221" s="1">
        <f t="shared" si="224"/>
        <v>0.9932235929639941</v>
      </c>
    </row>
    <row r="7222" spans="1:4">
      <c r="A7222" t="s">
        <v>7195</v>
      </c>
      <c r="B7222">
        <v>1034</v>
      </c>
      <c r="C7222" s="1">
        <f t="shared" si="225"/>
        <v>6.7791226892042946E-3</v>
      </c>
      <c r="D7222" s="1">
        <f t="shared" si="224"/>
        <v>0.99322087731079567</v>
      </c>
    </row>
    <row r="7223" spans="1:4">
      <c r="A7223" t="s">
        <v>7196</v>
      </c>
      <c r="B7223">
        <v>1034</v>
      </c>
      <c r="C7223" s="1">
        <f t="shared" si="225"/>
        <v>6.7818383424026697E-3</v>
      </c>
      <c r="D7223" s="1">
        <f t="shared" si="224"/>
        <v>0.99321816165759735</v>
      </c>
    </row>
    <row r="7224" spans="1:4">
      <c r="A7224" t="s">
        <v>7197</v>
      </c>
      <c r="B7224">
        <v>1034</v>
      </c>
      <c r="C7224" s="1">
        <f t="shared" si="225"/>
        <v>6.7845539956010448E-3</v>
      </c>
      <c r="D7224" s="1">
        <f t="shared" si="224"/>
        <v>0.99321544600439893</v>
      </c>
    </row>
    <row r="7225" spans="1:4">
      <c r="A7225" t="s">
        <v>7198</v>
      </c>
      <c r="B7225">
        <v>1034</v>
      </c>
      <c r="C7225" s="1">
        <f t="shared" si="225"/>
        <v>6.7872696487994199E-3</v>
      </c>
      <c r="D7225" s="1">
        <f t="shared" si="224"/>
        <v>0.99321273035120061</v>
      </c>
    </row>
    <row r="7226" spans="1:4">
      <c r="A7226" t="s">
        <v>7199</v>
      </c>
      <c r="B7226">
        <v>1035</v>
      </c>
      <c r="C7226" s="1">
        <f t="shared" si="225"/>
        <v>6.789987928354853E-3</v>
      </c>
      <c r="D7226" s="1">
        <f t="shared" si="224"/>
        <v>0.99321001207164517</v>
      </c>
    </row>
    <row r="7227" spans="1:4">
      <c r="A7227" t="s">
        <v>7200</v>
      </c>
      <c r="B7227">
        <v>1035</v>
      </c>
      <c r="C7227" s="1">
        <f t="shared" si="225"/>
        <v>6.7927062079102861E-3</v>
      </c>
      <c r="D7227" s="1">
        <f t="shared" si="224"/>
        <v>0.99320729379208972</v>
      </c>
    </row>
    <row r="7228" spans="1:4">
      <c r="A7228" t="s">
        <v>7201</v>
      </c>
      <c r="B7228">
        <v>1035</v>
      </c>
      <c r="C7228" s="1">
        <f t="shared" si="225"/>
        <v>6.7954244874657193E-3</v>
      </c>
      <c r="D7228" s="1">
        <f t="shared" si="224"/>
        <v>0.99320457551253427</v>
      </c>
    </row>
    <row r="7229" spans="1:4">
      <c r="A7229" t="s">
        <v>7202</v>
      </c>
      <c r="B7229">
        <v>1035</v>
      </c>
      <c r="C7229" s="1">
        <f t="shared" si="225"/>
        <v>6.7981427670211524E-3</v>
      </c>
      <c r="D7229" s="1">
        <f t="shared" si="224"/>
        <v>0.99320185723297882</v>
      </c>
    </row>
    <row r="7230" spans="1:4">
      <c r="A7230" t="s">
        <v>7203</v>
      </c>
      <c r="B7230">
        <v>1036</v>
      </c>
      <c r="C7230" s="1">
        <f t="shared" si="225"/>
        <v>6.8008636729336444E-3</v>
      </c>
      <c r="D7230" s="1">
        <f t="shared" si="224"/>
        <v>0.99319913632706636</v>
      </c>
    </row>
    <row r="7231" spans="1:4">
      <c r="A7231" t="s">
        <v>7204</v>
      </c>
      <c r="B7231">
        <v>1036</v>
      </c>
      <c r="C7231" s="1">
        <f t="shared" si="225"/>
        <v>6.8035845788461365E-3</v>
      </c>
      <c r="D7231" s="1">
        <f t="shared" si="224"/>
        <v>0.99319641542115389</v>
      </c>
    </row>
    <row r="7232" spans="1:4">
      <c r="A7232" t="s">
        <v>7205</v>
      </c>
      <c r="B7232">
        <v>1037</v>
      </c>
      <c r="C7232" s="1">
        <f t="shared" si="225"/>
        <v>6.8063081111156866E-3</v>
      </c>
      <c r="D7232" s="1">
        <f t="shared" si="224"/>
        <v>0.99319369188888429</v>
      </c>
    </row>
    <row r="7233" spans="1:4">
      <c r="A7233" t="s">
        <v>7206</v>
      </c>
      <c r="B7233">
        <v>1037</v>
      </c>
      <c r="C7233" s="1">
        <f t="shared" si="225"/>
        <v>6.8090316433852367E-3</v>
      </c>
      <c r="D7233" s="1">
        <f t="shared" si="224"/>
        <v>0.9931909683566148</v>
      </c>
    </row>
    <row r="7234" spans="1:4">
      <c r="A7234" t="s">
        <v>7207</v>
      </c>
      <c r="B7234">
        <v>1038</v>
      </c>
      <c r="C7234" s="1">
        <f t="shared" si="225"/>
        <v>6.8117578020118448E-3</v>
      </c>
      <c r="D7234" s="1">
        <f t="shared" si="224"/>
        <v>0.99318824219798818</v>
      </c>
    </row>
    <row r="7235" spans="1:4">
      <c r="A7235" t="s">
        <v>7208</v>
      </c>
      <c r="B7235">
        <v>1038</v>
      </c>
      <c r="C7235" s="1">
        <f t="shared" si="225"/>
        <v>6.814483960638453E-3</v>
      </c>
      <c r="D7235" s="1">
        <f t="shared" ref="D7235:D7298" si="226">1-C7235</f>
        <v>0.99318551603936156</v>
      </c>
    </row>
    <row r="7236" spans="1:4">
      <c r="A7236" t="s">
        <v>7209</v>
      </c>
      <c r="B7236">
        <v>1039</v>
      </c>
      <c r="C7236" s="1">
        <f t="shared" ref="C7236:C7299" si="227">(B7236/380755540)+C7235</f>
        <v>6.81721274562212E-3</v>
      </c>
      <c r="D7236" s="1">
        <f t="shared" si="226"/>
        <v>0.99318278725437792</v>
      </c>
    </row>
    <row r="7237" spans="1:4">
      <c r="A7237" t="s">
        <v>7210</v>
      </c>
      <c r="B7237">
        <v>1040</v>
      </c>
      <c r="C7237" s="1">
        <f t="shared" si="227"/>
        <v>6.8199441569628452E-3</v>
      </c>
      <c r="D7237" s="1">
        <f t="shared" si="226"/>
        <v>0.99318005584303715</v>
      </c>
    </row>
    <row r="7238" spans="1:4">
      <c r="A7238" t="s">
        <v>7211</v>
      </c>
      <c r="B7238">
        <v>1041</v>
      </c>
      <c r="C7238" s="1">
        <f t="shared" si="227"/>
        <v>6.8226781946606292E-3</v>
      </c>
      <c r="D7238" s="1">
        <f t="shared" si="226"/>
        <v>0.99317732180533935</v>
      </c>
    </row>
    <row r="7239" spans="1:4">
      <c r="A7239" t="s">
        <v>7212</v>
      </c>
      <c r="B7239">
        <v>1041</v>
      </c>
      <c r="C7239" s="1">
        <f t="shared" si="227"/>
        <v>6.8254122323584132E-3</v>
      </c>
      <c r="D7239" s="1">
        <f t="shared" si="226"/>
        <v>0.99317458776764156</v>
      </c>
    </row>
    <row r="7240" spans="1:4">
      <c r="A7240" t="s">
        <v>7213</v>
      </c>
      <c r="B7240">
        <v>1041</v>
      </c>
      <c r="C7240" s="1">
        <f t="shared" si="227"/>
        <v>6.8281462700561972E-3</v>
      </c>
      <c r="D7240" s="1">
        <f t="shared" si="226"/>
        <v>0.99317185372994377</v>
      </c>
    </row>
    <row r="7241" spans="1:4">
      <c r="A7241" t="s">
        <v>7214</v>
      </c>
      <c r="B7241">
        <v>1041</v>
      </c>
      <c r="C7241" s="1">
        <f t="shared" si="227"/>
        <v>6.8308803077539813E-3</v>
      </c>
      <c r="D7241" s="1">
        <f t="shared" si="226"/>
        <v>0.99316911969224597</v>
      </c>
    </row>
    <row r="7242" spans="1:4">
      <c r="A7242" t="s">
        <v>7215</v>
      </c>
      <c r="B7242">
        <v>1042</v>
      </c>
      <c r="C7242" s="1">
        <f t="shared" si="227"/>
        <v>6.8336169718088233E-3</v>
      </c>
      <c r="D7242" s="1">
        <f t="shared" si="226"/>
        <v>0.99316638302819116</v>
      </c>
    </row>
    <row r="7243" spans="1:4">
      <c r="A7243" t="s">
        <v>7216</v>
      </c>
      <c r="B7243">
        <v>1042</v>
      </c>
      <c r="C7243" s="1">
        <f t="shared" si="227"/>
        <v>6.8363536358636654E-3</v>
      </c>
      <c r="D7243" s="1">
        <f t="shared" si="226"/>
        <v>0.99316364636413634</v>
      </c>
    </row>
    <row r="7244" spans="1:4">
      <c r="A7244" t="s">
        <v>7217</v>
      </c>
      <c r="B7244">
        <v>1043</v>
      </c>
      <c r="C7244" s="1">
        <f t="shared" si="227"/>
        <v>6.8390929262755655E-3</v>
      </c>
      <c r="D7244" s="1">
        <f t="shared" si="226"/>
        <v>0.9931609070737244</v>
      </c>
    </row>
    <row r="7245" spans="1:4">
      <c r="A7245" t="s">
        <v>7218</v>
      </c>
      <c r="B7245">
        <v>1043</v>
      </c>
      <c r="C7245" s="1">
        <f t="shared" si="227"/>
        <v>6.8418322166874657E-3</v>
      </c>
      <c r="D7245" s="1">
        <f t="shared" si="226"/>
        <v>0.99315816778331256</v>
      </c>
    </row>
    <row r="7246" spans="1:4">
      <c r="A7246" t="s">
        <v>7219</v>
      </c>
      <c r="B7246">
        <v>1043</v>
      </c>
      <c r="C7246" s="1">
        <f t="shared" si="227"/>
        <v>6.8445715070993658E-3</v>
      </c>
      <c r="D7246" s="1">
        <f t="shared" si="226"/>
        <v>0.99315542849290062</v>
      </c>
    </row>
    <row r="7247" spans="1:4">
      <c r="A7247" t="s">
        <v>7220</v>
      </c>
      <c r="B7247">
        <v>1044</v>
      </c>
      <c r="C7247" s="1">
        <f t="shared" si="227"/>
        <v>6.8473134238683248E-3</v>
      </c>
      <c r="D7247" s="1">
        <f t="shared" si="226"/>
        <v>0.99315268657613165</v>
      </c>
    </row>
    <row r="7248" spans="1:4">
      <c r="A7248" t="s">
        <v>7221</v>
      </c>
      <c r="B7248">
        <v>1044</v>
      </c>
      <c r="C7248" s="1">
        <f t="shared" si="227"/>
        <v>6.8500553406372839E-3</v>
      </c>
      <c r="D7248" s="1">
        <f t="shared" si="226"/>
        <v>0.99314994465936268</v>
      </c>
    </row>
    <row r="7249" spans="1:4">
      <c r="A7249" t="s">
        <v>7222</v>
      </c>
      <c r="B7249">
        <v>1044</v>
      </c>
      <c r="C7249" s="1">
        <f t="shared" si="227"/>
        <v>6.8527972574062429E-3</v>
      </c>
      <c r="D7249" s="1">
        <f t="shared" si="226"/>
        <v>0.99314720274259372</v>
      </c>
    </row>
    <row r="7250" spans="1:4">
      <c r="A7250" t="s">
        <v>7223</v>
      </c>
      <c r="B7250">
        <v>1044</v>
      </c>
      <c r="C7250" s="1">
        <f t="shared" si="227"/>
        <v>6.8555391741752019E-3</v>
      </c>
      <c r="D7250" s="1">
        <f t="shared" si="226"/>
        <v>0.99314446082582475</v>
      </c>
    </row>
    <row r="7251" spans="1:4">
      <c r="A7251" t="s">
        <v>7224</v>
      </c>
      <c r="B7251">
        <v>1045</v>
      </c>
      <c r="C7251" s="1">
        <f t="shared" si="227"/>
        <v>6.858283717301219E-3</v>
      </c>
      <c r="D7251" s="1">
        <f t="shared" si="226"/>
        <v>0.99314171628269876</v>
      </c>
    </row>
    <row r="7252" spans="1:4">
      <c r="A7252" t="s">
        <v>7225</v>
      </c>
      <c r="B7252">
        <v>1045</v>
      </c>
      <c r="C7252" s="1">
        <f t="shared" si="227"/>
        <v>6.8610282604272361E-3</v>
      </c>
      <c r="D7252" s="1">
        <f t="shared" si="226"/>
        <v>0.99313897173957277</v>
      </c>
    </row>
    <row r="7253" spans="1:4">
      <c r="A7253" t="s">
        <v>7226</v>
      </c>
      <c r="B7253">
        <v>1046</v>
      </c>
      <c r="C7253" s="1">
        <f t="shared" si="227"/>
        <v>6.8637754299103121E-3</v>
      </c>
      <c r="D7253" s="1">
        <f t="shared" si="226"/>
        <v>0.99313622457008965</v>
      </c>
    </row>
    <row r="7254" spans="1:4">
      <c r="A7254" t="s">
        <v>7227</v>
      </c>
      <c r="B7254">
        <v>1046</v>
      </c>
      <c r="C7254" s="1">
        <f t="shared" si="227"/>
        <v>6.8665225993933881E-3</v>
      </c>
      <c r="D7254" s="1">
        <f t="shared" si="226"/>
        <v>0.99313347740060665</v>
      </c>
    </row>
    <row r="7255" spans="1:4">
      <c r="A7255" t="s">
        <v>7228</v>
      </c>
      <c r="B7255">
        <v>1046</v>
      </c>
      <c r="C7255" s="1">
        <f t="shared" si="227"/>
        <v>6.8692697688764641E-3</v>
      </c>
      <c r="D7255" s="1">
        <f t="shared" si="226"/>
        <v>0.99313073023112353</v>
      </c>
    </row>
    <row r="7256" spans="1:4">
      <c r="A7256" t="s">
        <v>7229</v>
      </c>
      <c r="B7256">
        <v>1048</v>
      </c>
      <c r="C7256" s="1">
        <f t="shared" si="227"/>
        <v>6.8720221910736562E-3</v>
      </c>
      <c r="D7256" s="1">
        <f t="shared" si="226"/>
        <v>0.99312797780892637</v>
      </c>
    </row>
    <row r="7257" spans="1:4">
      <c r="A7257" t="s">
        <v>7230</v>
      </c>
      <c r="B7257">
        <v>1048</v>
      </c>
      <c r="C7257" s="1">
        <f t="shared" si="227"/>
        <v>6.8747746132708483E-3</v>
      </c>
      <c r="D7257" s="1">
        <f t="shared" si="226"/>
        <v>0.9931252253867292</v>
      </c>
    </row>
    <row r="7258" spans="1:4">
      <c r="A7258" t="s">
        <v>7231</v>
      </c>
      <c r="B7258">
        <v>1048</v>
      </c>
      <c r="C7258" s="1">
        <f t="shared" si="227"/>
        <v>6.8775270354680404E-3</v>
      </c>
      <c r="D7258" s="1">
        <f t="shared" si="226"/>
        <v>0.99312247296453193</v>
      </c>
    </row>
    <row r="7259" spans="1:4">
      <c r="A7259" t="s">
        <v>7232</v>
      </c>
      <c r="B7259">
        <v>1049</v>
      </c>
      <c r="C7259" s="1">
        <f t="shared" si="227"/>
        <v>6.8802820840222914E-3</v>
      </c>
      <c r="D7259" s="1">
        <f t="shared" si="226"/>
        <v>0.99311971791597775</v>
      </c>
    </row>
    <row r="7260" spans="1:4">
      <c r="A7260" t="s">
        <v>7233</v>
      </c>
      <c r="B7260">
        <v>1050</v>
      </c>
      <c r="C7260" s="1">
        <f t="shared" si="227"/>
        <v>6.8830397589336005E-3</v>
      </c>
      <c r="D7260" s="1">
        <f t="shared" si="226"/>
        <v>0.99311696024106644</v>
      </c>
    </row>
    <row r="7261" spans="1:4">
      <c r="A7261" t="s">
        <v>7234</v>
      </c>
      <c r="B7261">
        <v>1052</v>
      </c>
      <c r="C7261" s="1">
        <f t="shared" si="227"/>
        <v>6.8858026865590265E-3</v>
      </c>
      <c r="D7261" s="1">
        <f t="shared" si="226"/>
        <v>0.99311419731344097</v>
      </c>
    </row>
    <row r="7262" spans="1:4">
      <c r="A7262" t="s">
        <v>7235</v>
      </c>
      <c r="B7262">
        <v>1052</v>
      </c>
      <c r="C7262" s="1">
        <f t="shared" si="227"/>
        <v>6.8885656141844526E-3</v>
      </c>
      <c r="D7262" s="1">
        <f t="shared" si="226"/>
        <v>0.99311143438581551</v>
      </c>
    </row>
    <row r="7263" spans="1:4">
      <c r="A7263" t="s">
        <v>7236</v>
      </c>
      <c r="B7263">
        <v>1052</v>
      </c>
      <c r="C7263" s="1">
        <f t="shared" si="227"/>
        <v>6.8913285418098786E-3</v>
      </c>
      <c r="D7263" s="1">
        <f t="shared" si="226"/>
        <v>0.99310867145819015</v>
      </c>
    </row>
    <row r="7264" spans="1:4">
      <c r="A7264" t="s">
        <v>7237</v>
      </c>
      <c r="B7264">
        <v>1052</v>
      </c>
      <c r="C7264" s="1">
        <f t="shared" si="227"/>
        <v>6.8940914694353046E-3</v>
      </c>
      <c r="D7264" s="1">
        <f t="shared" si="226"/>
        <v>0.99310590853056468</v>
      </c>
    </row>
    <row r="7265" spans="1:4">
      <c r="A7265" t="s">
        <v>7238</v>
      </c>
      <c r="B7265">
        <v>1053</v>
      </c>
      <c r="C7265" s="1">
        <f t="shared" si="227"/>
        <v>6.8968570234177887E-3</v>
      </c>
      <c r="D7265" s="1">
        <f t="shared" si="226"/>
        <v>0.9931031429765822</v>
      </c>
    </row>
    <row r="7266" spans="1:4">
      <c r="A7266" t="s">
        <v>7239</v>
      </c>
      <c r="B7266">
        <v>1054</v>
      </c>
      <c r="C7266" s="1">
        <f t="shared" si="227"/>
        <v>6.8996252037573317E-3</v>
      </c>
      <c r="D7266" s="1">
        <f t="shared" si="226"/>
        <v>0.99310037479624269</v>
      </c>
    </row>
    <row r="7267" spans="1:4">
      <c r="A7267" t="s">
        <v>7240</v>
      </c>
      <c r="B7267">
        <v>1054</v>
      </c>
      <c r="C7267" s="1">
        <f t="shared" si="227"/>
        <v>6.9023933840968747E-3</v>
      </c>
      <c r="D7267" s="1">
        <f t="shared" si="226"/>
        <v>0.99309760661590307</v>
      </c>
    </row>
    <row r="7268" spans="1:4">
      <c r="A7268" t="s">
        <v>7241</v>
      </c>
      <c r="B7268">
        <v>1054</v>
      </c>
      <c r="C7268" s="1">
        <f t="shared" si="227"/>
        <v>6.9051615644364177E-3</v>
      </c>
      <c r="D7268" s="1">
        <f t="shared" si="226"/>
        <v>0.99309483843556356</v>
      </c>
    </row>
    <row r="7269" spans="1:4">
      <c r="A7269" t="s">
        <v>7242</v>
      </c>
      <c r="B7269">
        <v>1055</v>
      </c>
      <c r="C7269" s="1">
        <f t="shared" si="227"/>
        <v>6.9079323711330187E-3</v>
      </c>
      <c r="D7269" s="1">
        <f t="shared" si="226"/>
        <v>0.99309206762886704</v>
      </c>
    </row>
    <row r="7270" spans="1:4">
      <c r="A7270" t="s">
        <v>7243</v>
      </c>
      <c r="B7270">
        <v>1056</v>
      </c>
      <c r="C7270" s="1">
        <f t="shared" si="227"/>
        <v>6.9107058041866787E-3</v>
      </c>
      <c r="D7270" s="1">
        <f t="shared" si="226"/>
        <v>0.99308929419581338</v>
      </c>
    </row>
    <row r="7271" spans="1:4">
      <c r="A7271" t="s">
        <v>7244</v>
      </c>
      <c r="B7271">
        <v>1056</v>
      </c>
      <c r="C7271" s="1">
        <f t="shared" si="227"/>
        <v>6.9134792372403386E-3</v>
      </c>
      <c r="D7271" s="1">
        <f t="shared" si="226"/>
        <v>0.99308652076275972</v>
      </c>
    </row>
    <row r="7272" spans="1:4">
      <c r="A7272" t="s">
        <v>7245</v>
      </c>
      <c r="B7272">
        <v>1057</v>
      </c>
      <c r="C7272" s="1">
        <f t="shared" si="227"/>
        <v>6.9162552966510566E-3</v>
      </c>
      <c r="D7272" s="1">
        <f t="shared" si="226"/>
        <v>0.99308374470334893</v>
      </c>
    </row>
    <row r="7273" spans="1:4">
      <c r="A7273" t="s">
        <v>7246</v>
      </c>
      <c r="B7273">
        <v>1057</v>
      </c>
      <c r="C7273" s="1">
        <f t="shared" si="227"/>
        <v>6.9190313560617746E-3</v>
      </c>
      <c r="D7273" s="1">
        <f t="shared" si="226"/>
        <v>0.99308096864393824</v>
      </c>
    </row>
    <row r="7274" spans="1:4">
      <c r="A7274" t="s">
        <v>7247</v>
      </c>
      <c r="B7274">
        <v>1057</v>
      </c>
      <c r="C7274" s="1">
        <f t="shared" si="227"/>
        <v>6.9218074154724927E-3</v>
      </c>
      <c r="D7274" s="1">
        <f t="shared" si="226"/>
        <v>0.99307819258452745</v>
      </c>
    </row>
    <row r="7275" spans="1:4">
      <c r="A7275" t="s">
        <v>7248</v>
      </c>
      <c r="B7275">
        <v>1058</v>
      </c>
      <c r="C7275" s="1">
        <f t="shared" si="227"/>
        <v>6.9245861012402687E-3</v>
      </c>
      <c r="D7275" s="1">
        <f t="shared" si="226"/>
        <v>0.99307541389875975</v>
      </c>
    </row>
    <row r="7276" spans="1:4">
      <c r="A7276" t="s">
        <v>7249</v>
      </c>
      <c r="B7276">
        <v>1058</v>
      </c>
      <c r="C7276" s="1">
        <f t="shared" si="227"/>
        <v>6.9273647870080448E-3</v>
      </c>
      <c r="D7276" s="1">
        <f t="shared" si="226"/>
        <v>0.99307263521299194</v>
      </c>
    </row>
    <row r="7277" spans="1:4">
      <c r="A7277" t="s">
        <v>7250</v>
      </c>
      <c r="B7277">
        <v>1059</v>
      </c>
      <c r="C7277" s="1">
        <f t="shared" si="227"/>
        <v>6.9301460991328797E-3</v>
      </c>
      <c r="D7277" s="1">
        <f t="shared" si="226"/>
        <v>0.99306985390086711</v>
      </c>
    </row>
    <row r="7278" spans="1:4">
      <c r="A7278" t="s">
        <v>7251</v>
      </c>
      <c r="B7278">
        <v>1059</v>
      </c>
      <c r="C7278" s="1">
        <f t="shared" si="227"/>
        <v>6.9329274112577147E-3</v>
      </c>
      <c r="D7278" s="1">
        <f t="shared" si="226"/>
        <v>0.99306707258874227</v>
      </c>
    </row>
    <row r="7279" spans="1:4">
      <c r="A7279" t="s">
        <v>7252</v>
      </c>
      <c r="B7279">
        <v>1059</v>
      </c>
      <c r="C7279" s="1">
        <f t="shared" si="227"/>
        <v>6.9357087233825497E-3</v>
      </c>
      <c r="D7279" s="1">
        <f t="shared" si="226"/>
        <v>0.99306429127661744</v>
      </c>
    </row>
    <row r="7280" spans="1:4">
      <c r="A7280" t="s">
        <v>7253</v>
      </c>
      <c r="B7280">
        <v>1060</v>
      </c>
      <c r="C7280" s="1">
        <f t="shared" si="227"/>
        <v>6.9384926618644427E-3</v>
      </c>
      <c r="D7280" s="1">
        <f t="shared" si="226"/>
        <v>0.99306150733813559</v>
      </c>
    </row>
    <row r="7281" spans="1:4">
      <c r="A7281" t="s">
        <v>7254</v>
      </c>
      <c r="B7281">
        <v>1060</v>
      </c>
      <c r="C7281" s="1">
        <f t="shared" si="227"/>
        <v>6.9412766003463357E-3</v>
      </c>
      <c r="D7281" s="1">
        <f t="shared" si="226"/>
        <v>0.99305872339965362</v>
      </c>
    </row>
    <row r="7282" spans="1:4">
      <c r="A7282" t="s">
        <v>7255</v>
      </c>
      <c r="B7282">
        <v>1061</v>
      </c>
      <c r="C7282" s="1">
        <f t="shared" si="227"/>
        <v>6.9440631651852876E-3</v>
      </c>
      <c r="D7282" s="1">
        <f t="shared" si="226"/>
        <v>0.99305593683481475</v>
      </c>
    </row>
    <row r="7283" spans="1:4">
      <c r="A7283" t="s">
        <v>7256</v>
      </c>
      <c r="B7283">
        <v>1061</v>
      </c>
      <c r="C7283" s="1">
        <f t="shared" si="227"/>
        <v>6.9468497300242396E-3</v>
      </c>
      <c r="D7283" s="1">
        <f t="shared" si="226"/>
        <v>0.99305315026997576</v>
      </c>
    </row>
    <row r="7284" spans="1:4">
      <c r="A7284" t="s">
        <v>7257</v>
      </c>
      <c r="B7284">
        <v>1061</v>
      </c>
      <c r="C7284" s="1">
        <f t="shared" si="227"/>
        <v>6.9496362948631915E-3</v>
      </c>
      <c r="D7284" s="1">
        <f t="shared" si="226"/>
        <v>0.99305036370513677</v>
      </c>
    </row>
    <row r="7285" spans="1:4">
      <c r="A7285" t="s">
        <v>7258</v>
      </c>
      <c r="B7285">
        <v>1062</v>
      </c>
      <c r="C7285" s="1">
        <f t="shared" si="227"/>
        <v>6.9524254860592015E-3</v>
      </c>
      <c r="D7285" s="1">
        <f t="shared" si="226"/>
        <v>0.99304757451394077</v>
      </c>
    </row>
    <row r="7286" spans="1:4">
      <c r="A7286" t="s">
        <v>7259</v>
      </c>
      <c r="B7286">
        <v>1063</v>
      </c>
      <c r="C7286" s="1">
        <f t="shared" si="227"/>
        <v>6.9552173036122695E-3</v>
      </c>
      <c r="D7286" s="1">
        <f t="shared" si="226"/>
        <v>0.99304478269638774</v>
      </c>
    </row>
    <row r="7287" spans="1:4">
      <c r="A7287" t="s">
        <v>7260</v>
      </c>
      <c r="B7287">
        <v>1063</v>
      </c>
      <c r="C7287" s="1">
        <f t="shared" si="227"/>
        <v>6.9580091211653376E-3</v>
      </c>
      <c r="D7287" s="1">
        <f t="shared" si="226"/>
        <v>0.99304199087883471</v>
      </c>
    </row>
    <row r="7288" spans="1:4">
      <c r="A7288" t="s">
        <v>7261</v>
      </c>
      <c r="B7288">
        <v>1064</v>
      </c>
      <c r="C7288" s="1">
        <f t="shared" si="227"/>
        <v>6.9608035650754645E-3</v>
      </c>
      <c r="D7288" s="1">
        <f t="shared" si="226"/>
        <v>0.99303919643492455</v>
      </c>
    </row>
    <row r="7289" spans="1:4">
      <c r="A7289" t="s">
        <v>7262</v>
      </c>
      <c r="B7289">
        <v>1065</v>
      </c>
      <c r="C7289" s="1">
        <f t="shared" si="227"/>
        <v>6.9636006353426495E-3</v>
      </c>
      <c r="D7289" s="1">
        <f t="shared" si="226"/>
        <v>0.99303639936465737</v>
      </c>
    </row>
    <row r="7290" spans="1:4">
      <c r="A7290" t="s">
        <v>7263</v>
      </c>
      <c r="B7290">
        <v>1066</v>
      </c>
      <c r="C7290" s="1">
        <f t="shared" si="227"/>
        <v>6.9664003319668925E-3</v>
      </c>
      <c r="D7290" s="1">
        <f t="shared" si="226"/>
        <v>0.99303359966803306</v>
      </c>
    </row>
    <row r="7291" spans="1:4">
      <c r="A7291" t="s">
        <v>7264</v>
      </c>
      <c r="B7291">
        <v>1067</v>
      </c>
      <c r="C7291" s="1">
        <f t="shared" si="227"/>
        <v>6.9692026549481945E-3</v>
      </c>
      <c r="D7291" s="1">
        <f t="shared" si="226"/>
        <v>0.99303079734505184</v>
      </c>
    </row>
    <row r="7292" spans="1:4">
      <c r="A7292" t="s">
        <v>7265</v>
      </c>
      <c r="B7292">
        <v>1068</v>
      </c>
      <c r="C7292" s="1">
        <f t="shared" si="227"/>
        <v>6.9720076042865545E-3</v>
      </c>
      <c r="D7292" s="1">
        <f t="shared" si="226"/>
        <v>0.99302799239571349</v>
      </c>
    </row>
    <row r="7293" spans="1:4">
      <c r="A7293" t="s">
        <v>7266</v>
      </c>
      <c r="B7293">
        <v>1068</v>
      </c>
      <c r="C7293" s="1">
        <f t="shared" si="227"/>
        <v>6.9748125536249145E-3</v>
      </c>
      <c r="D7293" s="1">
        <f t="shared" si="226"/>
        <v>0.99302518744637513</v>
      </c>
    </row>
    <row r="7294" spans="1:4">
      <c r="A7294" t="s">
        <v>7267</v>
      </c>
      <c r="B7294">
        <v>1069</v>
      </c>
      <c r="C7294" s="1">
        <f t="shared" si="227"/>
        <v>6.9776201293203334E-3</v>
      </c>
      <c r="D7294" s="1">
        <f t="shared" si="226"/>
        <v>0.99302237987067965</v>
      </c>
    </row>
    <row r="7295" spans="1:4">
      <c r="A7295" t="s">
        <v>7268</v>
      </c>
      <c r="B7295">
        <v>1069</v>
      </c>
      <c r="C7295" s="1">
        <f t="shared" si="227"/>
        <v>6.9804277050157524E-3</v>
      </c>
      <c r="D7295" s="1">
        <f t="shared" si="226"/>
        <v>0.99301957229498428</v>
      </c>
    </row>
    <row r="7296" spans="1:4">
      <c r="A7296" t="s">
        <v>7269</v>
      </c>
      <c r="B7296">
        <v>1070</v>
      </c>
      <c r="C7296" s="1">
        <f t="shared" si="227"/>
        <v>6.9832379070682293E-3</v>
      </c>
      <c r="D7296" s="1">
        <f t="shared" si="226"/>
        <v>0.99301676209293177</v>
      </c>
    </row>
    <row r="7297" spans="1:4">
      <c r="A7297" t="s">
        <v>7270</v>
      </c>
      <c r="B7297">
        <v>1070</v>
      </c>
      <c r="C7297" s="1">
        <f t="shared" si="227"/>
        <v>6.9860481091207063E-3</v>
      </c>
      <c r="D7297" s="1">
        <f t="shared" si="226"/>
        <v>0.99301395189087927</v>
      </c>
    </row>
    <row r="7298" spans="1:4">
      <c r="A7298" t="s">
        <v>7271</v>
      </c>
      <c r="B7298">
        <v>1070</v>
      </c>
      <c r="C7298" s="1">
        <f t="shared" si="227"/>
        <v>6.9888583111731833E-3</v>
      </c>
      <c r="D7298" s="1">
        <f t="shared" si="226"/>
        <v>0.99301114168882687</v>
      </c>
    </row>
    <row r="7299" spans="1:4">
      <c r="A7299" t="s">
        <v>7272</v>
      </c>
      <c r="B7299">
        <v>1070</v>
      </c>
      <c r="C7299" s="1">
        <f t="shared" si="227"/>
        <v>6.9916685132256602E-3</v>
      </c>
      <c r="D7299" s="1">
        <f t="shared" ref="D7299:D7362" si="228">1-C7299</f>
        <v>0.99300833148677436</v>
      </c>
    </row>
    <row r="7300" spans="1:4">
      <c r="A7300" t="s">
        <v>7273</v>
      </c>
      <c r="B7300">
        <v>1071</v>
      </c>
      <c r="C7300" s="1">
        <f t="shared" ref="C7300:C7363" si="229">(B7300/380755540)+C7299</f>
        <v>6.9944813416351953E-3</v>
      </c>
      <c r="D7300" s="1">
        <f t="shared" si="228"/>
        <v>0.99300551865836484</v>
      </c>
    </row>
    <row r="7301" spans="1:4">
      <c r="A7301" t="s">
        <v>7274</v>
      </c>
      <c r="B7301">
        <v>1072</v>
      </c>
      <c r="C7301" s="1">
        <f t="shared" si="229"/>
        <v>6.9972967964017892E-3</v>
      </c>
      <c r="D7301" s="1">
        <f t="shared" si="228"/>
        <v>0.99300270320359818</v>
      </c>
    </row>
    <row r="7302" spans="1:4">
      <c r="A7302" t="s">
        <v>7275</v>
      </c>
      <c r="B7302">
        <v>1072</v>
      </c>
      <c r="C7302" s="1">
        <f t="shared" si="229"/>
        <v>7.0001122511683831E-3</v>
      </c>
      <c r="D7302" s="1">
        <f t="shared" si="228"/>
        <v>0.99299988774883163</v>
      </c>
    </row>
    <row r="7303" spans="1:4">
      <c r="A7303" t="s">
        <v>7276</v>
      </c>
      <c r="B7303">
        <v>1072</v>
      </c>
      <c r="C7303" s="1">
        <f t="shared" si="229"/>
        <v>7.0029277059349771E-3</v>
      </c>
      <c r="D7303" s="1">
        <f t="shared" si="228"/>
        <v>0.99299707229406498</v>
      </c>
    </row>
    <row r="7304" spans="1:4">
      <c r="A7304" t="s">
        <v>7277</v>
      </c>
      <c r="B7304">
        <v>1073</v>
      </c>
      <c r="C7304" s="1">
        <f t="shared" si="229"/>
        <v>7.0057457870586291E-3</v>
      </c>
      <c r="D7304" s="1">
        <f t="shared" si="228"/>
        <v>0.99299425421294141</v>
      </c>
    </row>
    <row r="7305" spans="1:4">
      <c r="A7305" t="s">
        <v>7278</v>
      </c>
      <c r="B7305">
        <v>1074</v>
      </c>
      <c r="C7305" s="1">
        <f t="shared" si="229"/>
        <v>7.00856649453934E-3</v>
      </c>
      <c r="D7305" s="1">
        <f t="shared" si="228"/>
        <v>0.99299143350546071</v>
      </c>
    </row>
    <row r="7306" spans="1:4">
      <c r="A7306" t="s">
        <v>7279</v>
      </c>
      <c r="B7306">
        <v>1074</v>
      </c>
      <c r="C7306" s="1">
        <f t="shared" si="229"/>
        <v>7.0113872020200509E-3</v>
      </c>
      <c r="D7306" s="1">
        <f t="shared" si="228"/>
        <v>0.9929886127979799</v>
      </c>
    </row>
    <row r="7307" spans="1:4">
      <c r="A7307" t="s">
        <v>7280</v>
      </c>
      <c r="B7307">
        <v>1074</v>
      </c>
      <c r="C7307" s="1">
        <f t="shared" si="229"/>
        <v>7.0142079095007618E-3</v>
      </c>
      <c r="D7307" s="1">
        <f t="shared" si="228"/>
        <v>0.9929857920904992</v>
      </c>
    </row>
    <row r="7308" spans="1:4">
      <c r="A7308" t="s">
        <v>7281</v>
      </c>
      <c r="B7308">
        <v>1075</v>
      </c>
      <c r="C7308" s="1">
        <f t="shared" si="229"/>
        <v>7.0170312433385307E-3</v>
      </c>
      <c r="D7308" s="1">
        <f t="shared" si="228"/>
        <v>0.99298296875666148</v>
      </c>
    </row>
    <row r="7309" spans="1:4">
      <c r="A7309" t="s">
        <v>7282</v>
      </c>
      <c r="B7309">
        <v>1075</v>
      </c>
      <c r="C7309" s="1">
        <f t="shared" si="229"/>
        <v>7.0198545771762997E-3</v>
      </c>
      <c r="D7309" s="1">
        <f t="shared" si="228"/>
        <v>0.99298014542282365</v>
      </c>
    </row>
    <row r="7310" spans="1:4">
      <c r="A7310" t="s">
        <v>7283</v>
      </c>
      <c r="B7310">
        <v>1075</v>
      </c>
      <c r="C7310" s="1">
        <f t="shared" si="229"/>
        <v>7.0226779110140686E-3</v>
      </c>
      <c r="D7310" s="1">
        <f t="shared" si="228"/>
        <v>0.99297732208898593</v>
      </c>
    </row>
    <row r="7311" spans="1:4">
      <c r="A7311" t="s">
        <v>7284</v>
      </c>
      <c r="B7311">
        <v>1076</v>
      </c>
      <c r="C7311" s="1">
        <f t="shared" si="229"/>
        <v>7.0255038712088956E-3</v>
      </c>
      <c r="D7311" s="1">
        <f t="shared" si="228"/>
        <v>0.99297449612879107</v>
      </c>
    </row>
    <row r="7312" spans="1:4">
      <c r="A7312" t="s">
        <v>7285</v>
      </c>
      <c r="B7312">
        <v>1076</v>
      </c>
      <c r="C7312" s="1">
        <f t="shared" si="229"/>
        <v>7.0283298314037226E-3</v>
      </c>
      <c r="D7312" s="1">
        <f t="shared" si="228"/>
        <v>0.99297167016859633</v>
      </c>
    </row>
    <row r="7313" spans="1:4">
      <c r="A7313" t="s">
        <v>7286</v>
      </c>
      <c r="B7313">
        <v>1076</v>
      </c>
      <c r="C7313" s="1">
        <f t="shared" si="229"/>
        <v>7.0311557915985496E-3</v>
      </c>
      <c r="D7313" s="1">
        <f t="shared" si="228"/>
        <v>0.99296884420840148</v>
      </c>
    </row>
    <row r="7314" spans="1:4">
      <c r="A7314" t="s">
        <v>7287</v>
      </c>
      <c r="B7314">
        <v>1076</v>
      </c>
      <c r="C7314" s="1">
        <f t="shared" si="229"/>
        <v>7.0339817517933766E-3</v>
      </c>
      <c r="D7314" s="1">
        <f t="shared" si="228"/>
        <v>0.99296601824820663</v>
      </c>
    </row>
    <row r="7315" spans="1:4">
      <c r="A7315" t="s">
        <v>7288</v>
      </c>
      <c r="B7315">
        <v>1076</v>
      </c>
      <c r="C7315" s="1">
        <f t="shared" si="229"/>
        <v>7.0368077119882036E-3</v>
      </c>
      <c r="D7315" s="1">
        <f t="shared" si="228"/>
        <v>0.99296319228801178</v>
      </c>
    </row>
    <row r="7316" spans="1:4">
      <c r="A7316" t="s">
        <v>7289</v>
      </c>
      <c r="B7316">
        <v>1077</v>
      </c>
      <c r="C7316" s="1">
        <f t="shared" si="229"/>
        <v>7.0396362985400895E-3</v>
      </c>
      <c r="D7316" s="1">
        <f t="shared" si="228"/>
        <v>0.9929603637014599</v>
      </c>
    </row>
    <row r="7317" spans="1:4">
      <c r="A7317" t="s">
        <v>7290</v>
      </c>
      <c r="B7317">
        <v>1077</v>
      </c>
      <c r="C7317" s="1">
        <f t="shared" si="229"/>
        <v>7.0424648850919754E-3</v>
      </c>
      <c r="D7317" s="1">
        <f t="shared" si="228"/>
        <v>0.99295753511490803</v>
      </c>
    </row>
    <row r="7318" spans="1:4">
      <c r="A7318" t="s">
        <v>7291</v>
      </c>
      <c r="B7318">
        <v>1077</v>
      </c>
      <c r="C7318" s="1">
        <f t="shared" si="229"/>
        <v>7.0452934716438613E-3</v>
      </c>
      <c r="D7318" s="1">
        <f t="shared" si="228"/>
        <v>0.99295470652835616</v>
      </c>
    </row>
    <row r="7319" spans="1:4">
      <c r="A7319" t="s">
        <v>7292</v>
      </c>
      <c r="B7319">
        <v>1078</v>
      </c>
      <c r="C7319" s="1">
        <f t="shared" si="229"/>
        <v>7.0481246845528053E-3</v>
      </c>
      <c r="D7319" s="1">
        <f t="shared" si="228"/>
        <v>0.99295187531544715</v>
      </c>
    </row>
    <row r="7320" spans="1:4">
      <c r="A7320" t="s">
        <v>7293</v>
      </c>
      <c r="B7320">
        <v>1078</v>
      </c>
      <c r="C7320" s="1">
        <f t="shared" si="229"/>
        <v>7.0509558974617493E-3</v>
      </c>
      <c r="D7320" s="1">
        <f t="shared" si="228"/>
        <v>0.99294904410253826</v>
      </c>
    </row>
    <row r="7321" spans="1:4">
      <c r="A7321" t="s">
        <v>7294</v>
      </c>
      <c r="B7321">
        <v>1078</v>
      </c>
      <c r="C7321" s="1">
        <f t="shared" si="229"/>
        <v>7.0537871103706932E-3</v>
      </c>
      <c r="D7321" s="1">
        <f t="shared" si="228"/>
        <v>0.99294621288962925</v>
      </c>
    </row>
    <row r="7322" spans="1:4">
      <c r="A7322" t="s">
        <v>7295</v>
      </c>
      <c r="B7322">
        <v>1078</v>
      </c>
      <c r="C7322" s="1">
        <f t="shared" si="229"/>
        <v>7.0566183232796372E-3</v>
      </c>
      <c r="D7322" s="1">
        <f t="shared" si="228"/>
        <v>0.99294338167672036</v>
      </c>
    </row>
    <row r="7323" spans="1:4">
      <c r="A7323" t="s">
        <v>7296</v>
      </c>
      <c r="B7323">
        <v>1079</v>
      </c>
      <c r="C7323" s="1">
        <f t="shared" si="229"/>
        <v>7.0594521625456401E-3</v>
      </c>
      <c r="D7323" s="1">
        <f t="shared" si="228"/>
        <v>0.99294054783745433</v>
      </c>
    </row>
    <row r="7324" spans="1:4">
      <c r="A7324" t="s">
        <v>7297</v>
      </c>
      <c r="B7324">
        <v>1080</v>
      </c>
      <c r="C7324" s="1">
        <f t="shared" si="229"/>
        <v>7.062288628168701E-3</v>
      </c>
      <c r="D7324" s="1">
        <f t="shared" si="228"/>
        <v>0.99293771137183129</v>
      </c>
    </row>
    <row r="7325" spans="1:4">
      <c r="A7325" t="s">
        <v>7298</v>
      </c>
      <c r="B7325">
        <v>1080</v>
      </c>
      <c r="C7325" s="1">
        <f t="shared" si="229"/>
        <v>7.0651250937917619E-3</v>
      </c>
      <c r="D7325" s="1">
        <f t="shared" si="228"/>
        <v>0.99293487490620824</v>
      </c>
    </row>
    <row r="7326" spans="1:4">
      <c r="A7326" t="s">
        <v>7299</v>
      </c>
      <c r="B7326">
        <v>1081</v>
      </c>
      <c r="C7326" s="1">
        <f t="shared" si="229"/>
        <v>7.0679641857718809E-3</v>
      </c>
      <c r="D7326" s="1">
        <f t="shared" si="228"/>
        <v>0.99293203581422806</v>
      </c>
    </row>
    <row r="7327" spans="1:4">
      <c r="A7327" t="s">
        <v>7300</v>
      </c>
      <c r="B7327">
        <v>1081</v>
      </c>
      <c r="C7327" s="1">
        <f t="shared" si="229"/>
        <v>7.0708032777519999E-3</v>
      </c>
      <c r="D7327" s="1">
        <f t="shared" si="228"/>
        <v>0.992929196722248</v>
      </c>
    </row>
    <row r="7328" spans="1:4">
      <c r="A7328" t="s">
        <v>7301</v>
      </c>
      <c r="B7328">
        <v>1082</v>
      </c>
      <c r="C7328" s="1">
        <f t="shared" si="229"/>
        <v>7.0736449960891777E-3</v>
      </c>
      <c r="D7328" s="1">
        <f t="shared" si="228"/>
        <v>0.9929263550039108</v>
      </c>
    </row>
    <row r="7329" spans="1:4">
      <c r="A7329" t="s">
        <v>7302</v>
      </c>
      <c r="B7329">
        <v>1083</v>
      </c>
      <c r="C7329" s="1">
        <f t="shared" si="229"/>
        <v>7.0764893407834137E-3</v>
      </c>
      <c r="D7329" s="1">
        <f t="shared" si="228"/>
        <v>0.99292351065921658</v>
      </c>
    </row>
    <row r="7330" spans="1:4">
      <c r="A7330" t="s">
        <v>7303</v>
      </c>
      <c r="B7330">
        <v>1083</v>
      </c>
      <c r="C7330" s="1">
        <f t="shared" si="229"/>
        <v>7.0793336854776496E-3</v>
      </c>
      <c r="D7330" s="1">
        <f t="shared" si="228"/>
        <v>0.99292066631452236</v>
      </c>
    </row>
    <row r="7331" spans="1:4">
      <c r="A7331" t="s">
        <v>7304</v>
      </c>
      <c r="B7331">
        <v>1084</v>
      </c>
      <c r="C7331" s="1">
        <f t="shared" si="229"/>
        <v>7.0821806565289445E-3</v>
      </c>
      <c r="D7331" s="1">
        <f t="shared" si="228"/>
        <v>0.99291781934347101</v>
      </c>
    </row>
    <row r="7332" spans="1:4">
      <c r="A7332" t="s">
        <v>7305</v>
      </c>
      <c r="B7332">
        <v>1084</v>
      </c>
      <c r="C7332" s="1">
        <f t="shared" si="229"/>
        <v>7.0850276275802393E-3</v>
      </c>
      <c r="D7332" s="1">
        <f t="shared" si="228"/>
        <v>0.99291497237241977</v>
      </c>
    </row>
    <row r="7333" spans="1:4">
      <c r="A7333" t="s">
        <v>7306</v>
      </c>
      <c r="B7333">
        <v>1085</v>
      </c>
      <c r="C7333" s="1">
        <f t="shared" si="229"/>
        <v>7.0878772249885922E-3</v>
      </c>
      <c r="D7333" s="1">
        <f t="shared" si="228"/>
        <v>0.9929121227750114</v>
      </c>
    </row>
    <row r="7334" spans="1:4">
      <c r="A7334" t="s">
        <v>7307</v>
      </c>
      <c r="B7334">
        <v>1085</v>
      </c>
      <c r="C7334" s="1">
        <f t="shared" si="229"/>
        <v>7.0907268223969451E-3</v>
      </c>
      <c r="D7334" s="1">
        <f t="shared" si="228"/>
        <v>0.99290927317760302</v>
      </c>
    </row>
    <row r="7335" spans="1:4">
      <c r="A7335" t="s">
        <v>7308</v>
      </c>
      <c r="B7335">
        <v>1087</v>
      </c>
      <c r="C7335" s="1">
        <f t="shared" si="229"/>
        <v>7.093581672519415E-3</v>
      </c>
      <c r="D7335" s="1">
        <f t="shared" si="228"/>
        <v>0.99290641832748061</v>
      </c>
    </row>
    <row r="7336" spans="1:4">
      <c r="A7336" t="s">
        <v>7309</v>
      </c>
      <c r="B7336">
        <v>1087</v>
      </c>
      <c r="C7336" s="1">
        <f t="shared" si="229"/>
        <v>7.0964365226418849E-3</v>
      </c>
      <c r="D7336" s="1">
        <f t="shared" si="228"/>
        <v>0.99290356347735809</v>
      </c>
    </row>
    <row r="7337" spans="1:4">
      <c r="A7337" t="s">
        <v>7310</v>
      </c>
      <c r="B7337">
        <v>1088</v>
      </c>
      <c r="C7337" s="1">
        <f t="shared" si="229"/>
        <v>7.0992939991214128E-3</v>
      </c>
      <c r="D7337" s="1">
        <f t="shared" si="228"/>
        <v>0.99290070600087854</v>
      </c>
    </row>
    <row r="7338" spans="1:4">
      <c r="A7338" t="s">
        <v>7311</v>
      </c>
      <c r="B7338">
        <v>1088</v>
      </c>
      <c r="C7338" s="1">
        <f t="shared" si="229"/>
        <v>7.1021514756009407E-3</v>
      </c>
      <c r="D7338" s="1">
        <f t="shared" si="228"/>
        <v>0.99289784852439911</v>
      </c>
    </row>
    <row r="7339" spans="1:4">
      <c r="A7339" t="s">
        <v>7312</v>
      </c>
      <c r="B7339">
        <v>1088</v>
      </c>
      <c r="C7339" s="1">
        <f t="shared" si="229"/>
        <v>7.1050089520804686E-3</v>
      </c>
      <c r="D7339" s="1">
        <f t="shared" si="228"/>
        <v>0.99289499104791956</v>
      </c>
    </row>
    <row r="7340" spans="1:4">
      <c r="A7340" t="s">
        <v>7313</v>
      </c>
      <c r="B7340">
        <v>1088</v>
      </c>
      <c r="C7340" s="1">
        <f t="shared" si="229"/>
        <v>7.1078664285599965E-3</v>
      </c>
      <c r="D7340" s="1">
        <f t="shared" si="228"/>
        <v>0.99289213357144002</v>
      </c>
    </row>
    <row r="7341" spans="1:4">
      <c r="A7341" t="s">
        <v>7314</v>
      </c>
      <c r="B7341">
        <v>1088</v>
      </c>
      <c r="C7341" s="1">
        <f t="shared" si="229"/>
        <v>7.1107239050395244E-3</v>
      </c>
      <c r="D7341" s="1">
        <f t="shared" si="228"/>
        <v>0.99288927609496047</v>
      </c>
    </row>
    <row r="7342" spans="1:4">
      <c r="A7342" t="s">
        <v>7315</v>
      </c>
      <c r="B7342">
        <v>1088</v>
      </c>
      <c r="C7342" s="1">
        <f t="shared" si="229"/>
        <v>7.1135813815190524E-3</v>
      </c>
      <c r="D7342" s="1">
        <f t="shared" si="228"/>
        <v>0.99288641861848093</v>
      </c>
    </row>
    <row r="7343" spans="1:4">
      <c r="A7343" t="s">
        <v>7316</v>
      </c>
      <c r="B7343">
        <v>1089</v>
      </c>
      <c r="C7343" s="1">
        <f t="shared" si="229"/>
        <v>7.1164414843556392E-3</v>
      </c>
      <c r="D7343" s="1">
        <f t="shared" si="228"/>
        <v>0.99288355851564436</v>
      </c>
    </row>
    <row r="7344" spans="1:4">
      <c r="A7344" t="s">
        <v>7317</v>
      </c>
      <c r="B7344">
        <v>1089</v>
      </c>
      <c r="C7344" s="1">
        <f t="shared" si="229"/>
        <v>7.119301587192226E-3</v>
      </c>
      <c r="D7344" s="1">
        <f t="shared" si="228"/>
        <v>0.99288069841280779</v>
      </c>
    </row>
    <row r="7345" spans="1:4">
      <c r="A7345" t="s">
        <v>7318</v>
      </c>
      <c r="B7345">
        <v>1089</v>
      </c>
      <c r="C7345" s="1">
        <f t="shared" si="229"/>
        <v>7.1221616900288129E-3</v>
      </c>
      <c r="D7345" s="1">
        <f t="shared" si="228"/>
        <v>0.99287783830997123</v>
      </c>
    </row>
    <row r="7346" spans="1:4">
      <c r="A7346" t="s">
        <v>7319</v>
      </c>
      <c r="B7346">
        <v>1090</v>
      </c>
      <c r="C7346" s="1">
        <f t="shared" si="229"/>
        <v>7.1250244192224577E-3</v>
      </c>
      <c r="D7346" s="1">
        <f t="shared" si="228"/>
        <v>0.99287497558077753</v>
      </c>
    </row>
    <row r="7347" spans="1:4">
      <c r="A7347" t="s">
        <v>7320</v>
      </c>
      <c r="B7347">
        <v>1090</v>
      </c>
      <c r="C7347" s="1">
        <f t="shared" si="229"/>
        <v>7.1278871484161026E-3</v>
      </c>
      <c r="D7347" s="1">
        <f t="shared" si="228"/>
        <v>0.99287211285158394</v>
      </c>
    </row>
    <row r="7348" spans="1:4">
      <c r="A7348" t="s">
        <v>7321</v>
      </c>
      <c r="B7348">
        <v>1090</v>
      </c>
      <c r="C7348" s="1">
        <f t="shared" si="229"/>
        <v>7.1307498776097475E-3</v>
      </c>
      <c r="D7348" s="1">
        <f t="shared" si="228"/>
        <v>0.99286925012239025</v>
      </c>
    </row>
    <row r="7349" spans="1:4">
      <c r="A7349" t="s">
        <v>7322</v>
      </c>
      <c r="B7349">
        <v>1090</v>
      </c>
      <c r="C7349" s="1">
        <f t="shared" si="229"/>
        <v>7.1336126068033924E-3</v>
      </c>
      <c r="D7349" s="1">
        <f t="shared" si="228"/>
        <v>0.99286638739319666</v>
      </c>
    </row>
    <row r="7350" spans="1:4">
      <c r="A7350" t="s">
        <v>7323</v>
      </c>
      <c r="B7350">
        <v>1090</v>
      </c>
      <c r="C7350" s="1">
        <f t="shared" si="229"/>
        <v>7.1364753359970372E-3</v>
      </c>
      <c r="D7350" s="1">
        <f t="shared" si="228"/>
        <v>0.99286352466400296</v>
      </c>
    </row>
    <row r="7351" spans="1:4">
      <c r="A7351" t="s">
        <v>7324</v>
      </c>
      <c r="B7351">
        <v>1091</v>
      </c>
      <c r="C7351" s="1">
        <f t="shared" si="229"/>
        <v>7.1393406915477402E-3</v>
      </c>
      <c r="D7351" s="1">
        <f t="shared" si="228"/>
        <v>0.99286065930845224</v>
      </c>
    </row>
    <row r="7352" spans="1:4">
      <c r="A7352" t="s">
        <v>7325</v>
      </c>
      <c r="B7352">
        <v>1091</v>
      </c>
      <c r="C7352" s="1">
        <f t="shared" si="229"/>
        <v>7.1422060470984431E-3</v>
      </c>
      <c r="D7352" s="1">
        <f t="shared" si="228"/>
        <v>0.99285779395290152</v>
      </c>
    </row>
    <row r="7353" spans="1:4">
      <c r="A7353" t="s">
        <v>7326</v>
      </c>
      <c r="B7353">
        <v>1092</v>
      </c>
      <c r="C7353" s="1">
        <f t="shared" si="229"/>
        <v>7.1450740290062049E-3</v>
      </c>
      <c r="D7353" s="1">
        <f t="shared" si="228"/>
        <v>0.99285492597099378</v>
      </c>
    </row>
    <row r="7354" spans="1:4">
      <c r="A7354" t="s">
        <v>7327</v>
      </c>
      <c r="B7354">
        <v>1092</v>
      </c>
      <c r="C7354" s="1">
        <f t="shared" si="229"/>
        <v>7.1479420109139668E-3</v>
      </c>
      <c r="D7354" s="1">
        <f t="shared" si="228"/>
        <v>0.99285205798908605</v>
      </c>
    </row>
    <row r="7355" spans="1:4">
      <c r="A7355" t="s">
        <v>7328</v>
      </c>
      <c r="B7355">
        <v>1092</v>
      </c>
      <c r="C7355" s="1">
        <f t="shared" si="229"/>
        <v>7.1508099928217286E-3</v>
      </c>
      <c r="D7355" s="1">
        <f t="shared" si="228"/>
        <v>0.99284919000717831</v>
      </c>
    </row>
    <row r="7356" spans="1:4">
      <c r="A7356" t="s">
        <v>7329</v>
      </c>
      <c r="B7356">
        <v>1092</v>
      </c>
      <c r="C7356" s="1">
        <f t="shared" si="229"/>
        <v>7.1536779747294905E-3</v>
      </c>
      <c r="D7356" s="1">
        <f t="shared" si="228"/>
        <v>0.99284632202527046</v>
      </c>
    </row>
    <row r="7357" spans="1:4">
      <c r="A7357" t="s">
        <v>7330</v>
      </c>
      <c r="B7357">
        <v>1093</v>
      </c>
      <c r="C7357" s="1">
        <f t="shared" si="229"/>
        <v>7.1565485829943104E-3</v>
      </c>
      <c r="D7357" s="1">
        <f t="shared" si="228"/>
        <v>0.9928434514170057</v>
      </c>
    </row>
    <row r="7358" spans="1:4">
      <c r="A7358" t="s">
        <v>7331</v>
      </c>
      <c r="B7358">
        <v>1094</v>
      </c>
      <c r="C7358" s="1">
        <f t="shared" si="229"/>
        <v>7.1594218176161892E-3</v>
      </c>
      <c r="D7358" s="1">
        <f t="shared" si="228"/>
        <v>0.9928405781823838</v>
      </c>
    </row>
    <row r="7359" spans="1:4">
      <c r="A7359" t="s">
        <v>7332</v>
      </c>
      <c r="B7359">
        <v>1094</v>
      </c>
      <c r="C7359" s="1">
        <f t="shared" si="229"/>
        <v>7.162295052238068E-3</v>
      </c>
      <c r="D7359" s="1">
        <f t="shared" si="228"/>
        <v>0.99283770494776191</v>
      </c>
    </row>
    <row r="7360" spans="1:4">
      <c r="A7360" t="s">
        <v>7333</v>
      </c>
      <c r="B7360">
        <v>1095</v>
      </c>
      <c r="C7360" s="1">
        <f t="shared" si="229"/>
        <v>7.1651709132170048E-3</v>
      </c>
      <c r="D7360" s="1">
        <f t="shared" si="228"/>
        <v>0.992834829086783</v>
      </c>
    </row>
    <row r="7361" spans="1:4">
      <c r="A7361" t="s">
        <v>7334</v>
      </c>
      <c r="B7361">
        <v>1095</v>
      </c>
      <c r="C7361" s="1">
        <f t="shared" si="229"/>
        <v>7.1680467741959417E-3</v>
      </c>
      <c r="D7361" s="1">
        <f t="shared" si="228"/>
        <v>0.99283195322580409</v>
      </c>
    </row>
    <row r="7362" spans="1:4">
      <c r="A7362" t="s">
        <v>7335</v>
      </c>
      <c r="B7362">
        <v>1095</v>
      </c>
      <c r="C7362" s="1">
        <f t="shared" si="229"/>
        <v>7.1709226351748786E-3</v>
      </c>
      <c r="D7362" s="1">
        <f t="shared" si="228"/>
        <v>0.99282907736482517</v>
      </c>
    </row>
    <row r="7363" spans="1:4">
      <c r="A7363" t="s">
        <v>7336</v>
      </c>
      <c r="B7363">
        <v>1095</v>
      </c>
      <c r="C7363" s="1">
        <f t="shared" si="229"/>
        <v>7.1737984961538154E-3</v>
      </c>
      <c r="D7363" s="1">
        <f t="shared" ref="D7363:D7426" si="230">1-C7363</f>
        <v>0.99282620150384615</v>
      </c>
    </row>
    <row r="7364" spans="1:4">
      <c r="A7364" t="s">
        <v>7337</v>
      </c>
      <c r="B7364">
        <v>1095</v>
      </c>
      <c r="C7364" s="1">
        <f t="shared" ref="C7364:C7427" si="231">(B7364/380755540)+C7363</f>
        <v>7.1766743571327523E-3</v>
      </c>
      <c r="D7364" s="1">
        <f t="shared" si="230"/>
        <v>0.99282332564286724</v>
      </c>
    </row>
    <row r="7365" spans="1:4">
      <c r="A7365" t="s">
        <v>7338</v>
      </c>
      <c r="B7365">
        <v>1096</v>
      </c>
      <c r="C7365" s="1">
        <f t="shared" si="231"/>
        <v>7.1795528444687472E-3</v>
      </c>
      <c r="D7365" s="1">
        <f t="shared" si="230"/>
        <v>0.9928204471555313</v>
      </c>
    </row>
    <row r="7366" spans="1:4">
      <c r="A7366" t="s">
        <v>7339</v>
      </c>
      <c r="B7366">
        <v>1096</v>
      </c>
      <c r="C7366" s="1">
        <f t="shared" si="231"/>
        <v>7.1824313318047421E-3</v>
      </c>
      <c r="D7366" s="1">
        <f t="shared" si="230"/>
        <v>0.99281756866819526</v>
      </c>
    </row>
    <row r="7367" spans="1:4">
      <c r="A7367" t="s">
        <v>7340</v>
      </c>
      <c r="B7367">
        <v>1096</v>
      </c>
      <c r="C7367" s="1">
        <f t="shared" si="231"/>
        <v>7.185309819140737E-3</v>
      </c>
      <c r="D7367" s="1">
        <f t="shared" si="230"/>
        <v>0.99281469018085922</v>
      </c>
    </row>
    <row r="7368" spans="1:4">
      <c r="A7368" t="s">
        <v>7341</v>
      </c>
      <c r="B7368">
        <v>1096</v>
      </c>
      <c r="C7368" s="1">
        <f t="shared" si="231"/>
        <v>7.1881883064767319E-3</v>
      </c>
      <c r="D7368" s="1">
        <f t="shared" si="230"/>
        <v>0.99281181169352328</v>
      </c>
    </row>
    <row r="7369" spans="1:4">
      <c r="A7369" t="s">
        <v>7342</v>
      </c>
      <c r="B7369">
        <v>1097</v>
      </c>
      <c r="C7369" s="1">
        <f t="shared" si="231"/>
        <v>7.1910694201697857E-3</v>
      </c>
      <c r="D7369" s="1">
        <f t="shared" si="230"/>
        <v>0.99280893057983022</v>
      </c>
    </row>
    <row r="7370" spans="1:4">
      <c r="A7370" t="s">
        <v>7343</v>
      </c>
      <c r="B7370">
        <v>1097</v>
      </c>
      <c r="C7370" s="1">
        <f t="shared" si="231"/>
        <v>7.1939505338628395E-3</v>
      </c>
      <c r="D7370" s="1">
        <f t="shared" si="230"/>
        <v>0.99280604946613715</v>
      </c>
    </row>
    <row r="7371" spans="1:4">
      <c r="A7371" t="s">
        <v>7344</v>
      </c>
      <c r="B7371">
        <v>1097</v>
      </c>
      <c r="C7371" s="1">
        <f t="shared" si="231"/>
        <v>7.1968316475558933E-3</v>
      </c>
      <c r="D7371" s="1">
        <f t="shared" si="230"/>
        <v>0.99280316835244409</v>
      </c>
    </row>
    <row r="7372" spans="1:4">
      <c r="A7372" t="s">
        <v>7345</v>
      </c>
      <c r="B7372">
        <v>1097</v>
      </c>
      <c r="C7372" s="1">
        <f t="shared" si="231"/>
        <v>7.1997127612489472E-3</v>
      </c>
      <c r="D7372" s="1">
        <f t="shared" si="230"/>
        <v>0.99280028723875102</v>
      </c>
    </row>
    <row r="7373" spans="1:4">
      <c r="A7373" t="s">
        <v>7346</v>
      </c>
      <c r="B7373">
        <v>1097</v>
      </c>
      <c r="C7373" s="1">
        <f t="shared" si="231"/>
        <v>7.202593874942001E-3</v>
      </c>
      <c r="D7373" s="1">
        <f t="shared" si="230"/>
        <v>0.99279740612505796</v>
      </c>
    </row>
    <row r="7374" spans="1:4">
      <c r="A7374" t="s">
        <v>7347</v>
      </c>
      <c r="B7374">
        <v>1098</v>
      </c>
      <c r="C7374" s="1">
        <f t="shared" si="231"/>
        <v>7.2054776149921129E-3</v>
      </c>
      <c r="D7374" s="1">
        <f t="shared" si="230"/>
        <v>0.99279452238500787</v>
      </c>
    </row>
    <row r="7375" spans="1:4">
      <c r="A7375" t="s">
        <v>7348</v>
      </c>
      <c r="B7375">
        <v>1098</v>
      </c>
      <c r="C7375" s="1">
        <f t="shared" si="231"/>
        <v>7.2083613550422247E-3</v>
      </c>
      <c r="D7375" s="1">
        <f t="shared" si="230"/>
        <v>0.99279163864495779</v>
      </c>
    </row>
    <row r="7376" spans="1:4">
      <c r="A7376" t="s">
        <v>7349</v>
      </c>
      <c r="B7376">
        <v>1098</v>
      </c>
      <c r="C7376" s="1">
        <f t="shared" si="231"/>
        <v>7.2112450950923366E-3</v>
      </c>
      <c r="D7376" s="1">
        <f t="shared" si="230"/>
        <v>0.9927887549049077</v>
      </c>
    </row>
    <row r="7377" spans="1:4">
      <c r="A7377" t="s">
        <v>7350</v>
      </c>
      <c r="B7377">
        <v>1099</v>
      </c>
      <c r="C7377" s="1">
        <f t="shared" si="231"/>
        <v>7.2141314614995065E-3</v>
      </c>
      <c r="D7377" s="1">
        <f t="shared" si="230"/>
        <v>0.99278586853850048</v>
      </c>
    </row>
    <row r="7378" spans="1:4">
      <c r="A7378" t="s">
        <v>7351</v>
      </c>
      <c r="B7378">
        <v>1099</v>
      </c>
      <c r="C7378" s="1">
        <f t="shared" si="231"/>
        <v>7.2170178279066764E-3</v>
      </c>
      <c r="D7378" s="1">
        <f t="shared" si="230"/>
        <v>0.99278298217209338</v>
      </c>
    </row>
    <row r="7379" spans="1:4">
      <c r="A7379" t="s">
        <v>7352</v>
      </c>
      <c r="B7379">
        <v>1100</v>
      </c>
      <c r="C7379" s="1">
        <f t="shared" si="231"/>
        <v>7.2199068206709053E-3</v>
      </c>
      <c r="D7379" s="1">
        <f t="shared" si="230"/>
        <v>0.99278009317932914</v>
      </c>
    </row>
    <row r="7380" spans="1:4">
      <c r="A7380" t="s">
        <v>7353</v>
      </c>
      <c r="B7380">
        <v>1100</v>
      </c>
      <c r="C7380" s="1">
        <f t="shared" si="231"/>
        <v>7.2227958134351341E-3</v>
      </c>
      <c r="D7380" s="1">
        <f t="shared" si="230"/>
        <v>0.9927772041865649</v>
      </c>
    </row>
    <row r="7381" spans="1:4">
      <c r="A7381" t="s">
        <v>7354</v>
      </c>
      <c r="B7381">
        <v>1101</v>
      </c>
      <c r="C7381" s="1">
        <f t="shared" si="231"/>
        <v>7.225687432556421E-3</v>
      </c>
      <c r="D7381" s="1">
        <f t="shared" si="230"/>
        <v>0.99277431256744353</v>
      </c>
    </row>
    <row r="7382" spans="1:4">
      <c r="A7382" t="s">
        <v>7355</v>
      </c>
      <c r="B7382">
        <v>1101</v>
      </c>
      <c r="C7382" s="1">
        <f t="shared" si="231"/>
        <v>7.2285790516777079E-3</v>
      </c>
      <c r="D7382" s="1">
        <f t="shared" si="230"/>
        <v>0.99277142094832227</v>
      </c>
    </row>
    <row r="7383" spans="1:4">
      <c r="A7383" t="s">
        <v>7356</v>
      </c>
      <c r="B7383">
        <v>1101</v>
      </c>
      <c r="C7383" s="1">
        <f t="shared" si="231"/>
        <v>7.2314706707989947E-3</v>
      </c>
      <c r="D7383" s="1">
        <f t="shared" si="230"/>
        <v>0.99276852932920101</v>
      </c>
    </row>
    <row r="7384" spans="1:4">
      <c r="A7384" t="s">
        <v>7357</v>
      </c>
      <c r="B7384">
        <v>1103</v>
      </c>
      <c r="C7384" s="1">
        <f t="shared" si="231"/>
        <v>7.2343675426343986E-3</v>
      </c>
      <c r="D7384" s="1">
        <f t="shared" si="230"/>
        <v>0.9927656324573656</v>
      </c>
    </row>
    <row r="7385" spans="1:4">
      <c r="A7385" t="s">
        <v>7358</v>
      </c>
      <c r="B7385">
        <v>1104</v>
      </c>
      <c r="C7385" s="1">
        <f t="shared" si="231"/>
        <v>7.2372670408268605E-3</v>
      </c>
      <c r="D7385" s="1">
        <f t="shared" si="230"/>
        <v>0.99276273295917317</v>
      </c>
    </row>
    <row r="7386" spans="1:4">
      <c r="A7386" t="s">
        <v>7359</v>
      </c>
      <c r="B7386">
        <v>1104</v>
      </c>
      <c r="C7386" s="1">
        <f t="shared" si="231"/>
        <v>7.2401665390193224E-3</v>
      </c>
      <c r="D7386" s="1">
        <f t="shared" si="230"/>
        <v>0.99275983346098062</v>
      </c>
    </row>
    <row r="7387" spans="1:4">
      <c r="A7387" t="s">
        <v>7360</v>
      </c>
      <c r="B7387">
        <v>1104</v>
      </c>
      <c r="C7387" s="1">
        <f t="shared" si="231"/>
        <v>7.2430660372117843E-3</v>
      </c>
      <c r="D7387" s="1">
        <f t="shared" si="230"/>
        <v>0.99275693396278819</v>
      </c>
    </row>
    <row r="7388" spans="1:4">
      <c r="A7388" t="s">
        <v>7361</v>
      </c>
      <c r="B7388">
        <v>1105</v>
      </c>
      <c r="C7388" s="1">
        <f t="shared" si="231"/>
        <v>7.2459681617613051E-3</v>
      </c>
      <c r="D7388" s="1">
        <f t="shared" si="230"/>
        <v>0.99275403183823874</v>
      </c>
    </row>
    <row r="7389" spans="1:4">
      <c r="A7389" t="s">
        <v>7362</v>
      </c>
      <c r="B7389">
        <v>1105</v>
      </c>
      <c r="C7389" s="1">
        <f t="shared" si="231"/>
        <v>7.2488702863108259E-3</v>
      </c>
      <c r="D7389" s="1">
        <f t="shared" si="230"/>
        <v>0.99275112971368917</v>
      </c>
    </row>
    <row r="7390" spans="1:4">
      <c r="A7390" t="s">
        <v>7363</v>
      </c>
      <c r="B7390">
        <v>1106</v>
      </c>
      <c r="C7390" s="1">
        <f t="shared" si="231"/>
        <v>7.2517750372174047E-3</v>
      </c>
      <c r="D7390" s="1">
        <f t="shared" si="230"/>
        <v>0.99274822496278259</v>
      </c>
    </row>
    <row r="7391" spans="1:4">
      <c r="A7391" t="s">
        <v>7364</v>
      </c>
      <c r="B7391">
        <v>1106</v>
      </c>
      <c r="C7391" s="1">
        <f t="shared" si="231"/>
        <v>7.2546797881239836E-3</v>
      </c>
      <c r="D7391" s="1">
        <f t="shared" si="230"/>
        <v>0.992745320211876</v>
      </c>
    </row>
    <row r="7392" spans="1:4">
      <c r="A7392" t="s">
        <v>7365</v>
      </c>
      <c r="B7392">
        <v>1107</v>
      </c>
      <c r="C7392" s="1">
        <f t="shared" si="231"/>
        <v>7.2575871653876214E-3</v>
      </c>
      <c r="D7392" s="1">
        <f t="shared" si="230"/>
        <v>0.9927424128346124</v>
      </c>
    </row>
    <row r="7393" spans="1:4">
      <c r="A7393">
        <v>1315</v>
      </c>
      <c r="B7393">
        <v>1107</v>
      </c>
      <c r="C7393" s="1">
        <f t="shared" si="231"/>
        <v>7.2604945426512591E-3</v>
      </c>
      <c r="D7393" s="1">
        <f t="shared" si="230"/>
        <v>0.99273950545734879</v>
      </c>
    </row>
    <row r="7394" spans="1:4">
      <c r="A7394" t="s">
        <v>7366</v>
      </c>
      <c r="B7394">
        <v>1107</v>
      </c>
      <c r="C7394" s="1">
        <f t="shared" si="231"/>
        <v>7.2634019199148969E-3</v>
      </c>
      <c r="D7394" s="1">
        <f t="shared" si="230"/>
        <v>0.99273659808008508</v>
      </c>
    </row>
    <row r="7395" spans="1:4">
      <c r="A7395" t="s">
        <v>7367</v>
      </c>
      <c r="B7395">
        <v>1107</v>
      </c>
      <c r="C7395" s="1">
        <f t="shared" si="231"/>
        <v>7.2663092971785347E-3</v>
      </c>
      <c r="D7395" s="1">
        <f t="shared" si="230"/>
        <v>0.99273369070282147</v>
      </c>
    </row>
    <row r="7396" spans="1:4">
      <c r="A7396" t="s">
        <v>7368</v>
      </c>
      <c r="B7396">
        <v>1109</v>
      </c>
      <c r="C7396" s="1">
        <f t="shared" si="231"/>
        <v>7.2692219271562886E-3</v>
      </c>
      <c r="D7396" s="1">
        <f t="shared" si="230"/>
        <v>0.99273077807284371</v>
      </c>
    </row>
    <row r="7397" spans="1:4">
      <c r="A7397" t="s">
        <v>7369</v>
      </c>
      <c r="B7397">
        <v>1109</v>
      </c>
      <c r="C7397" s="1">
        <f t="shared" si="231"/>
        <v>7.2721345571340424E-3</v>
      </c>
      <c r="D7397" s="1">
        <f t="shared" si="230"/>
        <v>0.99272786544286595</v>
      </c>
    </row>
    <row r="7398" spans="1:4">
      <c r="A7398" t="s">
        <v>7370</v>
      </c>
      <c r="B7398">
        <v>1109</v>
      </c>
      <c r="C7398" s="1">
        <f t="shared" si="231"/>
        <v>7.2750471871117963E-3</v>
      </c>
      <c r="D7398" s="1">
        <f t="shared" si="230"/>
        <v>0.9927249528128882</v>
      </c>
    </row>
    <row r="7399" spans="1:4">
      <c r="A7399" t="s">
        <v>7371</v>
      </c>
      <c r="B7399">
        <v>1110</v>
      </c>
      <c r="C7399" s="1">
        <f t="shared" si="231"/>
        <v>7.2779624434466091E-3</v>
      </c>
      <c r="D7399" s="1">
        <f t="shared" si="230"/>
        <v>0.99272203755655342</v>
      </c>
    </row>
    <row r="7400" spans="1:4">
      <c r="A7400" t="s">
        <v>7372</v>
      </c>
      <c r="B7400">
        <v>1111</v>
      </c>
      <c r="C7400" s="1">
        <f t="shared" si="231"/>
        <v>7.2808803261384799E-3</v>
      </c>
      <c r="D7400" s="1">
        <f t="shared" si="230"/>
        <v>0.99271911967386151</v>
      </c>
    </row>
    <row r="7401" spans="1:4">
      <c r="A7401" t="s">
        <v>7373</v>
      </c>
      <c r="B7401">
        <v>1111</v>
      </c>
      <c r="C7401" s="1">
        <f t="shared" si="231"/>
        <v>7.2837982088303508E-3</v>
      </c>
      <c r="D7401" s="1">
        <f t="shared" si="230"/>
        <v>0.99271620179116959</v>
      </c>
    </row>
    <row r="7402" spans="1:4">
      <c r="A7402" t="s">
        <v>7374</v>
      </c>
      <c r="B7402">
        <v>1112</v>
      </c>
      <c r="C7402" s="1">
        <f t="shared" si="231"/>
        <v>7.2867187178792805E-3</v>
      </c>
      <c r="D7402" s="1">
        <f t="shared" si="230"/>
        <v>0.99271328128212077</v>
      </c>
    </row>
    <row r="7403" spans="1:4">
      <c r="A7403" t="s">
        <v>7375</v>
      </c>
      <c r="B7403">
        <v>1112</v>
      </c>
      <c r="C7403" s="1">
        <f t="shared" si="231"/>
        <v>7.2896392269282103E-3</v>
      </c>
      <c r="D7403" s="1">
        <f t="shared" si="230"/>
        <v>0.99271036077307184</v>
      </c>
    </row>
    <row r="7404" spans="1:4">
      <c r="A7404" t="s">
        <v>7376</v>
      </c>
      <c r="B7404">
        <v>1113</v>
      </c>
      <c r="C7404" s="1">
        <f t="shared" si="231"/>
        <v>7.2925623623341981E-3</v>
      </c>
      <c r="D7404" s="1">
        <f t="shared" si="230"/>
        <v>0.99270743763766578</v>
      </c>
    </row>
    <row r="7405" spans="1:4">
      <c r="A7405" t="s">
        <v>7377</v>
      </c>
      <c r="B7405">
        <v>1113</v>
      </c>
      <c r="C7405" s="1">
        <f t="shared" si="231"/>
        <v>7.2954854977401859E-3</v>
      </c>
      <c r="D7405" s="1">
        <f t="shared" si="230"/>
        <v>0.99270451450225983</v>
      </c>
    </row>
    <row r="7406" spans="1:4">
      <c r="A7406" t="s">
        <v>7378</v>
      </c>
      <c r="B7406">
        <v>1113</v>
      </c>
      <c r="C7406" s="1">
        <f t="shared" si="231"/>
        <v>7.2984086331461737E-3</v>
      </c>
      <c r="D7406" s="1">
        <f t="shared" si="230"/>
        <v>0.99270159136685387</v>
      </c>
    </row>
    <row r="7407" spans="1:4">
      <c r="A7407" t="s">
        <v>7379</v>
      </c>
      <c r="B7407">
        <v>1113</v>
      </c>
      <c r="C7407" s="1">
        <f t="shared" si="231"/>
        <v>7.3013317685521615E-3</v>
      </c>
      <c r="D7407" s="1">
        <f t="shared" si="230"/>
        <v>0.99269866823144781</v>
      </c>
    </row>
    <row r="7408" spans="1:4">
      <c r="A7408" t="s">
        <v>7380</v>
      </c>
      <c r="B7408">
        <v>1114</v>
      </c>
      <c r="C7408" s="1">
        <f t="shared" si="231"/>
        <v>7.3042575303152073E-3</v>
      </c>
      <c r="D7408" s="1">
        <f t="shared" si="230"/>
        <v>0.99269574246968484</v>
      </c>
    </row>
    <row r="7409" spans="1:4">
      <c r="A7409" t="s">
        <v>7381</v>
      </c>
      <c r="B7409">
        <v>1114</v>
      </c>
      <c r="C7409" s="1">
        <f t="shared" si="231"/>
        <v>7.3071832920782532E-3</v>
      </c>
      <c r="D7409" s="1">
        <f t="shared" si="230"/>
        <v>0.99269281670792175</v>
      </c>
    </row>
    <row r="7410" spans="1:4">
      <c r="A7410" t="s">
        <v>7382</v>
      </c>
      <c r="B7410">
        <v>1114</v>
      </c>
      <c r="C7410" s="1">
        <f t="shared" si="231"/>
        <v>7.310109053841299E-3</v>
      </c>
      <c r="D7410" s="1">
        <f t="shared" si="230"/>
        <v>0.99268989094615867</v>
      </c>
    </row>
    <row r="7411" spans="1:4">
      <c r="A7411" t="s">
        <v>7383</v>
      </c>
      <c r="B7411">
        <v>1114</v>
      </c>
      <c r="C7411" s="1">
        <f t="shared" si="231"/>
        <v>7.3130348156043449E-3</v>
      </c>
      <c r="D7411" s="1">
        <f t="shared" si="230"/>
        <v>0.9926869651843957</v>
      </c>
    </row>
    <row r="7412" spans="1:4">
      <c r="A7412" t="s">
        <v>7384</v>
      </c>
      <c r="B7412">
        <v>1114</v>
      </c>
      <c r="C7412" s="1">
        <f t="shared" si="231"/>
        <v>7.3159605773673907E-3</v>
      </c>
      <c r="D7412" s="1">
        <f t="shared" si="230"/>
        <v>0.99268403942263261</v>
      </c>
    </row>
    <row r="7413" spans="1:4">
      <c r="A7413" t="s">
        <v>7385</v>
      </c>
      <c r="B7413">
        <v>1115</v>
      </c>
      <c r="C7413" s="1">
        <f t="shared" si="231"/>
        <v>7.3188889654874955E-3</v>
      </c>
      <c r="D7413" s="1">
        <f t="shared" si="230"/>
        <v>0.99268111103451251</v>
      </c>
    </row>
    <row r="7414" spans="1:4">
      <c r="A7414" t="s">
        <v>7386</v>
      </c>
      <c r="B7414">
        <v>1116</v>
      </c>
      <c r="C7414" s="1">
        <f t="shared" si="231"/>
        <v>7.3218199799646583E-3</v>
      </c>
      <c r="D7414" s="1">
        <f t="shared" si="230"/>
        <v>0.99267818002003538</v>
      </c>
    </row>
    <row r="7415" spans="1:4">
      <c r="A7415" t="s">
        <v>7387</v>
      </c>
      <c r="B7415">
        <v>1117</v>
      </c>
      <c r="C7415" s="1">
        <f t="shared" si="231"/>
        <v>7.32475362079888E-3</v>
      </c>
      <c r="D7415" s="1">
        <f t="shared" si="230"/>
        <v>0.99267524637920113</v>
      </c>
    </row>
    <row r="7416" spans="1:4">
      <c r="A7416" t="s">
        <v>7388</v>
      </c>
      <c r="B7416">
        <v>1118</v>
      </c>
      <c r="C7416" s="1">
        <f t="shared" si="231"/>
        <v>7.3276898879901598E-3</v>
      </c>
      <c r="D7416" s="1">
        <f t="shared" si="230"/>
        <v>0.99267231011200985</v>
      </c>
    </row>
    <row r="7417" spans="1:4">
      <c r="A7417" t="s">
        <v>7389</v>
      </c>
      <c r="B7417">
        <v>1119</v>
      </c>
      <c r="C7417" s="1">
        <f t="shared" si="231"/>
        <v>7.3306287815384976E-3</v>
      </c>
      <c r="D7417" s="1">
        <f t="shared" si="230"/>
        <v>0.99266937121846155</v>
      </c>
    </row>
    <row r="7418" spans="1:4">
      <c r="A7418" t="s">
        <v>7390</v>
      </c>
      <c r="B7418">
        <v>1119</v>
      </c>
      <c r="C7418" s="1">
        <f t="shared" si="231"/>
        <v>7.3335676750868354E-3</v>
      </c>
      <c r="D7418" s="1">
        <f t="shared" si="230"/>
        <v>0.99266643232491314</v>
      </c>
    </row>
    <row r="7419" spans="1:4">
      <c r="A7419" t="s">
        <v>7391</v>
      </c>
      <c r="B7419">
        <v>1119</v>
      </c>
      <c r="C7419" s="1">
        <f t="shared" si="231"/>
        <v>7.3365065686351733E-3</v>
      </c>
      <c r="D7419" s="1">
        <f t="shared" si="230"/>
        <v>0.99266349343136484</v>
      </c>
    </row>
    <row r="7420" spans="1:4">
      <c r="A7420" t="s">
        <v>7392</v>
      </c>
      <c r="B7420">
        <v>1120</v>
      </c>
      <c r="C7420" s="1">
        <f t="shared" si="231"/>
        <v>7.33944808854057E-3</v>
      </c>
      <c r="D7420" s="1">
        <f t="shared" si="230"/>
        <v>0.99266055191145941</v>
      </c>
    </row>
    <row r="7421" spans="1:4">
      <c r="A7421" t="s">
        <v>7393</v>
      </c>
      <c r="B7421">
        <v>1120</v>
      </c>
      <c r="C7421" s="1">
        <f t="shared" si="231"/>
        <v>7.3423896084459667E-3</v>
      </c>
      <c r="D7421" s="1">
        <f t="shared" si="230"/>
        <v>0.99265761039155398</v>
      </c>
    </row>
    <row r="7422" spans="1:4">
      <c r="A7422" t="s">
        <v>7394</v>
      </c>
      <c r="B7422">
        <v>1120</v>
      </c>
      <c r="C7422" s="1">
        <f t="shared" si="231"/>
        <v>7.3453311283513635E-3</v>
      </c>
      <c r="D7422" s="1">
        <f t="shared" si="230"/>
        <v>0.99265466887164866</v>
      </c>
    </row>
    <row r="7423" spans="1:4">
      <c r="A7423" t="s">
        <v>7395</v>
      </c>
      <c r="B7423">
        <v>1120</v>
      </c>
      <c r="C7423" s="1">
        <f t="shared" si="231"/>
        <v>7.3482726482567602E-3</v>
      </c>
      <c r="D7423" s="1">
        <f t="shared" si="230"/>
        <v>0.99265172735174323</v>
      </c>
    </row>
    <row r="7424" spans="1:4">
      <c r="A7424" t="s">
        <v>7396</v>
      </c>
      <c r="B7424">
        <v>1121</v>
      </c>
      <c r="C7424" s="1">
        <f t="shared" si="231"/>
        <v>7.351216794519215E-3</v>
      </c>
      <c r="D7424" s="1">
        <f t="shared" si="230"/>
        <v>0.99264878320548078</v>
      </c>
    </row>
    <row r="7425" spans="1:4">
      <c r="A7425" t="s">
        <v>7397</v>
      </c>
      <c r="B7425">
        <v>1121</v>
      </c>
      <c r="C7425" s="1">
        <f t="shared" si="231"/>
        <v>7.3541609407816698E-3</v>
      </c>
      <c r="D7425" s="1">
        <f t="shared" si="230"/>
        <v>0.99264583905921833</v>
      </c>
    </row>
    <row r="7426" spans="1:4">
      <c r="A7426" t="s">
        <v>7398</v>
      </c>
      <c r="B7426">
        <v>1121</v>
      </c>
      <c r="C7426" s="1">
        <f t="shared" si="231"/>
        <v>7.3571050870441246E-3</v>
      </c>
      <c r="D7426" s="1">
        <f t="shared" si="230"/>
        <v>0.99264289491295588</v>
      </c>
    </row>
    <row r="7427" spans="1:4">
      <c r="A7427" t="s">
        <v>7399</v>
      </c>
      <c r="B7427">
        <v>1123</v>
      </c>
      <c r="C7427" s="1">
        <f t="shared" si="231"/>
        <v>7.3600544860206963E-3</v>
      </c>
      <c r="D7427" s="1">
        <f t="shared" ref="D7427:D7490" si="232">1-C7427</f>
        <v>0.99263994551397927</v>
      </c>
    </row>
    <row r="7428" spans="1:4">
      <c r="A7428" t="s">
        <v>7400</v>
      </c>
      <c r="B7428">
        <v>1125</v>
      </c>
      <c r="C7428" s="1">
        <f t="shared" ref="C7428:C7491" si="233">(B7428/380755540)+C7427</f>
        <v>7.3630091377113851E-3</v>
      </c>
      <c r="D7428" s="1">
        <f t="shared" si="232"/>
        <v>0.99263699086228863</v>
      </c>
    </row>
    <row r="7429" spans="1:4">
      <c r="A7429" t="s">
        <v>7401</v>
      </c>
      <c r="B7429">
        <v>1125</v>
      </c>
      <c r="C7429" s="1">
        <f t="shared" si="233"/>
        <v>7.3659637894020738E-3</v>
      </c>
      <c r="D7429" s="1">
        <f t="shared" si="232"/>
        <v>0.99263403621059798</v>
      </c>
    </row>
    <row r="7430" spans="1:4">
      <c r="A7430" t="s">
        <v>7402</v>
      </c>
      <c r="B7430">
        <v>1125</v>
      </c>
      <c r="C7430" s="1">
        <f t="shared" si="233"/>
        <v>7.3689184410927625E-3</v>
      </c>
      <c r="D7430" s="1">
        <f t="shared" si="232"/>
        <v>0.99263108155890722</v>
      </c>
    </row>
    <row r="7431" spans="1:4">
      <c r="A7431" t="s">
        <v>7403</v>
      </c>
      <c r="B7431">
        <v>1125</v>
      </c>
      <c r="C7431" s="1">
        <f t="shared" si="233"/>
        <v>7.3718730927834512E-3</v>
      </c>
      <c r="D7431" s="1">
        <f t="shared" si="232"/>
        <v>0.99262812690721658</v>
      </c>
    </row>
    <row r="7432" spans="1:4">
      <c r="A7432" t="s">
        <v>7404</v>
      </c>
      <c r="B7432">
        <v>1126</v>
      </c>
      <c r="C7432" s="1">
        <f t="shared" si="233"/>
        <v>7.374830370831198E-3</v>
      </c>
      <c r="D7432" s="1">
        <f t="shared" si="232"/>
        <v>0.9926251696291688</v>
      </c>
    </row>
    <row r="7433" spans="1:4">
      <c r="A7433" t="s">
        <v>7405</v>
      </c>
      <c r="B7433">
        <v>1127</v>
      </c>
      <c r="C7433" s="1">
        <f t="shared" si="233"/>
        <v>7.3777902752360028E-3</v>
      </c>
      <c r="D7433" s="1">
        <f t="shared" si="232"/>
        <v>0.992622209724764</v>
      </c>
    </row>
    <row r="7434" spans="1:4">
      <c r="A7434" t="s">
        <v>7406</v>
      </c>
      <c r="B7434">
        <v>1128</v>
      </c>
      <c r="C7434" s="1">
        <f t="shared" si="233"/>
        <v>7.3807528059978665E-3</v>
      </c>
      <c r="D7434" s="1">
        <f t="shared" si="232"/>
        <v>0.99261924719400219</v>
      </c>
    </row>
    <row r="7435" spans="1:4">
      <c r="A7435" t="s">
        <v>7407</v>
      </c>
      <c r="B7435">
        <v>1128</v>
      </c>
      <c r="C7435" s="1">
        <f t="shared" si="233"/>
        <v>7.3837153367597302E-3</v>
      </c>
      <c r="D7435" s="1">
        <f t="shared" si="232"/>
        <v>0.99261628466324026</v>
      </c>
    </row>
    <row r="7436" spans="1:4">
      <c r="A7436" t="s">
        <v>7408</v>
      </c>
      <c r="B7436">
        <v>1128</v>
      </c>
      <c r="C7436" s="1">
        <f t="shared" si="233"/>
        <v>7.386677867521594E-3</v>
      </c>
      <c r="D7436" s="1">
        <f t="shared" si="232"/>
        <v>0.99261332213247844</v>
      </c>
    </row>
    <row r="7437" spans="1:4">
      <c r="A7437" t="s">
        <v>7409</v>
      </c>
      <c r="B7437">
        <v>1129</v>
      </c>
      <c r="C7437" s="1">
        <f t="shared" si="233"/>
        <v>7.3896430246405157E-3</v>
      </c>
      <c r="D7437" s="1">
        <f t="shared" si="232"/>
        <v>0.99261035697535949</v>
      </c>
    </row>
    <row r="7438" spans="1:4">
      <c r="A7438" t="s">
        <v>7410</v>
      </c>
      <c r="B7438">
        <v>1130</v>
      </c>
      <c r="C7438" s="1">
        <f t="shared" si="233"/>
        <v>7.3926108081164964E-3</v>
      </c>
      <c r="D7438" s="1">
        <f t="shared" si="232"/>
        <v>0.99260738919188352</v>
      </c>
    </row>
    <row r="7439" spans="1:4">
      <c r="A7439" t="s">
        <v>7411</v>
      </c>
      <c r="B7439">
        <v>1131</v>
      </c>
      <c r="C7439" s="1">
        <f t="shared" si="233"/>
        <v>7.3955812179495352E-3</v>
      </c>
      <c r="D7439" s="1">
        <f t="shared" si="232"/>
        <v>0.99260441878205041</v>
      </c>
    </row>
    <row r="7440" spans="1:4">
      <c r="A7440" t="s">
        <v>7412</v>
      </c>
      <c r="B7440">
        <v>1131</v>
      </c>
      <c r="C7440" s="1">
        <f t="shared" si="233"/>
        <v>7.3985516277825739E-3</v>
      </c>
      <c r="D7440" s="1">
        <f t="shared" si="232"/>
        <v>0.99260144837221742</v>
      </c>
    </row>
    <row r="7441" spans="1:4">
      <c r="A7441" t="s">
        <v>7413</v>
      </c>
      <c r="B7441">
        <v>1132</v>
      </c>
      <c r="C7441" s="1">
        <f t="shared" si="233"/>
        <v>7.4015246639726707E-3</v>
      </c>
      <c r="D7441" s="1">
        <f t="shared" si="232"/>
        <v>0.9925984753360273</v>
      </c>
    </row>
    <row r="7442" spans="1:4">
      <c r="A7442" t="s">
        <v>7414</v>
      </c>
      <c r="B7442">
        <v>1133</v>
      </c>
      <c r="C7442" s="1">
        <f t="shared" si="233"/>
        <v>7.4045003265198264E-3</v>
      </c>
      <c r="D7442" s="1">
        <f t="shared" si="232"/>
        <v>0.99259549967348015</v>
      </c>
    </row>
    <row r="7443" spans="1:4">
      <c r="A7443" t="s">
        <v>7415</v>
      </c>
      <c r="B7443">
        <v>1133</v>
      </c>
      <c r="C7443" s="1">
        <f t="shared" si="233"/>
        <v>7.4074759890669821E-3</v>
      </c>
      <c r="D7443" s="1">
        <f t="shared" si="232"/>
        <v>0.99259252401093301</v>
      </c>
    </row>
    <row r="7444" spans="1:4">
      <c r="A7444" t="s">
        <v>7416</v>
      </c>
      <c r="B7444">
        <v>1133</v>
      </c>
      <c r="C7444" s="1">
        <f t="shared" si="233"/>
        <v>7.4104516516141378E-3</v>
      </c>
      <c r="D7444" s="1">
        <f t="shared" si="232"/>
        <v>0.99258954834838586</v>
      </c>
    </row>
    <row r="7445" spans="1:4">
      <c r="A7445" t="s">
        <v>7417</v>
      </c>
      <c r="B7445">
        <v>1133</v>
      </c>
      <c r="C7445" s="1">
        <f t="shared" si="233"/>
        <v>7.4134273141612935E-3</v>
      </c>
      <c r="D7445" s="1">
        <f t="shared" si="232"/>
        <v>0.99258657268583872</v>
      </c>
    </row>
    <row r="7446" spans="1:4">
      <c r="A7446" t="s">
        <v>7418</v>
      </c>
      <c r="B7446">
        <v>1134</v>
      </c>
      <c r="C7446" s="1">
        <f t="shared" si="233"/>
        <v>7.4164056030655073E-3</v>
      </c>
      <c r="D7446" s="1">
        <f t="shared" si="232"/>
        <v>0.99258359439693444</v>
      </c>
    </row>
    <row r="7447" spans="1:4">
      <c r="A7447" t="s">
        <v>7419</v>
      </c>
      <c r="B7447">
        <v>1134</v>
      </c>
      <c r="C7447" s="1">
        <f t="shared" si="233"/>
        <v>7.4193838919697211E-3</v>
      </c>
      <c r="D7447" s="1">
        <f t="shared" si="232"/>
        <v>0.99258061610803028</v>
      </c>
    </row>
    <row r="7448" spans="1:4">
      <c r="A7448" t="s">
        <v>7420</v>
      </c>
      <c r="B7448">
        <v>1135</v>
      </c>
      <c r="C7448" s="1">
        <f t="shared" si="233"/>
        <v>7.4223648072309937E-3</v>
      </c>
      <c r="D7448" s="1">
        <f t="shared" si="232"/>
        <v>0.99257763519276898</v>
      </c>
    </row>
    <row r="7449" spans="1:4">
      <c r="A7449" t="s">
        <v>7421</v>
      </c>
      <c r="B7449">
        <v>1137</v>
      </c>
      <c r="C7449" s="1">
        <f t="shared" si="233"/>
        <v>7.4253509752063825E-3</v>
      </c>
      <c r="D7449" s="1">
        <f t="shared" si="232"/>
        <v>0.99257464902479364</v>
      </c>
    </row>
    <row r="7450" spans="1:4">
      <c r="A7450" t="s">
        <v>7422</v>
      </c>
      <c r="B7450">
        <v>1137</v>
      </c>
      <c r="C7450" s="1">
        <f t="shared" si="233"/>
        <v>7.4283371431817713E-3</v>
      </c>
      <c r="D7450" s="1">
        <f t="shared" si="232"/>
        <v>0.99257166285681819</v>
      </c>
    </row>
    <row r="7451" spans="1:4">
      <c r="A7451" t="s">
        <v>7423</v>
      </c>
      <c r="B7451">
        <v>1137</v>
      </c>
      <c r="C7451" s="1">
        <f t="shared" si="233"/>
        <v>7.43132331115716E-3</v>
      </c>
      <c r="D7451" s="1">
        <f t="shared" si="232"/>
        <v>0.99256867668884285</v>
      </c>
    </row>
    <row r="7452" spans="1:4">
      <c r="A7452" t="s">
        <v>7424</v>
      </c>
      <c r="B7452">
        <v>1137</v>
      </c>
      <c r="C7452" s="1">
        <f t="shared" si="233"/>
        <v>7.4343094791325488E-3</v>
      </c>
      <c r="D7452" s="1">
        <f t="shared" si="232"/>
        <v>0.99256569052086741</v>
      </c>
    </row>
    <row r="7453" spans="1:4">
      <c r="A7453" t="s">
        <v>7425</v>
      </c>
      <c r="B7453">
        <v>1138</v>
      </c>
      <c r="C7453" s="1">
        <f t="shared" si="233"/>
        <v>7.4372982734649965E-3</v>
      </c>
      <c r="D7453" s="1">
        <f t="shared" si="232"/>
        <v>0.99256270172653505</v>
      </c>
    </row>
    <row r="7454" spans="1:4">
      <c r="A7454" t="s">
        <v>7426</v>
      </c>
      <c r="B7454">
        <v>1138</v>
      </c>
      <c r="C7454" s="1">
        <f t="shared" si="233"/>
        <v>7.4402870677974442E-3</v>
      </c>
      <c r="D7454" s="1">
        <f t="shared" si="232"/>
        <v>0.99255971293220258</v>
      </c>
    </row>
    <row r="7455" spans="1:4">
      <c r="A7455" t="s">
        <v>7427</v>
      </c>
      <c r="B7455">
        <v>1138</v>
      </c>
      <c r="C7455" s="1">
        <f t="shared" si="233"/>
        <v>7.4432758621298918E-3</v>
      </c>
      <c r="D7455" s="1">
        <f t="shared" si="232"/>
        <v>0.99255672413787011</v>
      </c>
    </row>
    <row r="7456" spans="1:4">
      <c r="A7456" t="s">
        <v>7428</v>
      </c>
      <c r="B7456">
        <v>1139</v>
      </c>
      <c r="C7456" s="1">
        <f t="shared" si="233"/>
        <v>7.4462672828193976E-3</v>
      </c>
      <c r="D7456" s="1">
        <f t="shared" si="232"/>
        <v>0.99255373271718061</v>
      </c>
    </row>
    <row r="7457" spans="1:4">
      <c r="A7457" t="s">
        <v>7429</v>
      </c>
      <c r="B7457">
        <v>1139</v>
      </c>
      <c r="C7457" s="1">
        <f t="shared" si="233"/>
        <v>7.4492587035089033E-3</v>
      </c>
      <c r="D7457" s="1">
        <f t="shared" si="232"/>
        <v>0.99255074129649112</v>
      </c>
    </row>
    <row r="7458" spans="1:4">
      <c r="A7458" t="s">
        <v>7430</v>
      </c>
      <c r="B7458">
        <v>1140</v>
      </c>
      <c r="C7458" s="1">
        <f t="shared" si="233"/>
        <v>7.452252750555468E-3</v>
      </c>
      <c r="D7458" s="1">
        <f t="shared" si="232"/>
        <v>0.9925477472494445</v>
      </c>
    </row>
    <row r="7459" spans="1:4">
      <c r="A7459" t="s">
        <v>7431</v>
      </c>
      <c r="B7459">
        <v>1140</v>
      </c>
      <c r="C7459" s="1">
        <f t="shared" si="233"/>
        <v>7.4552467976020326E-3</v>
      </c>
      <c r="D7459" s="1">
        <f t="shared" si="232"/>
        <v>0.99254475320239799</v>
      </c>
    </row>
    <row r="7460" spans="1:4">
      <c r="A7460" t="s">
        <v>7432</v>
      </c>
      <c r="B7460">
        <v>1140</v>
      </c>
      <c r="C7460" s="1">
        <f t="shared" si="233"/>
        <v>7.4582408446485973E-3</v>
      </c>
      <c r="D7460" s="1">
        <f t="shared" si="232"/>
        <v>0.99254175915535137</v>
      </c>
    </row>
    <row r="7461" spans="1:4">
      <c r="A7461" t="s">
        <v>7433</v>
      </c>
      <c r="B7461">
        <v>1140</v>
      </c>
      <c r="C7461" s="1">
        <f t="shared" si="233"/>
        <v>7.4612348916951619E-3</v>
      </c>
      <c r="D7461" s="1">
        <f t="shared" si="232"/>
        <v>0.99253876510830485</v>
      </c>
    </row>
    <row r="7462" spans="1:4">
      <c r="A7462" t="s">
        <v>7434</v>
      </c>
      <c r="B7462">
        <v>1140</v>
      </c>
      <c r="C7462" s="1">
        <f t="shared" si="233"/>
        <v>7.4642289387417265E-3</v>
      </c>
      <c r="D7462" s="1">
        <f t="shared" si="232"/>
        <v>0.99253577106125823</v>
      </c>
    </row>
    <row r="7463" spans="1:4">
      <c r="A7463" t="s">
        <v>7435</v>
      </c>
      <c r="B7463">
        <v>1140</v>
      </c>
      <c r="C7463" s="1">
        <f t="shared" si="233"/>
        <v>7.4672229857882912E-3</v>
      </c>
      <c r="D7463" s="1">
        <f t="shared" si="232"/>
        <v>0.99253277701421172</v>
      </c>
    </row>
    <row r="7464" spans="1:4">
      <c r="A7464" t="s">
        <v>7436</v>
      </c>
      <c r="B7464">
        <v>1141</v>
      </c>
      <c r="C7464" s="1">
        <f t="shared" si="233"/>
        <v>7.4702196591919139E-3</v>
      </c>
      <c r="D7464" s="1">
        <f t="shared" si="232"/>
        <v>0.99252978034080808</v>
      </c>
    </row>
    <row r="7465" spans="1:4">
      <c r="A7465" t="s">
        <v>7437</v>
      </c>
      <c r="B7465">
        <v>1141</v>
      </c>
      <c r="C7465" s="1">
        <f t="shared" si="233"/>
        <v>7.4732163325955366E-3</v>
      </c>
      <c r="D7465" s="1">
        <f t="shared" si="232"/>
        <v>0.99252678366740443</v>
      </c>
    </row>
    <row r="7466" spans="1:4">
      <c r="A7466" t="s">
        <v>7438</v>
      </c>
      <c r="B7466">
        <v>1141</v>
      </c>
      <c r="C7466" s="1">
        <f t="shared" si="233"/>
        <v>7.4762130059991593E-3</v>
      </c>
      <c r="D7466" s="1">
        <f t="shared" si="232"/>
        <v>0.99252378699400079</v>
      </c>
    </row>
    <row r="7467" spans="1:4">
      <c r="A7467" t="s">
        <v>7439</v>
      </c>
      <c r="B7467">
        <v>1141</v>
      </c>
      <c r="C7467" s="1">
        <f t="shared" si="233"/>
        <v>7.479209679402782E-3</v>
      </c>
      <c r="D7467" s="1">
        <f t="shared" si="232"/>
        <v>0.99252079032059726</v>
      </c>
    </row>
    <row r="7468" spans="1:4">
      <c r="A7468" t="s">
        <v>7440</v>
      </c>
      <c r="B7468">
        <v>1141</v>
      </c>
      <c r="C7468" s="1">
        <f t="shared" si="233"/>
        <v>7.4822063528064047E-3</v>
      </c>
      <c r="D7468" s="1">
        <f t="shared" si="232"/>
        <v>0.99251779364719361</v>
      </c>
    </row>
    <row r="7469" spans="1:4">
      <c r="A7469" t="s">
        <v>7441</v>
      </c>
      <c r="B7469">
        <v>1141</v>
      </c>
      <c r="C7469" s="1">
        <f t="shared" si="233"/>
        <v>7.4852030262100274E-3</v>
      </c>
      <c r="D7469" s="1">
        <f t="shared" si="232"/>
        <v>0.99251479697378997</v>
      </c>
    </row>
    <row r="7470" spans="1:4">
      <c r="A7470" t="s">
        <v>7442</v>
      </c>
      <c r="B7470">
        <v>1141</v>
      </c>
      <c r="C7470" s="1">
        <f t="shared" si="233"/>
        <v>7.4881996996136501E-3</v>
      </c>
      <c r="D7470" s="1">
        <f t="shared" si="232"/>
        <v>0.99251180030038633</v>
      </c>
    </row>
    <row r="7471" spans="1:4">
      <c r="A7471" t="s">
        <v>7443</v>
      </c>
      <c r="B7471">
        <v>1142</v>
      </c>
      <c r="C7471" s="1">
        <f t="shared" si="233"/>
        <v>7.4911989993743308E-3</v>
      </c>
      <c r="D7471" s="1">
        <f t="shared" si="232"/>
        <v>0.99250880100062566</v>
      </c>
    </row>
    <row r="7472" spans="1:4">
      <c r="A7472" t="s">
        <v>7444</v>
      </c>
      <c r="B7472">
        <v>1142</v>
      </c>
      <c r="C7472" s="1">
        <f t="shared" si="233"/>
        <v>7.4941982991350116E-3</v>
      </c>
      <c r="D7472" s="1">
        <f t="shared" si="232"/>
        <v>0.992505801700865</v>
      </c>
    </row>
    <row r="7473" spans="1:4">
      <c r="A7473" t="s">
        <v>7445</v>
      </c>
      <c r="B7473">
        <v>1143</v>
      </c>
      <c r="C7473" s="1">
        <f t="shared" si="233"/>
        <v>7.4972002252527512E-3</v>
      </c>
      <c r="D7473" s="1">
        <f t="shared" si="232"/>
        <v>0.9925027997747472</v>
      </c>
    </row>
    <row r="7474" spans="1:4">
      <c r="A7474" t="s">
        <v>7446</v>
      </c>
      <c r="B7474">
        <v>1143</v>
      </c>
      <c r="C7474" s="1">
        <f t="shared" si="233"/>
        <v>7.5002021513704909E-3</v>
      </c>
      <c r="D7474" s="1">
        <f t="shared" si="232"/>
        <v>0.99249979784862952</v>
      </c>
    </row>
    <row r="7475" spans="1:4">
      <c r="A7475" t="s">
        <v>7447</v>
      </c>
      <c r="B7475">
        <v>1143</v>
      </c>
      <c r="C7475" s="1">
        <f t="shared" si="233"/>
        <v>7.5032040774882305E-3</v>
      </c>
      <c r="D7475" s="1">
        <f t="shared" si="232"/>
        <v>0.99249679592251172</v>
      </c>
    </row>
    <row r="7476" spans="1:4">
      <c r="A7476" t="s">
        <v>7448</v>
      </c>
      <c r="B7476">
        <v>1144</v>
      </c>
      <c r="C7476" s="1">
        <f t="shared" si="233"/>
        <v>7.5062086299630282E-3</v>
      </c>
      <c r="D7476" s="1">
        <f t="shared" si="232"/>
        <v>0.99249379137003702</v>
      </c>
    </row>
    <row r="7477" spans="1:4">
      <c r="A7477" t="s">
        <v>7449</v>
      </c>
      <c r="B7477">
        <v>1144</v>
      </c>
      <c r="C7477" s="1">
        <f t="shared" si="233"/>
        <v>7.509213182437826E-3</v>
      </c>
      <c r="D7477" s="1">
        <f t="shared" si="232"/>
        <v>0.9924907868175622</v>
      </c>
    </row>
    <row r="7478" spans="1:4">
      <c r="A7478" t="s">
        <v>7450</v>
      </c>
      <c r="B7478">
        <v>1144</v>
      </c>
      <c r="C7478" s="1">
        <f t="shared" si="233"/>
        <v>7.5122177349126237E-3</v>
      </c>
      <c r="D7478" s="1">
        <f t="shared" si="232"/>
        <v>0.99248778226508738</v>
      </c>
    </row>
    <row r="7479" spans="1:4">
      <c r="A7479" t="s">
        <v>7451</v>
      </c>
      <c r="B7479">
        <v>1145</v>
      </c>
      <c r="C7479" s="1">
        <f t="shared" si="233"/>
        <v>7.5152249137444803E-3</v>
      </c>
      <c r="D7479" s="1">
        <f t="shared" si="232"/>
        <v>0.99248477508625554</v>
      </c>
    </row>
    <row r="7480" spans="1:4">
      <c r="A7480" t="s">
        <v>7452</v>
      </c>
      <c r="B7480">
        <v>1145</v>
      </c>
      <c r="C7480" s="1">
        <f t="shared" si="233"/>
        <v>7.5182320925763369E-3</v>
      </c>
      <c r="D7480" s="1">
        <f t="shared" si="232"/>
        <v>0.99248176790742371</v>
      </c>
    </row>
    <row r="7481" spans="1:4">
      <c r="A7481" t="s">
        <v>7453</v>
      </c>
      <c r="B7481">
        <v>1146</v>
      </c>
      <c r="C7481" s="1">
        <f t="shared" si="233"/>
        <v>7.5212418977652516E-3</v>
      </c>
      <c r="D7481" s="1">
        <f t="shared" si="232"/>
        <v>0.99247875810223474</v>
      </c>
    </row>
    <row r="7482" spans="1:4">
      <c r="A7482" t="s">
        <v>7454</v>
      </c>
      <c r="B7482">
        <v>1146</v>
      </c>
      <c r="C7482" s="1">
        <f t="shared" si="233"/>
        <v>7.5242517029541663E-3</v>
      </c>
      <c r="D7482" s="1">
        <f t="shared" si="232"/>
        <v>0.99247574829704588</v>
      </c>
    </row>
    <row r="7483" spans="1:4">
      <c r="A7483" t="s">
        <v>7455</v>
      </c>
      <c r="B7483">
        <v>1146</v>
      </c>
      <c r="C7483" s="1">
        <f t="shared" si="233"/>
        <v>7.5272615081430809E-3</v>
      </c>
      <c r="D7483" s="1">
        <f t="shared" si="232"/>
        <v>0.99247273849185691</v>
      </c>
    </row>
    <row r="7484" spans="1:4">
      <c r="A7484" t="s">
        <v>7456</v>
      </c>
      <c r="B7484">
        <v>1147</v>
      </c>
      <c r="C7484" s="1">
        <f t="shared" si="233"/>
        <v>7.5302739396890537E-3</v>
      </c>
      <c r="D7484" s="1">
        <f t="shared" si="232"/>
        <v>0.99246972606031092</v>
      </c>
    </row>
    <row r="7485" spans="1:4">
      <c r="A7485" t="s">
        <v>7457</v>
      </c>
      <c r="B7485">
        <v>1148</v>
      </c>
      <c r="C7485" s="1">
        <f t="shared" si="233"/>
        <v>7.5332889975920853E-3</v>
      </c>
      <c r="D7485" s="1">
        <f t="shared" si="232"/>
        <v>0.99246671100240791</v>
      </c>
    </row>
    <row r="7486" spans="1:4">
      <c r="A7486" t="s">
        <v>7458</v>
      </c>
      <c r="B7486">
        <v>1148</v>
      </c>
      <c r="C7486" s="1">
        <f t="shared" si="233"/>
        <v>7.5363040554951169E-3</v>
      </c>
      <c r="D7486" s="1">
        <f t="shared" si="232"/>
        <v>0.9924636959445049</v>
      </c>
    </row>
    <row r="7487" spans="1:4">
      <c r="A7487" t="s">
        <v>7459</v>
      </c>
      <c r="B7487">
        <v>1148</v>
      </c>
      <c r="C7487" s="1">
        <f t="shared" si="233"/>
        <v>7.5393191133981486E-3</v>
      </c>
      <c r="D7487" s="1">
        <f t="shared" si="232"/>
        <v>0.99246068088660189</v>
      </c>
    </row>
    <row r="7488" spans="1:4">
      <c r="A7488" t="s">
        <v>7460</v>
      </c>
      <c r="B7488">
        <v>1149</v>
      </c>
      <c r="C7488" s="1">
        <f t="shared" si="233"/>
        <v>7.5423367976582383E-3</v>
      </c>
      <c r="D7488" s="1">
        <f t="shared" si="232"/>
        <v>0.99245766320234174</v>
      </c>
    </row>
    <row r="7489" spans="1:4">
      <c r="A7489" t="s">
        <v>7461</v>
      </c>
      <c r="B7489">
        <v>1150</v>
      </c>
      <c r="C7489" s="1">
        <f t="shared" si="233"/>
        <v>7.5453571082753869E-3</v>
      </c>
      <c r="D7489" s="1">
        <f t="shared" si="232"/>
        <v>0.99245464289172458</v>
      </c>
    </row>
    <row r="7490" spans="1:4">
      <c r="A7490" t="s">
        <v>7462</v>
      </c>
      <c r="B7490">
        <v>1150</v>
      </c>
      <c r="C7490" s="1">
        <f t="shared" si="233"/>
        <v>7.5483774188925355E-3</v>
      </c>
      <c r="D7490" s="1">
        <f t="shared" si="232"/>
        <v>0.99245162258110742</v>
      </c>
    </row>
    <row r="7491" spans="1:4">
      <c r="A7491" t="s">
        <v>7463</v>
      </c>
      <c r="B7491">
        <v>1150</v>
      </c>
      <c r="C7491" s="1">
        <f t="shared" si="233"/>
        <v>7.5513977295096841E-3</v>
      </c>
      <c r="D7491" s="1">
        <f t="shared" ref="D7491:D7554" si="234">1-C7491</f>
        <v>0.99244860227049037</v>
      </c>
    </row>
    <row r="7492" spans="1:4">
      <c r="A7492" t="s">
        <v>7464</v>
      </c>
      <c r="B7492">
        <v>1150</v>
      </c>
      <c r="C7492" s="1">
        <f t="shared" ref="C7492:C7555" si="235">(B7492/380755540)+C7491</f>
        <v>7.5544180401268327E-3</v>
      </c>
      <c r="D7492" s="1">
        <f t="shared" si="234"/>
        <v>0.9924455819598732</v>
      </c>
    </row>
    <row r="7493" spans="1:4">
      <c r="A7493" t="s">
        <v>7465</v>
      </c>
      <c r="B7493">
        <v>1151</v>
      </c>
      <c r="C7493" s="1">
        <f t="shared" si="235"/>
        <v>7.5574409771010393E-3</v>
      </c>
      <c r="D7493" s="1">
        <f t="shared" si="234"/>
        <v>0.99244255902289891</v>
      </c>
    </row>
    <row r="7494" spans="1:4">
      <c r="A7494" t="s">
        <v>7466</v>
      </c>
      <c r="B7494">
        <v>1151</v>
      </c>
      <c r="C7494" s="1">
        <f t="shared" si="235"/>
        <v>7.560463914075246E-3</v>
      </c>
      <c r="D7494" s="1">
        <f t="shared" si="234"/>
        <v>0.99243953608592472</v>
      </c>
    </row>
    <row r="7495" spans="1:4">
      <c r="A7495" t="s">
        <v>7467</v>
      </c>
      <c r="B7495">
        <v>1152</v>
      </c>
      <c r="C7495" s="1">
        <f t="shared" si="235"/>
        <v>7.5634894774065107E-3</v>
      </c>
      <c r="D7495" s="1">
        <f t="shared" si="234"/>
        <v>0.99243651052259352</v>
      </c>
    </row>
    <row r="7496" spans="1:4">
      <c r="A7496" t="s">
        <v>7468</v>
      </c>
      <c r="B7496">
        <v>1152</v>
      </c>
      <c r="C7496" s="1">
        <f t="shared" si="235"/>
        <v>7.5665150407377754E-3</v>
      </c>
      <c r="D7496" s="1">
        <f t="shared" si="234"/>
        <v>0.9924334849592622</v>
      </c>
    </row>
    <row r="7497" spans="1:4">
      <c r="A7497" t="s">
        <v>7469</v>
      </c>
      <c r="B7497">
        <v>1152</v>
      </c>
      <c r="C7497" s="1">
        <f t="shared" si="235"/>
        <v>7.5695406040690401E-3</v>
      </c>
      <c r="D7497" s="1">
        <f t="shared" si="234"/>
        <v>0.992430459395931</v>
      </c>
    </row>
    <row r="7498" spans="1:4">
      <c r="A7498" t="s">
        <v>7470</v>
      </c>
      <c r="B7498">
        <v>1152</v>
      </c>
      <c r="C7498" s="1">
        <f t="shared" si="235"/>
        <v>7.5725661674003047E-3</v>
      </c>
      <c r="D7498" s="1">
        <f t="shared" si="234"/>
        <v>0.99242743383259968</v>
      </c>
    </row>
    <row r="7499" spans="1:4">
      <c r="A7499" t="s">
        <v>7471</v>
      </c>
      <c r="B7499">
        <v>1154</v>
      </c>
      <c r="C7499" s="1">
        <f t="shared" si="235"/>
        <v>7.5755969834456864E-3</v>
      </c>
      <c r="D7499" s="1">
        <f t="shared" si="234"/>
        <v>0.99242440301655432</v>
      </c>
    </row>
    <row r="7500" spans="1:4">
      <c r="A7500" t="s">
        <v>7472</v>
      </c>
      <c r="B7500">
        <v>1154</v>
      </c>
      <c r="C7500" s="1">
        <f t="shared" si="235"/>
        <v>7.5786277994910681E-3</v>
      </c>
      <c r="D7500" s="1">
        <f t="shared" si="234"/>
        <v>0.99242137220050897</v>
      </c>
    </row>
    <row r="7501" spans="1:4">
      <c r="A7501" t="s">
        <v>7473</v>
      </c>
      <c r="B7501">
        <v>1155</v>
      </c>
      <c r="C7501" s="1">
        <f t="shared" si="235"/>
        <v>7.5816612418935087E-3</v>
      </c>
      <c r="D7501" s="1">
        <f t="shared" si="234"/>
        <v>0.99241833875810648</v>
      </c>
    </row>
    <row r="7502" spans="1:4">
      <c r="A7502" t="s">
        <v>7474</v>
      </c>
      <c r="B7502">
        <v>1155</v>
      </c>
      <c r="C7502" s="1">
        <f t="shared" si="235"/>
        <v>7.5846946842959492E-3</v>
      </c>
      <c r="D7502" s="1">
        <f t="shared" si="234"/>
        <v>0.9924153053157041</v>
      </c>
    </row>
    <row r="7503" spans="1:4">
      <c r="A7503" t="s">
        <v>7475</v>
      </c>
      <c r="B7503">
        <v>1155</v>
      </c>
      <c r="C7503" s="1">
        <f t="shared" si="235"/>
        <v>7.5877281266983898E-3</v>
      </c>
      <c r="D7503" s="1">
        <f t="shared" si="234"/>
        <v>0.99241227187330161</v>
      </c>
    </row>
    <row r="7504" spans="1:4">
      <c r="A7504" t="s">
        <v>7476</v>
      </c>
      <c r="B7504">
        <v>1157</v>
      </c>
      <c r="C7504" s="1">
        <f t="shared" si="235"/>
        <v>7.5907668218149465E-3</v>
      </c>
      <c r="D7504" s="1">
        <f t="shared" si="234"/>
        <v>0.99240923317818508</v>
      </c>
    </row>
    <row r="7505" spans="1:4">
      <c r="A7505" t="s">
        <v>7477</v>
      </c>
      <c r="B7505">
        <v>1157</v>
      </c>
      <c r="C7505" s="1">
        <f t="shared" si="235"/>
        <v>7.5938055169315032E-3</v>
      </c>
      <c r="D7505" s="1">
        <f t="shared" si="234"/>
        <v>0.99240619448306855</v>
      </c>
    </row>
    <row r="7506" spans="1:4">
      <c r="A7506" t="s">
        <v>7478</v>
      </c>
      <c r="B7506">
        <v>1159</v>
      </c>
      <c r="C7506" s="1">
        <f t="shared" si="235"/>
        <v>7.5968494647621768E-3</v>
      </c>
      <c r="D7506" s="1">
        <f t="shared" si="234"/>
        <v>0.99240315053523787</v>
      </c>
    </row>
    <row r="7507" spans="1:4">
      <c r="A7507" t="s">
        <v>7479</v>
      </c>
      <c r="B7507">
        <v>1160</v>
      </c>
      <c r="C7507" s="1">
        <f t="shared" si="235"/>
        <v>7.5998960389499085E-3</v>
      </c>
      <c r="D7507" s="1">
        <f t="shared" si="234"/>
        <v>0.99240010396105005</v>
      </c>
    </row>
    <row r="7508" spans="1:4">
      <c r="A7508" t="s">
        <v>7480</v>
      </c>
      <c r="B7508">
        <v>1160</v>
      </c>
      <c r="C7508" s="1">
        <f t="shared" si="235"/>
        <v>7.6029426131376402E-3</v>
      </c>
      <c r="D7508" s="1">
        <f t="shared" si="234"/>
        <v>0.99239705738686235</v>
      </c>
    </row>
    <row r="7509" spans="1:4">
      <c r="A7509" t="s">
        <v>7481</v>
      </c>
      <c r="B7509">
        <v>1161</v>
      </c>
      <c r="C7509" s="1">
        <f t="shared" si="235"/>
        <v>7.6059918136824308E-3</v>
      </c>
      <c r="D7509" s="1">
        <f t="shared" si="234"/>
        <v>0.99239400818631762</v>
      </c>
    </row>
    <row r="7510" spans="1:4">
      <c r="A7510" t="s">
        <v>7482</v>
      </c>
      <c r="B7510">
        <v>1161</v>
      </c>
      <c r="C7510" s="1">
        <f t="shared" si="235"/>
        <v>7.6090410142272214E-3</v>
      </c>
      <c r="D7510" s="1">
        <f t="shared" si="234"/>
        <v>0.99239095898577279</v>
      </c>
    </row>
    <row r="7511" spans="1:4">
      <c r="A7511" t="s">
        <v>7483</v>
      </c>
      <c r="B7511">
        <v>1161</v>
      </c>
      <c r="C7511" s="1">
        <f t="shared" si="235"/>
        <v>7.612090214772012E-3</v>
      </c>
      <c r="D7511" s="1">
        <f t="shared" si="234"/>
        <v>0.99238790978522795</v>
      </c>
    </row>
    <row r="7512" spans="1:4">
      <c r="A7512" t="s">
        <v>7484</v>
      </c>
      <c r="B7512">
        <v>1161</v>
      </c>
      <c r="C7512" s="1">
        <f t="shared" si="235"/>
        <v>7.6151394153168026E-3</v>
      </c>
      <c r="D7512" s="1">
        <f t="shared" si="234"/>
        <v>0.99238486058468323</v>
      </c>
    </row>
    <row r="7513" spans="1:4">
      <c r="A7513" t="s">
        <v>7485</v>
      </c>
      <c r="B7513">
        <v>1162</v>
      </c>
      <c r="C7513" s="1">
        <f t="shared" si="235"/>
        <v>7.6181912422186512E-3</v>
      </c>
      <c r="D7513" s="1">
        <f t="shared" si="234"/>
        <v>0.99238180875778137</v>
      </c>
    </row>
    <row r="7514" spans="1:4">
      <c r="A7514" t="s">
        <v>7486</v>
      </c>
      <c r="B7514">
        <v>1162</v>
      </c>
      <c r="C7514" s="1">
        <f t="shared" si="235"/>
        <v>7.6212430691204999E-3</v>
      </c>
      <c r="D7514" s="1">
        <f t="shared" si="234"/>
        <v>0.99237875693087951</v>
      </c>
    </row>
    <row r="7515" spans="1:4">
      <c r="A7515" t="s">
        <v>7487</v>
      </c>
      <c r="B7515">
        <v>1163</v>
      </c>
      <c r="C7515" s="1">
        <f t="shared" si="235"/>
        <v>7.6242975223794075E-3</v>
      </c>
      <c r="D7515" s="1">
        <f t="shared" si="234"/>
        <v>0.99237570247762064</v>
      </c>
    </row>
    <row r="7516" spans="1:4">
      <c r="A7516" t="s">
        <v>7488</v>
      </c>
      <c r="B7516">
        <v>1163</v>
      </c>
      <c r="C7516" s="1">
        <f t="shared" si="235"/>
        <v>7.627351975638315E-3</v>
      </c>
      <c r="D7516" s="1">
        <f t="shared" si="234"/>
        <v>0.99237264802436165</v>
      </c>
    </row>
    <row r="7517" spans="1:4">
      <c r="A7517" t="s">
        <v>7489</v>
      </c>
      <c r="B7517">
        <v>1163</v>
      </c>
      <c r="C7517" s="1">
        <f t="shared" si="235"/>
        <v>7.6304064288972226E-3</v>
      </c>
      <c r="D7517" s="1">
        <f t="shared" si="234"/>
        <v>0.99236959357110277</v>
      </c>
    </row>
    <row r="7518" spans="1:4">
      <c r="A7518" t="s">
        <v>7490</v>
      </c>
      <c r="B7518">
        <v>1163</v>
      </c>
      <c r="C7518" s="1">
        <f t="shared" si="235"/>
        <v>7.6334608821561302E-3</v>
      </c>
      <c r="D7518" s="1">
        <f t="shared" si="234"/>
        <v>0.99236653911784389</v>
      </c>
    </row>
    <row r="7519" spans="1:4">
      <c r="A7519" t="s">
        <v>7491</v>
      </c>
      <c r="B7519">
        <v>1163</v>
      </c>
      <c r="C7519" s="1">
        <f t="shared" si="235"/>
        <v>7.6365153354150377E-3</v>
      </c>
      <c r="D7519" s="1">
        <f t="shared" si="234"/>
        <v>0.99236348466458502</v>
      </c>
    </row>
    <row r="7520" spans="1:4">
      <c r="A7520" t="s">
        <v>7492</v>
      </c>
      <c r="B7520">
        <v>1166</v>
      </c>
      <c r="C7520" s="1">
        <f t="shared" si="235"/>
        <v>7.6395776677451203E-3</v>
      </c>
      <c r="D7520" s="1">
        <f t="shared" si="234"/>
        <v>0.99236042233225485</v>
      </c>
    </row>
    <row r="7521" spans="1:4">
      <c r="A7521" t="s">
        <v>7493</v>
      </c>
      <c r="B7521">
        <v>1166</v>
      </c>
      <c r="C7521" s="1">
        <f t="shared" si="235"/>
        <v>7.6426400000752029E-3</v>
      </c>
      <c r="D7521" s="1">
        <f t="shared" si="234"/>
        <v>0.9923573599999248</v>
      </c>
    </row>
    <row r="7522" spans="1:4">
      <c r="A7522" t="s">
        <v>7494</v>
      </c>
      <c r="B7522">
        <v>1166</v>
      </c>
      <c r="C7522" s="1">
        <f t="shared" si="235"/>
        <v>7.6457023324052855E-3</v>
      </c>
      <c r="D7522" s="1">
        <f t="shared" si="234"/>
        <v>0.99235429766759475</v>
      </c>
    </row>
    <row r="7523" spans="1:4">
      <c r="A7523" t="s">
        <v>7495</v>
      </c>
      <c r="B7523">
        <v>1167</v>
      </c>
      <c r="C7523" s="1">
        <f t="shared" si="235"/>
        <v>7.6487672910924261E-3</v>
      </c>
      <c r="D7523" s="1">
        <f t="shared" si="234"/>
        <v>0.99235123270890757</v>
      </c>
    </row>
    <row r="7524" spans="1:4">
      <c r="A7524" t="s">
        <v>7496</v>
      </c>
      <c r="B7524">
        <v>1167</v>
      </c>
      <c r="C7524" s="1">
        <f t="shared" si="235"/>
        <v>7.6518322497795667E-3</v>
      </c>
      <c r="D7524" s="1">
        <f t="shared" si="234"/>
        <v>0.99234816775022039</v>
      </c>
    </row>
    <row r="7525" spans="1:4">
      <c r="A7525" t="s">
        <v>7497</v>
      </c>
      <c r="B7525">
        <v>1167</v>
      </c>
      <c r="C7525" s="1">
        <f t="shared" si="235"/>
        <v>7.6548972084667074E-3</v>
      </c>
      <c r="D7525" s="1">
        <f t="shared" si="234"/>
        <v>0.99234510279153332</v>
      </c>
    </row>
    <row r="7526" spans="1:4">
      <c r="A7526" t="s">
        <v>7498</v>
      </c>
      <c r="B7526">
        <v>1168</v>
      </c>
      <c r="C7526" s="1">
        <f t="shared" si="235"/>
        <v>7.6579647935109069E-3</v>
      </c>
      <c r="D7526" s="1">
        <f t="shared" si="234"/>
        <v>0.99234203520648911</v>
      </c>
    </row>
    <row r="7527" spans="1:4">
      <c r="A7527" t="s">
        <v>7499</v>
      </c>
      <c r="B7527">
        <v>1169</v>
      </c>
      <c r="C7527" s="1">
        <f t="shared" si="235"/>
        <v>7.6610350049121645E-3</v>
      </c>
      <c r="D7527" s="1">
        <f t="shared" si="234"/>
        <v>0.99233896499508778</v>
      </c>
    </row>
    <row r="7528" spans="1:4">
      <c r="A7528" t="s">
        <v>7500</v>
      </c>
      <c r="B7528">
        <v>1170</v>
      </c>
      <c r="C7528" s="1">
        <f t="shared" si="235"/>
        <v>7.6641078426704801E-3</v>
      </c>
      <c r="D7528" s="1">
        <f t="shared" si="234"/>
        <v>0.99233589215732954</v>
      </c>
    </row>
    <row r="7529" spans="1:4">
      <c r="A7529" t="s">
        <v>7501</v>
      </c>
      <c r="B7529">
        <v>1170</v>
      </c>
      <c r="C7529" s="1">
        <f t="shared" si="235"/>
        <v>7.6671806804287958E-3</v>
      </c>
      <c r="D7529" s="1">
        <f t="shared" si="234"/>
        <v>0.99233281931957118</v>
      </c>
    </row>
    <row r="7530" spans="1:4">
      <c r="A7530" t="s">
        <v>7502</v>
      </c>
      <c r="B7530">
        <v>1171</v>
      </c>
      <c r="C7530" s="1">
        <f t="shared" si="235"/>
        <v>7.6702561445441703E-3</v>
      </c>
      <c r="D7530" s="1">
        <f t="shared" si="234"/>
        <v>0.9923297438554558</v>
      </c>
    </row>
    <row r="7531" spans="1:4">
      <c r="A7531" t="s">
        <v>7503</v>
      </c>
      <c r="B7531">
        <v>1172</v>
      </c>
      <c r="C7531" s="1">
        <f t="shared" si="235"/>
        <v>7.6733342350166029E-3</v>
      </c>
      <c r="D7531" s="1">
        <f t="shared" si="234"/>
        <v>0.99232666576498341</v>
      </c>
    </row>
    <row r="7532" spans="1:4">
      <c r="A7532" t="s">
        <v>7504</v>
      </c>
      <c r="B7532">
        <v>1172</v>
      </c>
      <c r="C7532" s="1">
        <f t="shared" si="235"/>
        <v>7.6764123254890355E-3</v>
      </c>
      <c r="D7532" s="1">
        <f t="shared" si="234"/>
        <v>0.99232358767451101</v>
      </c>
    </row>
    <row r="7533" spans="1:4">
      <c r="A7533" t="s">
        <v>7505</v>
      </c>
      <c r="B7533">
        <v>1172</v>
      </c>
      <c r="C7533" s="1">
        <f t="shared" si="235"/>
        <v>7.6794904159614681E-3</v>
      </c>
      <c r="D7533" s="1">
        <f t="shared" si="234"/>
        <v>0.9923205095840385</v>
      </c>
    </row>
    <row r="7534" spans="1:4">
      <c r="A7534" t="s">
        <v>7506</v>
      </c>
      <c r="B7534">
        <v>1172</v>
      </c>
      <c r="C7534" s="1">
        <f t="shared" si="235"/>
        <v>7.6825685064339008E-3</v>
      </c>
      <c r="D7534" s="1">
        <f t="shared" si="234"/>
        <v>0.9923174314935661</v>
      </c>
    </row>
    <row r="7535" spans="1:4">
      <c r="A7535" t="s">
        <v>7507</v>
      </c>
      <c r="B7535">
        <v>1173</v>
      </c>
      <c r="C7535" s="1">
        <f t="shared" si="235"/>
        <v>7.6856492232633923E-3</v>
      </c>
      <c r="D7535" s="1">
        <f t="shared" si="234"/>
        <v>0.99231435077673658</v>
      </c>
    </row>
    <row r="7536" spans="1:4">
      <c r="A7536" t="s">
        <v>7508</v>
      </c>
      <c r="B7536">
        <v>1173</v>
      </c>
      <c r="C7536" s="1">
        <f t="shared" si="235"/>
        <v>7.6887299400928838E-3</v>
      </c>
      <c r="D7536" s="1">
        <f t="shared" si="234"/>
        <v>0.99231127005990716</v>
      </c>
    </row>
    <row r="7537" spans="1:4">
      <c r="A7537" t="s">
        <v>7509</v>
      </c>
      <c r="B7537">
        <v>1173</v>
      </c>
      <c r="C7537" s="1">
        <f t="shared" si="235"/>
        <v>7.6918106569223753E-3</v>
      </c>
      <c r="D7537" s="1">
        <f t="shared" si="234"/>
        <v>0.99230818934307763</v>
      </c>
    </row>
    <row r="7538" spans="1:4">
      <c r="A7538" t="s">
        <v>7510</v>
      </c>
      <c r="B7538">
        <v>1174</v>
      </c>
      <c r="C7538" s="1">
        <f t="shared" si="235"/>
        <v>7.6948940001089249E-3</v>
      </c>
      <c r="D7538" s="1">
        <f t="shared" si="234"/>
        <v>0.99230510599989108</v>
      </c>
    </row>
    <row r="7539" spans="1:4">
      <c r="A7539" t="s">
        <v>7511</v>
      </c>
      <c r="B7539">
        <v>1174</v>
      </c>
      <c r="C7539" s="1">
        <f t="shared" si="235"/>
        <v>7.6979773432954745E-3</v>
      </c>
      <c r="D7539" s="1">
        <f t="shared" si="234"/>
        <v>0.99230202265670453</v>
      </c>
    </row>
    <row r="7540" spans="1:4">
      <c r="A7540" t="s">
        <v>7512</v>
      </c>
      <c r="B7540">
        <v>1175</v>
      </c>
      <c r="C7540" s="1">
        <f t="shared" si="235"/>
        <v>7.7010633128390821E-3</v>
      </c>
      <c r="D7540" s="1">
        <f t="shared" si="234"/>
        <v>0.99229893668716096</v>
      </c>
    </row>
    <row r="7541" spans="1:4">
      <c r="A7541" t="s">
        <v>7513</v>
      </c>
      <c r="B7541">
        <v>1176</v>
      </c>
      <c r="C7541" s="1">
        <f t="shared" si="235"/>
        <v>7.7041519087397486E-3</v>
      </c>
      <c r="D7541" s="1">
        <f t="shared" si="234"/>
        <v>0.99229584809126026</v>
      </c>
    </row>
    <row r="7542" spans="1:4">
      <c r="A7542" t="s">
        <v>7514</v>
      </c>
      <c r="B7542">
        <v>1176</v>
      </c>
      <c r="C7542" s="1">
        <f t="shared" si="235"/>
        <v>7.7072405046404151E-3</v>
      </c>
      <c r="D7542" s="1">
        <f t="shared" si="234"/>
        <v>0.99229275949535956</v>
      </c>
    </row>
    <row r="7543" spans="1:4">
      <c r="A7543" t="s">
        <v>7515</v>
      </c>
      <c r="B7543">
        <v>1177</v>
      </c>
      <c r="C7543" s="1">
        <f t="shared" si="235"/>
        <v>7.7103317268981397E-3</v>
      </c>
      <c r="D7543" s="1">
        <f t="shared" si="234"/>
        <v>0.99228966827310183</v>
      </c>
    </row>
    <row r="7544" spans="1:4">
      <c r="A7544" t="s">
        <v>7516</v>
      </c>
      <c r="B7544">
        <v>1178</v>
      </c>
      <c r="C7544" s="1">
        <f t="shared" si="235"/>
        <v>7.7134255755129232E-3</v>
      </c>
      <c r="D7544" s="1">
        <f t="shared" si="234"/>
        <v>0.99228657442448709</v>
      </c>
    </row>
    <row r="7545" spans="1:4">
      <c r="A7545" t="s">
        <v>7517</v>
      </c>
      <c r="B7545">
        <v>1178</v>
      </c>
      <c r="C7545" s="1">
        <f t="shared" si="235"/>
        <v>7.7165194241277067E-3</v>
      </c>
      <c r="D7545" s="1">
        <f t="shared" si="234"/>
        <v>0.99228348057587235</v>
      </c>
    </row>
    <row r="7546" spans="1:4">
      <c r="A7546" t="s">
        <v>7518</v>
      </c>
      <c r="B7546">
        <v>1179</v>
      </c>
      <c r="C7546" s="1">
        <f t="shared" si="235"/>
        <v>7.7196158990995483E-3</v>
      </c>
      <c r="D7546" s="1">
        <f t="shared" si="234"/>
        <v>0.99228038410090047</v>
      </c>
    </row>
    <row r="7547" spans="1:4">
      <c r="A7547" t="s">
        <v>7519</v>
      </c>
      <c r="B7547">
        <v>1179</v>
      </c>
      <c r="C7547" s="1">
        <f t="shared" si="235"/>
        <v>7.7227123740713898E-3</v>
      </c>
      <c r="D7547" s="1">
        <f t="shared" si="234"/>
        <v>0.99227728762592859</v>
      </c>
    </row>
    <row r="7548" spans="1:4">
      <c r="A7548" t="s">
        <v>7520</v>
      </c>
      <c r="B7548">
        <v>1179</v>
      </c>
      <c r="C7548" s="1">
        <f t="shared" si="235"/>
        <v>7.7258088490432314E-3</v>
      </c>
      <c r="D7548" s="1">
        <f t="shared" si="234"/>
        <v>0.99227419115095672</v>
      </c>
    </row>
    <row r="7549" spans="1:4">
      <c r="A7549" t="s">
        <v>7521</v>
      </c>
      <c r="B7549">
        <v>1181</v>
      </c>
      <c r="C7549" s="1">
        <f t="shared" si="235"/>
        <v>7.7289105767291899E-3</v>
      </c>
      <c r="D7549" s="1">
        <f t="shared" si="234"/>
        <v>0.9922710894232708</v>
      </c>
    </row>
    <row r="7550" spans="1:4">
      <c r="A7550" t="s">
        <v>7522</v>
      </c>
      <c r="B7550">
        <v>1182</v>
      </c>
      <c r="C7550" s="1">
        <f t="shared" si="235"/>
        <v>7.7320149307722064E-3</v>
      </c>
      <c r="D7550" s="1">
        <f t="shared" si="234"/>
        <v>0.99226798506922775</v>
      </c>
    </row>
    <row r="7551" spans="1:4">
      <c r="A7551" t="s">
        <v>7523</v>
      </c>
      <c r="B7551">
        <v>1183</v>
      </c>
      <c r="C7551" s="1">
        <f t="shared" si="235"/>
        <v>7.7351219111722819E-3</v>
      </c>
      <c r="D7551" s="1">
        <f t="shared" si="234"/>
        <v>0.99226487808882768</v>
      </c>
    </row>
    <row r="7552" spans="1:4">
      <c r="A7552" t="s">
        <v>7524</v>
      </c>
      <c r="B7552">
        <v>1184</v>
      </c>
      <c r="C7552" s="1">
        <f t="shared" si="235"/>
        <v>7.7382315179294154E-3</v>
      </c>
      <c r="D7552" s="1">
        <f t="shared" si="234"/>
        <v>0.99226176848207059</v>
      </c>
    </row>
    <row r="7553" spans="1:4">
      <c r="A7553" t="s">
        <v>7525</v>
      </c>
      <c r="B7553">
        <v>1184</v>
      </c>
      <c r="C7553" s="1">
        <f t="shared" si="235"/>
        <v>7.741341124686549E-3</v>
      </c>
      <c r="D7553" s="1">
        <f t="shared" si="234"/>
        <v>0.9922586588753135</v>
      </c>
    </row>
    <row r="7554" spans="1:4">
      <c r="A7554" t="s">
        <v>7526</v>
      </c>
      <c r="B7554">
        <v>1184</v>
      </c>
      <c r="C7554" s="1">
        <f t="shared" si="235"/>
        <v>7.7444507314436825E-3</v>
      </c>
      <c r="D7554" s="1">
        <f t="shared" si="234"/>
        <v>0.9922555492685563</v>
      </c>
    </row>
    <row r="7555" spans="1:4">
      <c r="A7555" t="s">
        <v>7527</v>
      </c>
      <c r="B7555">
        <v>1184</v>
      </c>
      <c r="C7555" s="1">
        <f t="shared" si="235"/>
        <v>7.747560338200816E-3</v>
      </c>
      <c r="D7555" s="1">
        <f t="shared" ref="D7555:D7618" si="236">1-C7555</f>
        <v>0.99225243966179921</v>
      </c>
    </row>
    <row r="7556" spans="1:4">
      <c r="A7556" t="s">
        <v>7528</v>
      </c>
      <c r="B7556">
        <v>1185</v>
      </c>
      <c r="C7556" s="1">
        <f t="shared" ref="C7556:C7619" si="237">(B7556/380755540)+C7555</f>
        <v>7.7506725713150076E-3</v>
      </c>
      <c r="D7556" s="1">
        <f t="shared" si="236"/>
        <v>0.99224932742868499</v>
      </c>
    </row>
    <row r="7557" spans="1:4">
      <c r="A7557" t="s">
        <v>7529</v>
      </c>
      <c r="B7557">
        <v>1186</v>
      </c>
      <c r="C7557" s="1">
        <f t="shared" si="237"/>
        <v>7.7537874307862581E-3</v>
      </c>
      <c r="D7557" s="1">
        <f t="shared" si="236"/>
        <v>0.99224621256921375</v>
      </c>
    </row>
    <row r="7558" spans="1:4">
      <c r="A7558" t="s">
        <v>7530</v>
      </c>
      <c r="B7558">
        <v>1186</v>
      </c>
      <c r="C7558" s="1">
        <f t="shared" si="237"/>
        <v>7.7569022902575085E-3</v>
      </c>
      <c r="D7558" s="1">
        <f t="shared" si="236"/>
        <v>0.99224309770974251</v>
      </c>
    </row>
    <row r="7559" spans="1:4">
      <c r="A7559" t="s">
        <v>7531</v>
      </c>
      <c r="B7559">
        <v>1186</v>
      </c>
      <c r="C7559" s="1">
        <f t="shared" si="237"/>
        <v>7.760017149728759E-3</v>
      </c>
      <c r="D7559" s="1">
        <f t="shared" si="236"/>
        <v>0.99223998285027126</v>
      </c>
    </row>
    <row r="7560" spans="1:4">
      <c r="A7560" t="s">
        <v>7532</v>
      </c>
      <c r="B7560">
        <v>1187</v>
      </c>
      <c r="C7560" s="1">
        <f t="shared" si="237"/>
        <v>7.7631346355570676E-3</v>
      </c>
      <c r="D7560" s="1">
        <f t="shared" si="236"/>
        <v>0.99223686536444289</v>
      </c>
    </row>
    <row r="7561" spans="1:4">
      <c r="A7561" t="s">
        <v>7533</v>
      </c>
      <c r="B7561">
        <v>1187</v>
      </c>
      <c r="C7561" s="1">
        <f t="shared" si="237"/>
        <v>7.7662521213853761E-3</v>
      </c>
      <c r="D7561" s="1">
        <f t="shared" si="236"/>
        <v>0.99223374787861462</v>
      </c>
    </row>
    <row r="7562" spans="1:4">
      <c r="A7562" t="s">
        <v>7534</v>
      </c>
      <c r="B7562">
        <v>1188</v>
      </c>
      <c r="C7562" s="1">
        <f t="shared" si="237"/>
        <v>7.7693722335707436E-3</v>
      </c>
      <c r="D7562" s="1">
        <f t="shared" si="236"/>
        <v>0.99223062776642923</v>
      </c>
    </row>
    <row r="7563" spans="1:4">
      <c r="A7563" t="s">
        <v>7535</v>
      </c>
      <c r="B7563">
        <v>1188</v>
      </c>
      <c r="C7563" s="1">
        <f t="shared" si="237"/>
        <v>7.772492345756111E-3</v>
      </c>
      <c r="D7563" s="1">
        <f t="shared" si="236"/>
        <v>0.99222750765424383</v>
      </c>
    </row>
    <row r="7564" spans="1:4">
      <c r="A7564" t="s">
        <v>7536</v>
      </c>
      <c r="B7564">
        <v>1188</v>
      </c>
      <c r="C7564" s="1">
        <f t="shared" si="237"/>
        <v>7.7756124579414785E-3</v>
      </c>
      <c r="D7564" s="1">
        <f t="shared" si="236"/>
        <v>0.99222438754205855</v>
      </c>
    </row>
    <row r="7565" spans="1:4">
      <c r="A7565" t="s">
        <v>7537</v>
      </c>
      <c r="B7565">
        <v>1188</v>
      </c>
      <c r="C7565" s="1">
        <f t="shared" si="237"/>
        <v>7.7787325701268459E-3</v>
      </c>
      <c r="D7565" s="1">
        <f t="shared" si="236"/>
        <v>0.99222126742987315</v>
      </c>
    </row>
    <row r="7566" spans="1:4">
      <c r="A7566" t="s">
        <v>7538</v>
      </c>
      <c r="B7566">
        <v>1188</v>
      </c>
      <c r="C7566" s="1">
        <f t="shared" si="237"/>
        <v>7.7818526823122134E-3</v>
      </c>
      <c r="D7566" s="1">
        <f t="shared" si="236"/>
        <v>0.99221814731768776</v>
      </c>
    </row>
    <row r="7567" spans="1:4">
      <c r="A7567" t="s">
        <v>7539</v>
      </c>
      <c r="B7567">
        <v>1189</v>
      </c>
      <c r="C7567" s="1">
        <f t="shared" si="237"/>
        <v>7.7849754208546389E-3</v>
      </c>
      <c r="D7567" s="1">
        <f t="shared" si="236"/>
        <v>0.99221502457914534</v>
      </c>
    </row>
    <row r="7568" spans="1:4">
      <c r="A7568" t="s">
        <v>7540</v>
      </c>
      <c r="B7568">
        <v>1189</v>
      </c>
      <c r="C7568" s="1">
        <f t="shared" si="237"/>
        <v>7.7880981593970644E-3</v>
      </c>
      <c r="D7568" s="1">
        <f t="shared" si="236"/>
        <v>0.99221190184060293</v>
      </c>
    </row>
    <row r="7569" spans="1:4">
      <c r="A7569" t="s">
        <v>7541</v>
      </c>
      <c r="B7569">
        <v>1189</v>
      </c>
      <c r="C7569" s="1">
        <f t="shared" si="237"/>
        <v>7.7912208979394899E-3</v>
      </c>
      <c r="D7569" s="1">
        <f t="shared" si="236"/>
        <v>0.99220877910206051</v>
      </c>
    </row>
    <row r="7570" spans="1:4">
      <c r="A7570" t="s">
        <v>7542</v>
      </c>
      <c r="B7570">
        <v>1190</v>
      </c>
      <c r="C7570" s="1">
        <f t="shared" si="237"/>
        <v>7.7943462628389734E-3</v>
      </c>
      <c r="D7570" s="1">
        <f t="shared" si="236"/>
        <v>0.99220565373716108</v>
      </c>
    </row>
    <row r="7571" spans="1:4">
      <c r="A7571" t="s">
        <v>7543</v>
      </c>
      <c r="B7571">
        <v>1191</v>
      </c>
      <c r="C7571" s="1">
        <f t="shared" si="237"/>
        <v>7.7974742540955159E-3</v>
      </c>
      <c r="D7571" s="1">
        <f t="shared" si="236"/>
        <v>0.99220252574590451</v>
      </c>
    </row>
    <row r="7572" spans="1:4">
      <c r="A7572" t="s">
        <v>7544</v>
      </c>
      <c r="B7572">
        <v>1192</v>
      </c>
      <c r="C7572" s="1">
        <f t="shared" si="237"/>
        <v>7.8006048717091164E-3</v>
      </c>
      <c r="D7572" s="1">
        <f t="shared" si="236"/>
        <v>0.99219939512829092</v>
      </c>
    </row>
    <row r="7573" spans="1:4">
      <c r="A7573" t="s">
        <v>7545</v>
      </c>
      <c r="B7573">
        <v>1192</v>
      </c>
      <c r="C7573" s="1">
        <f t="shared" si="237"/>
        <v>7.8037354893227169E-3</v>
      </c>
      <c r="D7573" s="1">
        <f t="shared" si="236"/>
        <v>0.99219626451067733</v>
      </c>
    </row>
    <row r="7574" spans="1:4">
      <c r="A7574" t="s">
        <v>7546</v>
      </c>
      <c r="B7574">
        <v>1192</v>
      </c>
      <c r="C7574" s="1">
        <f t="shared" si="237"/>
        <v>7.8068661069363174E-3</v>
      </c>
      <c r="D7574" s="1">
        <f t="shared" si="236"/>
        <v>0.99219313389306363</v>
      </c>
    </row>
    <row r="7575" spans="1:4">
      <c r="A7575" t="s">
        <v>7547</v>
      </c>
      <c r="B7575">
        <v>1192</v>
      </c>
      <c r="C7575" s="1">
        <f t="shared" si="237"/>
        <v>7.8099967245499179E-3</v>
      </c>
      <c r="D7575" s="1">
        <f t="shared" si="236"/>
        <v>0.99219000327545004</v>
      </c>
    </row>
    <row r="7576" spans="1:4">
      <c r="A7576" t="s">
        <v>7548</v>
      </c>
      <c r="B7576">
        <v>1193</v>
      </c>
      <c r="C7576" s="1">
        <f t="shared" si="237"/>
        <v>7.8131299685205765E-3</v>
      </c>
      <c r="D7576" s="1">
        <f t="shared" si="236"/>
        <v>0.99218687003147943</v>
      </c>
    </row>
    <row r="7577" spans="1:4">
      <c r="A7577" t="s">
        <v>7549</v>
      </c>
      <c r="B7577">
        <v>1193</v>
      </c>
      <c r="C7577" s="1">
        <f t="shared" si="237"/>
        <v>7.8162632124912351E-3</v>
      </c>
      <c r="D7577" s="1">
        <f t="shared" si="236"/>
        <v>0.99218373678750882</v>
      </c>
    </row>
    <row r="7578" spans="1:4">
      <c r="A7578" t="s">
        <v>7550</v>
      </c>
      <c r="B7578">
        <v>1194</v>
      </c>
      <c r="C7578" s="1">
        <f t="shared" si="237"/>
        <v>7.8193990828189525E-3</v>
      </c>
      <c r="D7578" s="1">
        <f t="shared" si="236"/>
        <v>0.99218060091718108</v>
      </c>
    </row>
    <row r="7579" spans="1:4">
      <c r="A7579" t="s">
        <v>7551</v>
      </c>
      <c r="B7579">
        <v>1194</v>
      </c>
      <c r="C7579" s="1">
        <f t="shared" si="237"/>
        <v>7.82253495314667E-3</v>
      </c>
      <c r="D7579" s="1">
        <f t="shared" si="236"/>
        <v>0.99217746504685334</v>
      </c>
    </row>
    <row r="7580" spans="1:4">
      <c r="A7580" t="s">
        <v>7552</v>
      </c>
      <c r="B7580">
        <v>1195</v>
      </c>
      <c r="C7580" s="1">
        <f t="shared" si="237"/>
        <v>7.8256734498314464E-3</v>
      </c>
      <c r="D7580" s="1">
        <f t="shared" si="236"/>
        <v>0.99217432655016857</v>
      </c>
    </row>
    <row r="7581" spans="1:4">
      <c r="A7581" t="s">
        <v>7553</v>
      </c>
      <c r="B7581">
        <v>1195</v>
      </c>
      <c r="C7581" s="1">
        <f t="shared" si="237"/>
        <v>7.8288119465162228E-3</v>
      </c>
      <c r="D7581" s="1">
        <f t="shared" si="236"/>
        <v>0.99217118805348381</v>
      </c>
    </row>
    <row r="7582" spans="1:4">
      <c r="A7582" t="s">
        <v>7554</v>
      </c>
      <c r="B7582">
        <v>1195</v>
      </c>
      <c r="C7582" s="1">
        <f t="shared" si="237"/>
        <v>7.8319504432009992E-3</v>
      </c>
      <c r="D7582" s="1">
        <f t="shared" si="236"/>
        <v>0.99216804955679905</v>
      </c>
    </row>
    <row r="7583" spans="1:4">
      <c r="A7583" t="s">
        <v>7555</v>
      </c>
      <c r="B7583">
        <v>1196</v>
      </c>
      <c r="C7583" s="1">
        <f t="shared" si="237"/>
        <v>7.8350915662428328E-3</v>
      </c>
      <c r="D7583" s="1">
        <f t="shared" si="236"/>
        <v>0.99216490843375715</v>
      </c>
    </row>
    <row r="7584" spans="1:4">
      <c r="A7584" t="s">
        <v>7556</v>
      </c>
      <c r="B7584">
        <v>1196</v>
      </c>
      <c r="C7584" s="1">
        <f t="shared" si="237"/>
        <v>7.8382326892846663E-3</v>
      </c>
      <c r="D7584" s="1">
        <f t="shared" si="236"/>
        <v>0.99216176731071537</v>
      </c>
    </row>
    <row r="7585" spans="1:4">
      <c r="A7585" t="s">
        <v>7557</v>
      </c>
      <c r="B7585">
        <v>1197</v>
      </c>
      <c r="C7585" s="1">
        <f t="shared" si="237"/>
        <v>7.8413764386835588E-3</v>
      </c>
      <c r="D7585" s="1">
        <f t="shared" si="236"/>
        <v>0.99215862356131646</v>
      </c>
    </row>
    <row r="7586" spans="1:4">
      <c r="A7586" t="s">
        <v>7558</v>
      </c>
      <c r="B7586">
        <v>1197</v>
      </c>
      <c r="C7586" s="1">
        <f t="shared" si="237"/>
        <v>7.8445201880824513E-3</v>
      </c>
      <c r="D7586" s="1">
        <f t="shared" si="236"/>
        <v>0.99215547981191754</v>
      </c>
    </row>
    <row r="7587" spans="1:4">
      <c r="A7587" t="s">
        <v>7559</v>
      </c>
      <c r="B7587">
        <v>1200</v>
      </c>
      <c r="C7587" s="1">
        <f t="shared" si="237"/>
        <v>7.8476718165525188E-3</v>
      </c>
      <c r="D7587" s="1">
        <f t="shared" si="236"/>
        <v>0.99215232818344745</v>
      </c>
    </row>
    <row r="7588" spans="1:4">
      <c r="A7588" t="s">
        <v>7560</v>
      </c>
      <c r="B7588">
        <v>1200</v>
      </c>
      <c r="C7588" s="1">
        <f t="shared" si="237"/>
        <v>7.8508234450225863E-3</v>
      </c>
      <c r="D7588" s="1">
        <f t="shared" si="236"/>
        <v>0.99214917655497736</v>
      </c>
    </row>
    <row r="7589" spans="1:4">
      <c r="A7589" t="s">
        <v>7561</v>
      </c>
      <c r="B7589">
        <v>1200</v>
      </c>
      <c r="C7589" s="1">
        <f t="shared" si="237"/>
        <v>7.8539750734926538E-3</v>
      </c>
      <c r="D7589" s="1">
        <f t="shared" si="236"/>
        <v>0.99214602492650739</v>
      </c>
    </row>
    <row r="7590" spans="1:4">
      <c r="A7590" t="s">
        <v>7562</v>
      </c>
      <c r="B7590">
        <v>1201</v>
      </c>
      <c r="C7590" s="1">
        <f t="shared" si="237"/>
        <v>7.8571293283197802E-3</v>
      </c>
      <c r="D7590" s="1">
        <f t="shared" si="236"/>
        <v>0.99214287067168017</v>
      </c>
    </row>
    <row r="7591" spans="1:4">
      <c r="A7591" t="s">
        <v>7563</v>
      </c>
      <c r="B7591">
        <v>1201</v>
      </c>
      <c r="C7591" s="1">
        <f t="shared" si="237"/>
        <v>7.8602835831469067E-3</v>
      </c>
      <c r="D7591" s="1">
        <f t="shared" si="236"/>
        <v>0.99213971641685306</v>
      </c>
    </row>
    <row r="7592" spans="1:4">
      <c r="A7592" t="s">
        <v>7564</v>
      </c>
      <c r="B7592">
        <v>1201</v>
      </c>
      <c r="C7592" s="1">
        <f t="shared" si="237"/>
        <v>7.8634378379740331E-3</v>
      </c>
      <c r="D7592" s="1">
        <f t="shared" si="236"/>
        <v>0.99213656216202595</v>
      </c>
    </row>
    <row r="7593" spans="1:4">
      <c r="A7593" t="s">
        <v>7565</v>
      </c>
      <c r="B7593">
        <v>1201</v>
      </c>
      <c r="C7593" s="1">
        <f t="shared" si="237"/>
        <v>7.8665920928011595E-3</v>
      </c>
      <c r="D7593" s="1">
        <f t="shared" si="236"/>
        <v>0.99213340790719884</v>
      </c>
    </row>
    <row r="7594" spans="1:4">
      <c r="A7594" t="s">
        <v>7566</v>
      </c>
      <c r="B7594">
        <v>1202</v>
      </c>
      <c r="C7594" s="1">
        <f t="shared" si="237"/>
        <v>7.8697489739853448E-3</v>
      </c>
      <c r="D7594" s="1">
        <f t="shared" si="236"/>
        <v>0.99213025102601471</v>
      </c>
    </row>
    <row r="7595" spans="1:4">
      <c r="A7595" t="s">
        <v>7567</v>
      </c>
      <c r="B7595">
        <v>1202</v>
      </c>
      <c r="C7595" s="1">
        <f t="shared" si="237"/>
        <v>7.8729058551695302E-3</v>
      </c>
      <c r="D7595" s="1">
        <f t="shared" si="236"/>
        <v>0.99212709414483047</v>
      </c>
    </row>
    <row r="7596" spans="1:4">
      <c r="A7596" t="s">
        <v>7568</v>
      </c>
      <c r="B7596">
        <v>1202</v>
      </c>
      <c r="C7596" s="1">
        <f t="shared" si="237"/>
        <v>7.8760627363537155E-3</v>
      </c>
      <c r="D7596" s="1">
        <f t="shared" si="236"/>
        <v>0.99212393726364634</v>
      </c>
    </row>
    <row r="7597" spans="1:4">
      <c r="A7597" t="s">
        <v>7569</v>
      </c>
      <c r="B7597">
        <v>1202</v>
      </c>
      <c r="C7597" s="1">
        <f t="shared" si="237"/>
        <v>7.8792196175379008E-3</v>
      </c>
      <c r="D7597" s="1">
        <f t="shared" si="236"/>
        <v>0.9921207803824621</v>
      </c>
    </row>
    <row r="7598" spans="1:4">
      <c r="A7598" t="s">
        <v>7570</v>
      </c>
      <c r="B7598">
        <v>1202</v>
      </c>
      <c r="C7598" s="1">
        <f t="shared" si="237"/>
        <v>7.8823764987220862E-3</v>
      </c>
      <c r="D7598" s="1">
        <f t="shared" si="236"/>
        <v>0.99211762350127797</v>
      </c>
    </row>
    <row r="7599" spans="1:4">
      <c r="A7599" t="s">
        <v>7571</v>
      </c>
      <c r="B7599">
        <v>1203</v>
      </c>
      <c r="C7599" s="1">
        <f t="shared" si="237"/>
        <v>7.8855360062633287E-3</v>
      </c>
      <c r="D7599" s="1">
        <f t="shared" si="236"/>
        <v>0.99211446399373671</v>
      </c>
    </row>
    <row r="7600" spans="1:4">
      <c r="A7600" t="s">
        <v>7572</v>
      </c>
      <c r="B7600">
        <v>1203</v>
      </c>
      <c r="C7600" s="1">
        <f t="shared" si="237"/>
        <v>7.8886955138045712E-3</v>
      </c>
      <c r="D7600" s="1">
        <f t="shared" si="236"/>
        <v>0.99211130448619544</v>
      </c>
    </row>
    <row r="7601" spans="1:4">
      <c r="A7601" t="s">
        <v>7573</v>
      </c>
      <c r="B7601">
        <v>1204</v>
      </c>
      <c r="C7601" s="1">
        <f t="shared" si="237"/>
        <v>7.8918576477028726E-3</v>
      </c>
      <c r="D7601" s="1">
        <f t="shared" si="236"/>
        <v>0.99210814235229716</v>
      </c>
    </row>
    <row r="7602" spans="1:4">
      <c r="A7602" t="s">
        <v>7574</v>
      </c>
      <c r="B7602">
        <v>1205</v>
      </c>
      <c r="C7602" s="1">
        <f t="shared" si="237"/>
        <v>7.895022407958233E-3</v>
      </c>
      <c r="D7602" s="1">
        <f t="shared" si="236"/>
        <v>0.99210497759204175</v>
      </c>
    </row>
    <row r="7603" spans="1:4">
      <c r="A7603" t="s">
        <v>7575</v>
      </c>
      <c r="B7603">
        <v>1205</v>
      </c>
      <c r="C7603" s="1">
        <f t="shared" si="237"/>
        <v>7.8981871682135933E-3</v>
      </c>
      <c r="D7603" s="1">
        <f t="shared" si="236"/>
        <v>0.99210181283178644</v>
      </c>
    </row>
    <row r="7604" spans="1:4">
      <c r="A7604" t="s">
        <v>7576</v>
      </c>
      <c r="B7604">
        <v>1206</v>
      </c>
      <c r="C7604" s="1">
        <f t="shared" si="237"/>
        <v>7.9013545548260108E-3</v>
      </c>
      <c r="D7604" s="1">
        <f t="shared" si="236"/>
        <v>0.99209864544517401</v>
      </c>
    </row>
    <row r="7605" spans="1:4">
      <c r="A7605" t="s">
        <v>7577</v>
      </c>
      <c r="B7605">
        <v>1207</v>
      </c>
      <c r="C7605" s="1">
        <f t="shared" si="237"/>
        <v>7.9045245677954873E-3</v>
      </c>
      <c r="D7605" s="1">
        <f t="shared" si="236"/>
        <v>0.99209547543220455</v>
      </c>
    </row>
    <row r="7606" spans="1:4">
      <c r="A7606" t="s">
        <v>7578</v>
      </c>
      <c r="B7606">
        <v>1207</v>
      </c>
      <c r="C7606" s="1">
        <f t="shared" si="237"/>
        <v>7.9076945807649637E-3</v>
      </c>
      <c r="D7606" s="1">
        <f t="shared" si="236"/>
        <v>0.99209230541923499</v>
      </c>
    </row>
    <row r="7607" spans="1:4">
      <c r="A7607" t="s">
        <v>7579</v>
      </c>
      <c r="B7607">
        <v>1207</v>
      </c>
      <c r="C7607" s="1">
        <f t="shared" si="237"/>
        <v>7.9108645937344402E-3</v>
      </c>
      <c r="D7607" s="1">
        <f t="shared" si="236"/>
        <v>0.99208913540626553</v>
      </c>
    </row>
    <row r="7608" spans="1:4">
      <c r="A7608" t="s">
        <v>7580</v>
      </c>
      <c r="B7608">
        <v>1208</v>
      </c>
      <c r="C7608" s="1">
        <f t="shared" si="237"/>
        <v>7.9140372330609755E-3</v>
      </c>
      <c r="D7608" s="1">
        <f t="shared" si="236"/>
        <v>0.99208596276693906</v>
      </c>
    </row>
    <row r="7609" spans="1:4">
      <c r="A7609" t="s">
        <v>7581</v>
      </c>
      <c r="B7609">
        <v>1208</v>
      </c>
      <c r="C7609" s="1">
        <f t="shared" si="237"/>
        <v>7.9172098723875109E-3</v>
      </c>
      <c r="D7609" s="1">
        <f t="shared" si="236"/>
        <v>0.99208279012761247</v>
      </c>
    </row>
    <row r="7610" spans="1:4">
      <c r="A7610" t="s">
        <v>7582</v>
      </c>
      <c r="B7610">
        <v>1208</v>
      </c>
      <c r="C7610" s="1">
        <f t="shared" si="237"/>
        <v>7.9203825117140463E-3</v>
      </c>
      <c r="D7610" s="1">
        <f t="shared" si="236"/>
        <v>0.99207961748828599</v>
      </c>
    </row>
    <row r="7611" spans="1:4">
      <c r="A7611" t="s">
        <v>7583</v>
      </c>
      <c r="B7611">
        <v>1208</v>
      </c>
      <c r="C7611" s="1">
        <f t="shared" si="237"/>
        <v>7.9235551510405816E-3</v>
      </c>
      <c r="D7611" s="1">
        <f t="shared" si="236"/>
        <v>0.9920764448489594</v>
      </c>
    </row>
    <row r="7612" spans="1:4">
      <c r="A7612" t="s">
        <v>7584</v>
      </c>
      <c r="B7612">
        <v>1209</v>
      </c>
      <c r="C7612" s="1">
        <f t="shared" si="237"/>
        <v>7.9267304167241742E-3</v>
      </c>
      <c r="D7612" s="1">
        <f t="shared" si="236"/>
        <v>0.9920732695832758</v>
      </c>
    </row>
    <row r="7613" spans="1:4">
      <c r="A7613" t="s">
        <v>7585</v>
      </c>
      <c r="B7613">
        <v>1209</v>
      </c>
      <c r="C7613" s="1">
        <f t="shared" si="237"/>
        <v>7.9299056824077667E-3</v>
      </c>
      <c r="D7613" s="1">
        <f t="shared" si="236"/>
        <v>0.99207009431759219</v>
      </c>
    </row>
    <row r="7614" spans="1:4">
      <c r="A7614" t="s">
        <v>7586</v>
      </c>
      <c r="B7614">
        <v>1210</v>
      </c>
      <c r="C7614" s="1">
        <f t="shared" si="237"/>
        <v>7.9330835744484181E-3</v>
      </c>
      <c r="D7614" s="1">
        <f t="shared" si="236"/>
        <v>0.99206691642555156</v>
      </c>
    </row>
    <row r="7615" spans="1:4">
      <c r="A7615" t="s">
        <v>7587</v>
      </c>
      <c r="B7615">
        <v>1210</v>
      </c>
      <c r="C7615" s="1">
        <f t="shared" si="237"/>
        <v>7.9362614664890696E-3</v>
      </c>
      <c r="D7615" s="1">
        <f t="shared" si="236"/>
        <v>0.99206373853351093</v>
      </c>
    </row>
    <row r="7616" spans="1:4">
      <c r="A7616" t="s">
        <v>7588</v>
      </c>
      <c r="B7616">
        <v>1211</v>
      </c>
      <c r="C7616" s="1">
        <f t="shared" si="237"/>
        <v>7.93944198488678E-3</v>
      </c>
      <c r="D7616" s="1">
        <f t="shared" si="236"/>
        <v>0.99206055801511317</v>
      </c>
    </row>
    <row r="7617" spans="1:4">
      <c r="A7617" t="s">
        <v>7589</v>
      </c>
      <c r="B7617">
        <v>1211</v>
      </c>
      <c r="C7617" s="1">
        <f t="shared" si="237"/>
        <v>7.9426225032844903E-3</v>
      </c>
      <c r="D7617" s="1">
        <f t="shared" si="236"/>
        <v>0.99205737749671552</v>
      </c>
    </row>
    <row r="7618" spans="1:4">
      <c r="A7618" t="s">
        <v>7590</v>
      </c>
      <c r="B7618">
        <v>1211</v>
      </c>
      <c r="C7618" s="1">
        <f t="shared" si="237"/>
        <v>7.9458030216822007E-3</v>
      </c>
      <c r="D7618" s="1">
        <f t="shared" si="236"/>
        <v>0.99205419697831776</v>
      </c>
    </row>
    <row r="7619" spans="1:4">
      <c r="A7619" t="s">
        <v>7591</v>
      </c>
      <c r="B7619">
        <v>1211</v>
      </c>
      <c r="C7619" s="1">
        <f t="shared" si="237"/>
        <v>7.9489835400799111E-3</v>
      </c>
      <c r="D7619" s="1">
        <f t="shared" ref="D7619:D7682" si="238">1-C7619</f>
        <v>0.99205101645992011</v>
      </c>
    </row>
    <row r="7620" spans="1:4">
      <c r="A7620" t="s">
        <v>7592</v>
      </c>
      <c r="B7620">
        <v>1211</v>
      </c>
      <c r="C7620" s="1">
        <f t="shared" ref="C7620:C7683" si="239">(B7620/380755540)+C7619</f>
        <v>7.9521640584776215E-3</v>
      </c>
      <c r="D7620" s="1">
        <f t="shared" si="238"/>
        <v>0.99204783594152235</v>
      </c>
    </row>
    <row r="7621" spans="1:4">
      <c r="A7621" t="s">
        <v>7593</v>
      </c>
      <c r="B7621">
        <v>1211</v>
      </c>
      <c r="C7621" s="1">
        <f t="shared" si="239"/>
        <v>7.9553445768753318E-3</v>
      </c>
      <c r="D7621" s="1">
        <f t="shared" si="238"/>
        <v>0.9920446554231247</v>
      </c>
    </row>
    <row r="7622" spans="1:4">
      <c r="A7622" t="s">
        <v>7594</v>
      </c>
      <c r="B7622">
        <v>1212</v>
      </c>
      <c r="C7622" s="1">
        <f t="shared" si="239"/>
        <v>7.9585277216300994E-3</v>
      </c>
      <c r="D7622" s="1">
        <f t="shared" si="238"/>
        <v>0.99204147227836992</v>
      </c>
    </row>
    <row r="7623" spans="1:4">
      <c r="A7623" t="s">
        <v>7595</v>
      </c>
      <c r="B7623">
        <v>1213</v>
      </c>
      <c r="C7623" s="1">
        <f t="shared" si="239"/>
        <v>7.9617134927419259E-3</v>
      </c>
      <c r="D7623" s="1">
        <f t="shared" si="238"/>
        <v>0.99203828650725812</v>
      </c>
    </row>
    <row r="7624" spans="1:4">
      <c r="A7624" t="s">
        <v>7596</v>
      </c>
      <c r="B7624">
        <v>1213</v>
      </c>
      <c r="C7624" s="1">
        <f t="shared" si="239"/>
        <v>7.9648992638537523E-3</v>
      </c>
      <c r="D7624" s="1">
        <f t="shared" si="238"/>
        <v>0.9920351007361462</v>
      </c>
    </row>
    <row r="7625" spans="1:4">
      <c r="A7625" t="s">
        <v>7597</v>
      </c>
      <c r="B7625">
        <v>1214</v>
      </c>
      <c r="C7625" s="1">
        <f t="shared" si="239"/>
        <v>7.9680876613226377E-3</v>
      </c>
      <c r="D7625" s="1">
        <f t="shared" si="238"/>
        <v>0.99203191233867738</v>
      </c>
    </row>
    <row r="7626" spans="1:4">
      <c r="A7626" t="s">
        <v>7598</v>
      </c>
      <c r="B7626">
        <v>1214</v>
      </c>
      <c r="C7626" s="1">
        <f t="shared" si="239"/>
        <v>7.9712760587915231E-3</v>
      </c>
      <c r="D7626" s="1">
        <f t="shared" si="238"/>
        <v>0.99202872394120845</v>
      </c>
    </row>
    <row r="7627" spans="1:4">
      <c r="A7627" t="s">
        <v>7599</v>
      </c>
      <c r="B7627">
        <v>1215</v>
      </c>
      <c r="C7627" s="1">
        <f t="shared" si="239"/>
        <v>7.9744670826174674E-3</v>
      </c>
      <c r="D7627" s="1">
        <f t="shared" si="238"/>
        <v>0.99202553291738249</v>
      </c>
    </row>
    <row r="7628" spans="1:4">
      <c r="A7628" t="s">
        <v>7600</v>
      </c>
      <c r="B7628">
        <v>1216</v>
      </c>
      <c r="C7628" s="1">
        <f t="shared" si="239"/>
        <v>7.9776607328004689E-3</v>
      </c>
      <c r="D7628" s="1">
        <f t="shared" si="238"/>
        <v>0.99202233926719952</v>
      </c>
    </row>
    <row r="7629" spans="1:4">
      <c r="A7629" t="s">
        <v>7601</v>
      </c>
      <c r="B7629">
        <v>1216</v>
      </c>
      <c r="C7629" s="1">
        <f t="shared" si="239"/>
        <v>7.9808543829834704E-3</v>
      </c>
      <c r="D7629" s="1">
        <f t="shared" si="238"/>
        <v>0.99201914561701654</v>
      </c>
    </row>
    <row r="7630" spans="1:4">
      <c r="A7630" t="s">
        <v>7602</v>
      </c>
      <c r="B7630">
        <v>1216</v>
      </c>
      <c r="C7630" s="1">
        <f t="shared" si="239"/>
        <v>7.9840480331664718E-3</v>
      </c>
      <c r="D7630" s="1">
        <f t="shared" si="238"/>
        <v>0.99201595196683356</v>
      </c>
    </row>
    <row r="7631" spans="1:4">
      <c r="A7631" t="s">
        <v>7603</v>
      </c>
      <c r="B7631">
        <v>1217</v>
      </c>
      <c r="C7631" s="1">
        <f t="shared" si="239"/>
        <v>7.9872443097065322E-3</v>
      </c>
      <c r="D7631" s="1">
        <f t="shared" si="238"/>
        <v>0.99201275569029346</v>
      </c>
    </row>
    <row r="7632" spans="1:4">
      <c r="A7632" t="s">
        <v>7604</v>
      </c>
      <c r="B7632">
        <v>1218</v>
      </c>
      <c r="C7632" s="1">
        <f t="shared" si="239"/>
        <v>7.9904432126036515E-3</v>
      </c>
      <c r="D7632" s="1">
        <f t="shared" si="238"/>
        <v>0.99200955678739633</v>
      </c>
    </row>
    <row r="7633" spans="1:4">
      <c r="A7633" t="s">
        <v>7605</v>
      </c>
      <c r="B7633">
        <v>1219</v>
      </c>
      <c r="C7633" s="1">
        <f t="shared" si="239"/>
        <v>7.993644741857828E-3</v>
      </c>
      <c r="D7633" s="1">
        <f t="shared" si="238"/>
        <v>0.99200635525814218</v>
      </c>
    </row>
    <row r="7634" spans="1:4">
      <c r="A7634" t="s">
        <v>7606</v>
      </c>
      <c r="B7634">
        <v>1221</v>
      </c>
      <c r="C7634" s="1">
        <f t="shared" si="239"/>
        <v>7.9968515238261224E-3</v>
      </c>
      <c r="D7634" s="1">
        <f t="shared" si="238"/>
        <v>0.99200314847617388</v>
      </c>
    </row>
    <row r="7635" spans="1:4">
      <c r="A7635" t="s">
        <v>7607</v>
      </c>
      <c r="B7635">
        <v>1223</v>
      </c>
      <c r="C7635" s="1">
        <f t="shared" si="239"/>
        <v>8.0000635585085328E-3</v>
      </c>
      <c r="D7635" s="1">
        <f t="shared" si="238"/>
        <v>0.99199993644149143</v>
      </c>
    </row>
    <row r="7636" spans="1:4">
      <c r="A7636" t="s">
        <v>7608</v>
      </c>
      <c r="B7636">
        <v>1223</v>
      </c>
      <c r="C7636" s="1">
        <f t="shared" si="239"/>
        <v>8.0032755931909432E-3</v>
      </c>
      <c r="D7636" s="1">
        <f t="shared" si="238"/>
        <v>0.99199672440680908</v>
      </c>
    </row>
    <row r="7637" spans="1:4">
      <c r="A7637" t="s">
        <v>7609</v>
      </c>
      <c r="B7637">
        <v>1224</v>
      </c>
      <c r="C7637" s="1">
        <f t="shared" si="239"/>
        <v>8.0064902542304126E-3</v>
      </c>
      <c r="D7637" s="1">
        <f t="shared" si="238"/>
        <v>0.99199350974576961</v>
      </c>
    </row>
    <row r="7638" spans="1:4">
      <c r="A7638" t="s">
        <v>7610</v>
      </c>
      <c r="B7638">
        <v>1225</v>
      </c>
      <c r="C7638" s="1">
        <f t="shared" si="239"/>
        <v>8.0097075416269408E-3</v>
      </c>
      <c r="D7638" s="1">
        <f t="shared" si="238"/>
        <v>0.99199029245837311</v>
      </c>
    </row>
    <row r="7639" spans="1:4">
      <c r="A7639" t="s">
        <v>7611</v>
      </c>
      <c r="B7639">
        <v>1226</v>
      </c>
      <c r="C7639" s="1">
        <f t="shared" si="239"/>
        <v>8.0129274553805262E-3</v>
      </c>
      <c r="D7639" s="1">
        <f t="shared" si="238"/>
        <v>0.99198707254461949</v>
      </c>
    </row>
    <row r="7640" spans="1:4">
      <c r="A7640" t="s">
        <v>7612</v>
      </c>
      <c r="B7640">
        <v>1226</v>
      </c>
      <c r="C7640" s="1">
        <f t="shared" si="239"/>
        <v>8.0161473691341117E-3</v>
      </c>
      <c r="D7640" s="1">
        <f t="shared" si="238"/>
        <v>0.99198385263086586</v>
      </c>
    </row>
    <row r="7641" spans="1:4">
      <c r="A7641" t="s">
        <v>7613</v>
      </c>
      <c r="B7641">
        <v>1226</v>
      </c>
      <c r="C7641" s="1">
        <f t="shared" si="239"/>
        <v>8.0193672828876971E-3</v>
      </c>
      <c r="D7641" s="1">
        <f t="shared" si="238"/>
        <v>0.99198063271711234</v>
      </c>
    </row>
    <row r="7642" spans="1:4">
      <c r="A7642" t="s">
        <v>7614</v>
      </c>
      <c r="B7642">
        <v>1226</v>
      </c>
      <c r="C7642" s="1">
        <f t="shared" si="239"/>
        <v>8.0225871966412825E-3</v>
      </c>
      <c r="D7642" s="1">
        <f t="shared" si="238"/>
        <v>0.99197741280335872</v>
      </c>
    </row>
    <row r="7643" spans="1:4">
      <c r="A7643" t="s">
        <v>7615</v>
      </c>
      <c r="B7643">
        <v>1229</v>
      </c>
      <c r="C7643" s="1">
        <f t="shared" si="239"/>
        <v>8.025814989466043E-3</v>
      </c>
      <c r="D7643" s="1">
        <f t="shared" si="238"/>
        <v>0.99197418501053392</v>
      </c>
    </row>
    <row r="7644" spans="1:4">
      <c r="A7644" t="s">
        <v>7616</v>
      </c>
      <c r="B7644">
        <v>1229</v>
      </c>
      <c r="C7644" s="1">
        <f t="shared" si="239"/>
        <v>8.0290427822908034E-3</v>
      </c>
      <c r="D7644" s="1">
        <f t="shared" si="238"/>
        <v>0.99197095721770923</v>
      </c>
    </row>
    <row r="7645" spans="1:4">
      <c r="A7645" t="s">
        <v>7617</v>
      </c>
      <c r="B7645">
        <v>1229</v>
      </c>
      <c r="C7645" s="1">
        <f t="shared" si="239"/>
        <v>8.0322705751155639E-3</v>
      </c>
      <c r="D7645" s="1">
        <f t="shared" si="238"/>
        <v>0.99196772942488443</v>
      </c>
    </row>
    <row r="7646" spans="1:4">
      <c r="A7646" t="s">
        <v>7618</v>
      </c>
      <c r="B7646">
        <v>1229</v>
      </c>
      <c r="C7646" s="1">
        <f t="shared" si="239"/>
        <v>8.0354983679403243E-3</v>
      </c>
      <c r="D7646" s="1">
        <f t="shared" si="238"/>
        <v>0.99196450163205963</v>
      </c>
    </row>
    <row r="7647" spans="1:4">
      <c r="A7647" t="s">
        <v>7619</v>
      </c>
      <c r="B7647">
        <v>1229</v>
      </c>
      <c r="C7647" s="1">
        <f t="shared" si="239"/>
        <v>8.0387261607650848E-3</v>
      </c>
      <c r="D7647" s="1">
        <f t="shared" si="238"/>
        <v>0.99196127383923494</v>
      </c>
    </row>
    <row r="7648" spans="1:4">
      <c r="A7648" t="s">
        <v>7620</v>
      </c>
      <c r="B7648">
        <v>1230</v>
      </c>
      <c r="C7648" s="1">
        <f t="shared" si="239"/>
        <v>8.0419565799469041E-3</v>
      </c>
      <c r="D7648" s="1">
        <f t="shared" si="238"/>
        <v>0.99195804342005311</v>
      </c>
    </row>
    <row r="7649" spans="1:4">
      <c r="A7649" t="s">
        <v>7621</v>
      </c>
      <c r="B7649">
        <v>1230</v>
      </c>
      <c r="C7649" s="1">
        <f t="shared" si="239"/>
        <v>8.0451869991287235E-3</v>
      </c>
      <c r="D7649" s="1">
        <f t="shared" si="238"/>
        <v>0.99195481300087129</v>
      </c>
    </row>
    <row r="7650" spans="1:4">
      <c r="A7650" t="s">
        <v>7622</v>
      </c>
      <c r="B7650">
        <v>1230</v>
      </c>
      <c r="C7650" s="1">
        <f t="shared" si="239"/>
        <v>8.0484174183105429E-3</v>
      </c>
      <c r="D7650" s="1">
        <f t="shared" si="238"/>
        <v>0.99195158258168947</v>
      </c>
    </row>
    <row r="7651" spans="1:4">
      <c r="A7651" t="s">
        <v>7623</v>
      </c>
      <c r="B7651">
        <v>1232</v>
      </c>
      <c r="C7651" s="1">
        <f t="shared" si="239"/>
        <v>8.0516530902064783E-3</v>
      </c>
      <c r="D7651" s="1">
        <f t="shared" si="238"/>
        <v>0.9919483469097935</v>
      </c>
    </row>
    <row r="7652" spans="1:4">
      <c r="A7652" t="s">
        <v>7624</v>
      </c>
      <c r="B7652">
        <v>1232</v>
      </c>
      <c r="C7652" s="1">
        <f t="shared" si="239"/>
        <v>8.0548887621024138E-3</v>
      </c>
      <c r="D7652" s="1">
        <f t="shared" si="238"/>
        <v>0.99194511123789764</v>
      </c>
    </row>
    <row r="7653" spans="1:4">
      <c r="A7653" t="s">
        <v>7625</v>
      </c>
      <c r="B7653">
        <v>1233</v>
      </c>
      <c r="C7653" s="1">
        <f t="shared" si="239"/>
        <v>8.0581270603554082E-3</v>
      </c>
      <c r="D7653" s="1">
        <f t="shared" si="238"/>
        <v>0.99194187293964464</v>
      </c>
    </row>
    <row r="7654" spans="1:4">
      <c r="A7654" t="s">
        <v>7626</v>
      </c>
      <c r="B7654">
        <v>1233</v>
      </c>
      <c r="C7654" s="1">
        <f t="shared" si="239"/>
        <v>8.0613653586084025E-3</v>
      </c>
      <c r="D7654" s="1">
        <f t="shared" si="238"/>
        <v>0.99193863464139165</v>
      </c>
    </row>
    <row r="7655" spans="1:4">
      <c r="A7655" t="s">
        <v>7627</v>
      </c>
      <c r="B7655">
        <v>1233</v>
      </c>
      <c r="C7655" s="1">
        <f t="shared" si="239"/>
        <v>8.0646036568613969E-3</v>
      </c>
      <c r="D7655" s="1">
        <f t="shared" si="238"/>
        <v>0.99193539634313865</v>
      </c>
    </row>
    <row r="7656" spans="1:4">
      <c r="A7656" t="s">
        <v>7628</v>
      </c>
      <c r="B7656">
        <v>1233</v>
      </c>
      <c r="C7656" s="1">
        <f t="shared" si="239"/>
        <v>8.0678419551143913E-3</v>
      </c>
      <c r="D7656" s="1">
        <f t="shared" si="238"/>
        <v>0.99193215804488566</v>
      </c>
    </row>
    <row r="7657" spans="1:4">
      <c r="A7657" t="s">
        <v>7629</v>
      </c>
      <c r="B7657">
        <v>1233</v>
      </c>
      <c r="C7657" s="1">
        <f t="shared" si="239"/>
        <v>8.0710802533673857E-3</v>
      </c>
      <c r="D7657" s="1">
        <f t="shared" si="238"/>
        <v>0.99192891974663266</v>
      </c>
    </row>
    <row r="7658" spans="1:4">
      <c r="A7658" t="s">
        <v>7630</v>
      </c>
      <c r="B7658">
        <v>1233</v>
      </c>
      <c r="C7658" s="1">
        <f t="shared" si="239"/>
        <v>8.07431855162038E-3</v>
      </c>
      <c r="D7658" s="1">
        <f t="shared" si="238"/>
        <v>0.99192568144837967</v>
      </c>
    </row>
    <row r="7659" spans="1:4">
      <c r="A7659" t="s">
        <v>7631</v>
      </c>
      <c r="B7659">
        <v>1235</v>
      </c>
      <c r="C7659" s="1">
        <f t="shared" si="239"/>
        <v>8.0775621025874905E-3</v>
      </c>
      <c r="D7659" s="1">
        <f t="shared" si="238"/>
        <v>0.99192243789741252</v>
      </c>
    </row>
    <row r="7660" spans="1:4">
      <c r="A7660" t="s">
        <v>7632</v>
      </c>
      <c r="B7660">
        <v>1235</v>
      </c>
      <c r="C7660" s="1">
        <f t="shared" si="239"/>
        <v>8.080805653554601E-3</v>
      </c>
      <c r="D7660" s="1">
        <f t="shared" si="238"/>
        <v>0.99191919434644538</v>
      </c>
    </row>
    <row r="7661" spans="1:4">
      <c r="A7661" t="s">
        <v>7633</v>
      </c>
      <c r="B7661">
        <v>1235</v>
      </c>
      <c r="C7661" s="1">
        <f t="shared" si="239"/>
        <v>8.0840492045217115E-3</v>
      </c>
      <c r="D7661" s="1">
        <f t="shared" si="238"/>
        <v>0.99191595079547834</v>
      </c>
    </row>
    <row r="7662" spans="1:4">
      <c r="A7662" t="s">
        <v>7634</v>
      </c>
      <c r="B7662">
        <v>1236</v>
      </c>
      <c r="C7662" s="1">
        <f t="shared" si="239"/>
        <v>8.0872953818458809E-3</v>
      </c>
      <c r="D7662" s="1">
        <f t="shared" si="238"/>
        <v>0.99191270461815417</v>
      </c>
    </row>
    <row r="7663" spans="1:4">
      <c r="A7663" t="s">
        <v>7635</v>
      </c>
      <c r="B7663">
        <v>1237</v>
      </c>
      <c r="C7663" s="1">
        <f t="shared" si="239"/>
        <v>8.0905441855271092E-3</v>
      </c>
      <c r="D7663" s="1">
        <f t="shared" si="238"/>
        <v>0.99190945581447287</v>
      </c>
    </row>
    <row r="7664" spans="1:4">
      <c r="A7664" t="s">
        <v>7636</v>
      </c>
      <c r="B7664">
        <v>1237</v>
      </c>
      <c r="C7664" s="1">
        <f t="shared" si="239"/>
        <v>8.0937929892083375E-3</v>
      </c>
      <c r="D7664" s="1">
        <f t="shared" si="238"/>
        <v>0.99190620701079169</v>
      </c>
    </row>
    <row r="7665" spans="1:4">
      <c r="A7665" t="s">
        <v>7637</v>
      </c>
      <c r="B7665">
        <v>1237</v>
      </c>
      <c r="C7665" s="1">
        <f t="shared" si="239"/>
        <v>8.0970417928895658E-3</v>
      </c>
      <c r="D7665" s="1">
        <f t="shared" si="238"/>
        <v>0.99190295820711039</v>
      </c>
    </row>
    <row r="7666" spans="1:4">
      <c r="A7666" t="s">
        <v>7638</v>
      </c>
      <c r="B7666">
        <v>1238</v>
      </c>
      <c r="C7666" s="1">
        <f t="shared" si="239"/>
        <v>8.100293222927853E-3</v>
      </c>
      <c r="D7666" s="1">
        <f t="shared" si="238"/>
        <v>0.99189970677707218</v>
      </c>
    </row>
    <row r="7667" spans="1:4">
      <c r="A7667" t="s">
        <v>7639</v>
      </c>
      <c r="B7667">
        <v>1238</v>
      </c>
      <c r="C7667" s="1">
        <f t="shared" si="239"/>
        <v>8.1035446529661402E-3</v>
      </c>
      <c r="D7667" s="1">
        <f t="shared" si="238"/>
        <v>0.99189645534703386</v>
      </c>
    </row>
    <row r="7668" spans="1:4">
      <c r="A7668" t="s">
        <v>7640</v>
      </c>
      <c r="B7668">
        <v>1238</v>
      </c>
      <c r="C7668" s="1">
        <f t="shared" si="239"/>
        <v>8.1067960830044274E-3</v>
      </c>
      <c r="D7668" s="1">
        <f t="shared" si="238"/>
        <v>0.99189320391699554</v>
      </c>
    </row>
    <row r="7669" spans="1:4">
      <c r="A7669" t="s">
        <v>7641</v>
      </c>
      <c r="B7669">
        <v>1238</v>
      </c>
      <c r="C7669" s="1">
        <f t="shared" si="239"/>
        <v>8.1100475130427147E-3</v>
      </c>
      <c r="D7669" s="1">
        <f t="shared" si="238"/>
        <v>0.99188995248695733</v>
      </c>
    </row>
    <row r="7670" spans="1:4">
      <c r="A7670" t="s">
        <v>7642</v>
      </c>
      <c r="B7670">
        <v>1238</v>
      </c>
      <c r="C7670" s="1">
        <f t="shared" si="239"/>
        <v>8.1132989430810019E-3</v>
      </c>
      <c r="D7670" s="1">
        <f t="shared" si="238"/>
        <v>0.99188670105691901</v>
      </c>
    </row>
    <row r="7671" spans="1:4">
      <c r="A7671" t="s">
        <v>7643</v>
      </c>
      <c r="B7671">
        <v>1239</v>
      </c>
      <c r="C7671" s="1">
        <f t="shared" si="239"/>
        <v>8.1165529994763463E-3</v>
      </c>
      <c r="D7671" s="1">
        <f t="shared" si="238"/>
        <v>0.99188344700052367</v>
      </c>
    </row>
    <row r="7672" spans="1:4">
      <c r="A7672" t="s">
        <v>7644</v>
      </c>
      <c r="B7672">
        <v>1241</v>
      </c>
      <c r="C7672" s="1">
        <f t="shared" si="239"/>
        <v>8.1198123085858085E-3</v>
      </c>
      <c r="D7672" s="1">
        <f t="shared" si="238"/>
        <v>0.99188018769141417</v>
      </c>
    </row>
    <row r="7673" spans="1:4">
      <c r="A7673" t="s">
        <v>7645</v>
      </c>
      <c r="B7673">
        <v>1241</v>
      </c>
      <c r="C7673" s="1">
        <f t="shared" si="239"/>
        <v>8.1230716176952707E-3</v>
      </c>
      <c r="D7673" s="1">
        <f t="shared" si="238"/>
        <v>0.99187692838230468</v>
      </c>
    </row>
    <row r="7674" spans="1:4">
      <c r="A7674" t="s">
        <v>7646</v>
      </c>
      <c r="B7674">
        <v>1241</v>
      </c>
      <c r="C7674" s="1">
        <f t="shared" si="239"/>
        <v>8.126330926804733E-3</v>
      </c>
      <c r="D7674" s="1">
        <f t="shared" si="238"/>
        <v>0.9918736690731953</v>
      </c>
    </row>
    <row r="7675" spans="1:4">
      <c r="A7675" t="s">
        <v>7647</v>
      </c>
      <c r="B7675">
        <v>1242</v>
      </c>
      <c r="C7675" s="1">
        <f t="shared" si="239"/>
        <v>8.1295928622712524E-3</v>
      </c>
      <c r="D7675" s="1">
        <f t="shared" si="238"/>
        <v>0.99187040713772878</v>
      </c>
    </row>
    <row r="7676" spans="1:4">
      <c r="A7676" t="s">
        <v>7648</v>
      </c>
      <c r="B7676">
        <v>1243</v>
      </c>
      <c r="C7676" s="1">
        <f t="shared" si="239"/>
        <v>8.1328574240948307E-3</v>
      </c>
      <c r="D7676" s="1">
        <f t="shared" si="238"/>
        <v>0.99186714257590514</v>
      </c>
    </row>
    <row r="7677" spans="1:4">
      <c r="A7677" t="s">
        <v>7649</v>
      </c>
      <c r="B7677">
        <v>1244</v>
      </c>
      <c r="C7677" s="1">
        <f t="shared" si="239"/>
        <v>8.136124612275468E-3</v>
      </c>
      <c r="D7677" s="1">
        <f t="shared" si="238"/>
        <v>0.99186387538772458</v>
      </c>
    </row>
    <row r="7678" spans="1:4">
      <c r="A7678" t="s">
        <v>7650</v>
      </c>
      <c r="B7678">
        <v>1244</v>
      </c>
      <c r="C7678" s="1">
        <f t="shared" si="239"/>
        <v>8.1393918004561052E-3</v>
      </c>
      <c r="D7678" s="1">
        <f t="shared" si="238"/>
        <v>0.99186060819954391</v>
      </c>
    </row>
    <row r="7679" spans="1:4">
      <c r="A7679" t="s">
        <v>7651</v>
      </c>
      <c r="B7679">
        <v>1244</v>
      </c>
      <c r="C7679" s="1">
        <f t="shared" si="239"/>
        <v>8.1426589886367425E-3</v>
      </c>
      <c r="D7679" s="1">
        <f t="shared" si="238"/>
        <v>0.99185734101136325</v>
      </c>
    </row>
    <row r="7680" spans="1:4">
      <c r="A7680" t="s">
        <v>7652</v>
      </c>
      <c r="B7680">
        <v>1245</v>
      </c>
      <c r="C7680" s="1">
        <f t="shared" si="239"/>
        <v>8.1459288031744369E-3</v>
      </c>
      <c r="D7680" s="1">
        <f t="shared" si="238"/>
        <v>0.99185407119682556</v>
      </c>
    </row>
    <row r="7681" spans="1:4">
      <c r="A7681" t="s">
        <v>7653</v>
      </c>
      <c r="B7681">
        <v>1246</v>
      </c>
      <c r="C7681" s="1">
        <f t="shared" si="239"/>
        <v>8.1492012440691902E-3</v>
      </c>
      <c r="D7681" s="1">
        <f t="shared" si="238"/>
        <v>0.99185079875593085</v>
      </c>
    </row>
    <row r="7682" spans="1:4">
      <c r="A7682" t="s">
        <v>7654</v>
      </c>
      <c r="B7682">
        <v>1247</v>
      </c>
      <c r="C7682" s="1">
        <f t="shared" si="239"/>
        <v>8.1524763113210025E-3</v>
      </c>
      <c r="D7682" s="1">
        <f t="shared" si="238"/>
        <v>0.99184752368867901</v>
      </c>
    </row>
    <row r="7683" spans="1:4">
      <c r="A7683" t="s">
        <v>7655</v>
      </c>
      <c r="B7683">
        <v>1248</v>
      </c>
      <c r="C7683" s="1">
        <f t="shared" si="239"/>
        <v>8.1557540049298737E-3</v>
      </c>
      <c r="D7683" s="1">
        <f t="shared" ref="D7683:D7746" si="240">1-C7683</f>
        <v>0.99184424599507015</v>
      </c>
    </row>
    <row r="7684" spans="1:4">
      <c r="A7684" t="s">
        <v>7656</v>
      </c>
      <c r="B7684">
        <v>1248</v>
      </c>
      <c r="C7684" s="1">
        <f t="shared" ref="C7684:C7747" si="241">(B7684/380755540)+C7683</f>
        <v>8.1590316985387448E-3</v>
      </c>
      <c r="D7684" s="1">
        <f t="shared" si="240"/>
        <v>0.99184096830146129</v>
      </c>
    </row>
    <row r="7685" spans="1:4">
      <c r="A7685" t="s">
        <v>7657</v>
      </c>
      <c r="B7685">
        <v>1248</v>
      </c>
      <c r="C7685" s="1">
        <f t="shared" si="241"/>
        <v>8.162309392147616E-3</v>
      </c>
      <c r="D7685" s="1">
        <f t="shared" si="240"/>
        <v>0.99183769060785243</v>
      </c>
    </row>
    <row r="7686" spans="1:4">
      <c r="A7686" t="s">
        <v>7658</v>
      </c>
      <c r="B7686">
        <v>1248</v>
      </c>
      <c r="C7686" s="1">
        <f t="shared" si="241"/>
        <v>8.1655870857564872E-3</v>
      </c>
      <c r="D7686" s="1">
        <f t="shared" si="240"/>
        <v>0.99183441291424357</v>
      </c>
    </row>
    <row r="7687" spans="1:4">
      <c r="A7687" t="s">
        <v>7659</v>
      </c>
      <c r="B7687">
        <v>1249</v>
      </c>
      <c r="C7687" s="1">
        <f t="shared" si="241"/>
        <v>8.1688674057224155E-3</v>
      </c>
      <c r="D7687" s="1">
        <f t="shared" si="240"/>
        <v>0.99183113259427758</v>
      </c>
    </row>
    <row r="7688" spans="1:4">
      <c r="A7688" t="s">
        <v>7660</v>
      </c>
      <c r="B7688">
        <v>1250</v>
      </c>
      <c r="C7688" s="1">
        <f t="shared" si="241"/>
        <v>8.1721503520454028E-3</v>
      </c>
      <c r="D7688" s="1">
        <f t="shared" si="240"/>
        <v>0.99182784964795456</v>
      </c>
    </row>
    <row r="7689" spans="1:4">
      <c r="A7689" t="s">
        <v>7661</v>
      </c>
      <c r="B7689">
        <v>1250</v>
      </c>
      <c r="C7689" s="1">
        <f t="shared" si="241"/>
        <v>8.1754332983683901E-3</v>
      </c>
      <c r="D7689" s="1">
        <f t="shared" si="240"/>
        <v>0.99182456670163166</v>
      </c>
    </row>
    <row r="7690" spans="1:4">
      <c r="A7690" t="s">
        <v>7662</v>
      </c>
      <c r="B7690">
        <v>1251</v>
      </c>
      <c r="C7690" s="1">
        <f t="shared" si="241"/>
        <v>8.1787188710484363E-3</v>
      </c>
      <c r="D7690" s="1">
        <f t="shared" si="240"/>
        <v>0.99182128112895152</v>
      </c>
    </row>
    <row r="7691" spans="1:4">
      <c r="A7691">
        <v>100500</v>
      </c>
      <c r="B7691">
        <v>1251</v>
      </c>
      <c r="C7691" s="1">
        <f t="shared" si="241"/>
        <v>8.1820044437284824E-3</v>
      </c>
      <c r="D7691" s="1">
        <f t="shared" si="240"/>
        <v>0.99181799555627148</v>
      </c>
    </row>
    <row r="7692" spans="1:4">
      <c r="A7692" t="s">
        <v>7663</v>
      </c>
      <c r="B7692">
        <v>1255</v>
      </c>
      <c r="C7692" s="1">
        <f t="shared" si="241"/>
        <v>8.1853005218367608E-3</v>
      </c>
      <c r="D7692" s="1">
        <f t="shared" si="240"/>
        <v>0.99181469947816325</v>
      </c>
    </row>
    <row r="7693" spans="1:4">
      <c r="A7693" t="s">
        <v>7664</v>
      </c>
      <c r="B7693">
        <v>1255</v>
      </c>
      <c r="C7693" s="1">
        <f t="shared" si="241"/>
        <v>8.1885965999450392E-3</v>
      </c>
      <c r="D7693" s="1">
        <f t="shared" si="240"/>
        <v>0.99181140340005491</v>
      </c>
    </row>
    <row r="7694" spans="1:4">
      <c r="A7694" t="s">
        <v>7665</v>
      </c>
      <c r="B7694">
        <v>1257</v>
      </c>
      <c r="C7694" s="1">
        <f t="shared" si="241"/>
        <v>8.1918979307674354E-3</v>
      </c>
      <c r="D7694" s="1">
        <f t="shared" si="240"/>
        <v>0.99180810206923253</v>
      </c>
    </row>
    <row r="7695" spans="1:4">
      <c r="A7695" t="s">
        <v>7666</v>
      </c>
      <c r="B7695">
        <v>1257</v>
      </c>
      <c r="C7695" s="1">
        <f t="shared" si="241"/>
        <v>8.1951992615898316E-3</v>
      </c>
      <c r="D7695" s="1">
        <f t="shared" si="240"/>
        <v>0.99180480073841015</v>
      </c>
    </row>
    <row r="7696" spans="1:4">
      <c r="A7696" t="s">
        <v>7667</v>
      </c>
      <c r="B7696">
        <v>1258</v>
      </c>
      <c r="C7696" s="1">
        <f t="shared" si="241"/>
        <v>8.1985032187692868E-3</v>
      </c>
      <c r="D7696" s="1">
        <f t="shared" si="240"/>
        <v>0.99180149678123075</v>
      </c>
    </row>
    <row r="7697" spans="1:4">
      <c r="A7697" t="s">
        <v>7668</v>
      </c>
      <c r="B7697">
        <v>1259</v>
      </c>
      <c r="C7697" s="1">
        <f t="shared" si="241"/>
        <v>8.2018098023057991E-3</v>
      </c>
      <c r="D7697" s="1">
        <f t="shared" si="240"/>
        <v>0.99179819019769422</v>
      </c>
    </row>
    <row r="7698" spans="1:4">
      <c r="A7698" t="s">
        <v>7669</v>
      </c>
      <c r="B7698">
        <v>1260</v>
      </c>
      <c r="C7698" s="1">
        <f t="shared" si="241"/>
        <v>8.2051190121993703E-3</v>
      </c>
      <c r="D7698" s="1">
        <f t="shared" si="240"/>
        <v>0.99179488098780066</v>
      </c>
    </row>
    <row r="7699" spans="1:4">
      <c r="A7699" t="s">
        <v>7670</v>
      </c>
      <c r="B7699">
        <v>1261</v>
      </c>
      <c r="C7699" s="1">
        <f t="shared" si="241"/>
        <v>8.2084308484500004E-3</v>
      </c>
      <c r="D7699" s="1">
        <f t="shared" si="240"/>
        <v>0.99179156915154998</v>
      </c>
    </row>
    <row r="7700" spans="1:4">
      <c r="A7700" t="s">
        <v>7671</v>
      </c>
      <c r="B7700">
        <v>1261</v>
      </c>
      <c r="C7700" s="1">
        <f t="shared" si="241"/>
        <v>8.2117426847006306E-3</v>
      </c>
      <c r="D7700" s="1">
        <f t="shared" si="240"/>
        <v>0.9917882573152994</v>
      </c>
    </row>
    <row r="7701" spans="1:4">
      <c r="A7701" t="s">
        <v>7672</v>
      </c>
      <c r="B7701">
        <v>1261</v>
      </c>
      <c r="C7701" s="1">
        <f t="shared" si="241"/>
        <v>8.2150545209512607E-3</v>
      </c>
      <c r="D7701" s="1">
        <f t="shared" si="240"/>
        <v>0.99178494547904872</v>
      </c>
    </row>
    <row r="7702" spans="1:4">
      <c r="A7702" t="s">
        <v>7673</v>
      </c>
      <c r="B7702">
        <v>1263</v>
      </c>
      <c r="C7702" s="1">
        <f t="shared" si="241"/>
        <v>8.2183716099160069E-3</v>
      </c>
      <c r="D7702" s="1">
        <f t="shared" si="240"/>
        <v>0.99178162839008399</v>
      </c>
    </row>
    <row r="7703" spans="1:4">
      <c r="A7703" t="s">
        <v>7674</v>
      </c>
      <c r="B7703">
        <v>1263</v>
      </c>
      <c r="C7703" s="1">
        <f t="shared" si="241"/>
        <v>8.2216886988807532E-3</v>
      </c>
      <c r="D7703" s="1">
        <f t="shared" si="240"/>
        <v>0.99177831130111926</v>
      </c>
    </row>
    <row r="7704" spans="1:4">
      <c r="A7704" t="s">
        <v>7675</v>
      </c>
      <c r="B7704">
        <v>1263</v>
      </c>
      <c r="C7704" s="1">
        <f t="shared" si="241"/>
        <v>8.2250057878454994E-3</v>
      </c>
      <c r="D7704" s="1">
        <f t="shared" si="240"/>
        <v>0.99177499421215454</v>
      </c>
    </row>
    <row r="7705" spans="1:4">
      <c r="A7705" t="s">
        <v>7676</v>
      </c>
      <c r="B7705">
        <v>1264</v>
      </c>
      <c r="C7705" s="1">
        <f t="shared" si="241"/>
        <v>8.2283255031673046E-3</v>
      </c>
      <c r="D7705" s="1">
        <f t="shared" si="240"/>
        <v>0.99177167449683268</v>
      </c>
    </row>
    <row r="7706" spans="1:4">
      <c r="A7706" t="s">
        <v>7677</v>
      </c>
      <c r="B7706">
        <v>1264</v>
      </c>
      <c r="C7706" s="1">
        <f t="shared" si="241"/>
        <v>8.2316452184891097E-3</v>
      </c>
      <c r="D7706" s="1">
        <f t="shared" si="240"/>
        <v>0.99176835478151093</v>
      </c>
    </row>
    <row r="7707" spans="1:4">
      <c r="A7707" t="s">
        <v>7678</v>
      </c>
      <c r="B7707">
        <v>1265</v>
      </c>
      <c r="C7707" s="1">
        <f t="shared" si="241"/>
        <v>8.2349675601679721E-3</v>
      </c>
      <c r="D7707" s="1">
        <f t="shared" si="240"/>
        <v>0.99176503243983205</v>
      </c>
    </row>
    <row r="7708" spans="1:4">
      <c r="A7708" t="s">
        <v>7679</v>
      </c>
      <c r="B7708">
        <v>1266</v>
      </c>
      <c r="C7708" s="1">
        <f t="shared" si="241"/>
        <v>8.2382925282038933E-3</v>
      </c>
      <c r="D7708" s="1">
        <f t="shared" si="240"/>
        <v>0.99176170747179615</v>
      </c>
    </row>
    <row r="7709" spans="1:4">
      <c r="A7709" t="s">
        <v>7680</v>
      </c>
      <c r="B7709">
        <v>1266</v>
      </c>
      <c r="C7709" s="1">
        <f t="shared" si="241"/>
        <v>8.2416174962398146E-3</v>
      </c>
      <c r="D7709" s="1">
        <f t="shared" si="240"/>
        <v>0.99175838250376014</v>
      </c>
    </row>
    <row r="7710" spans="1:4">
      <c r="A7710" t="s">
        <v>7681</v>
      </c>
      <c r="B7710">
        <v>1266</v>
      </c>
      <c r="C7710" s="1">
        <f t="shared" si="241"/>
        <v>8.2449424642757358E-3</v>
      </c>
      <c r="D7710" s="1">
        <f t="shared" si="240"/>
        <v>0.99175505753572424</v>
      </c>
    </row>
    <row r="7711" spans="1:4">
      <c r="A7711" t="s">
        <v>7682</v>
      </c>
      <c r="B7711">
        <v>1267</v>
      </c>
      <c r="C7711" s="1">
        <f t="shared" si="241"/>
        <v>8.248270058668716E-3</v>
      </c>
      <c r="D7711" s="1">
        <f t="shared" si="240"/>
        <v>0.99175172994133132</v>
      </c>
    </row>
    <row r="7712" spans="1:4">
      <c r="A7712" t="s">
        <v>7683</v>
      </c>
      <c r="B7712">
        <v>1267</v>
      </c>
      <c r="C7712" s="1">
        <f t="shared" si="241"/>
        <v>8.2515976530616961E-3</v>
      </c>
      <c r="D7712" s="1">
        <f t="shared" si="240"/>
        <v>0.99174840234693828</v>
      </c>
    </row>
    <row r="7713" spans="1:4">
      <c r="A7713" t="s">
        <v>7684</v>
      </c>
      <c r="B7713">
        <v>1267</v>
      </c>
      <c r="C7713" s="1">
        <f t="shared" si="241"/>
        <v>8.2549252474546763E-3</v>
      </c>
      <c r="D7713" s="1">
        <f t="shared" si="240"/>
        <v>0.99174507475254536</v>
      </c>
    </row>
    <row r="7714" spans="1:4">
      <c r="A7714" t="s">
        <v>7685</v>
      </c>
      <c r="B7714">
        <v>1267</v>
      </c>
      <c r="C7714" s="1">
        <f t="shared" si="241"/>
        <v>8.2582528418476565E-3</v>
      </c>
      <c r="D7714" s="1">
        <f t="shared" si="240"/>
        <v>0.99174174715815233</v>
      </c>
    </row>
    <row r="7715" spans="1:4">
      <c r="A7715" t="s">
        <v>7686</v>
      </c>
      <c r="B7715">
        <v>1268</v>
      </c>
      <c r="C7715" s="1">
        <f t="shared" si="241"/>
        <v>8.2615830625976938E-3</v>
      </c>
      <c r="D7715" s="1">
        <f t="shared" si="240"/>
        <v>0.99173841693740228</v>
      </c>
    </row>
    <row r="7716" spans="1:4">
      <c r="A7716" t="s">
        <v>7687</v>
      </c>
      <c r="B7716">
        <v>1269</v>
      </c>
      <c r="C7716" s="1">
        <f t="shared" si="241"/>
        <v>8.2649159097047901E-3</v>
      </c>
      <c r="D7716" s="1">
        <f t="shared" si="240"/>
        <v>0.9917350840902952</v>
      </c>
    </row>
    <row r="7717" spans="1:4">
      <c r="A7717" t="s">
        <v>7688</v>
      </c>
      <c r="B7717">
        <v>1269</v>
      </c>
      <c r="C7717" s="1">
        <f t="shared" si="241"/>
        <v>8.2682487568118863E-3</v>
      </c>
      <c r="D7717" s="1">
        <f t="shared" si="240"/>
        <v>0.99173175124318813</v>
      </c>
    </row>
    <row r="7718" spans="1:4">
      <c r="A7718" t="s">
        <v>7689</v>
      </c>
      <c r="B7718">
        <v>1270</v>
      </c>
      <c r="C7718" s="1">
        <f t="shared" si="241"/>
        <v>8.2715842302760415E-3</v>
      </c>
      <c r="D7718" s="1">
        <f t="shared" si="240"/>
        <v>0.99172841576972393</v>
      </c>
    </row>
    <row r="7719" spans="1:4">
      <c r="A7719" t="s">
        <v>7690</v>
      </c>
      <c r="B7719">
        <v>1271</v>
      </c>
      <c r="C7719" s="1">
        <f t="shared" si="241"/>
        <v>8.2749223300972556E-3</v>
      </c>
      <c r="D7719" s="1">
        <f t="shared" si="240"/>
        <v>0.9917250776699027</v>
      </c>
    </row>
    <row r="7720" spans="1:4">
      <c r="A7720" t="s">
        <v>7691</v>
      </c>
      <c r="B7720">
        <v>1271</v>
      </c>
      <c r="C7720" s="1">
        <f t="shared" si="241"/>
        <v>8.2782604299184697E-3</v>
      </c>
      <c r="D7720" s="1">
        <f t="shared" si="240"/>
        <v>0.99172173957008158</v>
      </c>
    </row>
    <row r="7721" spans="1:4">
      <c r="A7721" t="s">
        <v>7692</v>
      </c>
      <c r="B7721">
        <v>1272</v>
      </c>
      <c r="C7721" s="1">
        <f t="shared" si="241"/>
        <v>8.281601156096741E-3</v>
      </c>
      <c r="D7721" s="1">
        <f t="shared" si="240"/>
        <v>0.99171839884390323</v>
      </c>
    </row>
    <row r="7722" spans="1:4">
      <c r="A7722" t="s">
        <v>7693</v>
      </c>
      <c r="B7722">
        <v>1274</v>
      </c>
      <c r="C7722" s="1">
        <f t="shared" si="241"/>
        <v>8.2849471349891301E-3</v>
      </c>
      <c r="D7722" s="1">
        <f t="shared" si="240"/>
        <v>0.99171505286501083</v>
      </c>
    </row>
    <row r="7723" spans="1:4">
      <c r="A7723" t="s">
        <v>7694</v>
      </c>
      <c r="B7723">
        <v>1275</v>
      </c>
      <c r="C7723" s="1">
        <f t="shared" si="241"/>
        <v>8.2882957402385764E-3</v>
      </c>
      <c r="D7723" s="1">
        <f t="shared" si="240"/>
        <v>0.99171170425976141</v>
      </c>
    </row>
    <row r="7724" spans="1:4">
      <c r="A7724" t="s">
        <v>7695</v>
      </c>
      <c r="B7724">
        <v>1276</v>
      </c>
      <c r="C7724" s="1">
        <f t="shared" si="241"/>
        <v>8.2916469718450816E-3</v>
      </c>
      <c r="D7724" s="1">
        <f t="shared" si="240"/>
        <v>0.99170835302815497</v>
      </c>
    </row>
    <row r="7725" spans="1:4">
      <c r="A7725" t="s">
        <v>7696</v>
      </c>
      <c r="B7725">
        <v>1277</v>
      </c>
      <c r="C7725" s="1">
        <f t="shared" si="241"/>
        <v>8.2950008298086457E-3</v>
      </c>
      <c r="D7725" s="1">
        <f t="shared" si="240"/>
        <v>0.99170499917019139</v>
      </c>
    </row>
    <row r="7726" spans="1:4">
      <c r="A7726" t="s">
        <v>7697</v>
      </c>
      <c r="B7726">
        <v>1277</v>
      </c>
      <c r="C7726" s="1">
        <f t="shared" si="241"/>
        <v>8.2983546877722098E-3</v>
      </c>
      <c r="D7726" s="1">
        <f t="shared" si="240"/>
        <v>0.99170164531222782</v>
      </c>
    </row>
    <row r="7727" spans="1:4">
      <c r="A7727" t="s">
        <v>7698</v>
      </c>
      <c r="B7727">
        <v>1277</v>
      </c>
      <c r="C7727" s="1">
        <f t="shared" si="241"/>
        <v>8.3017085457357739E-3</v>
      </c>
      <c r="D7727" s="1">
        <f t="shared" si="240"/>
        <v>0.99169829145426425</v>
      </c>
    </row>
    <row r="7728" spans="1:4">
      <c r="A7728" t="s">
        <v>7699</v>
      </c>
      <c r="B7728">
        <v>1279</v>
      </c>
      <c r="C7728" s="1">
        <f t="shared" si="241"/>
        <v>8.3050676564134542E-3</v>
      </c>
      <c r="D7728" s="1">
        <f t="shared" si="240"/>
        <v>0.99169493234358652</v>
      </c>
    </row>
    <row r="7729" spans="1:4">
      <c r="A7729" t="s">
        <v>7700</v>
      </c>
      <c r="B7729">
        <v>1279</v>
      </c>
      <c r="C7729" s="1">
        <f t="shared" si="241"/>
        <v>8.3084267670911344E-3</v>
      </c>
      <c r="D7729" s="1">
        <f t="shared" si="240"/>
        <v>0.99169157323290891</v>
      </c>
    </row>
    <row r="7730" spans="1:4">
      <c r="A7730" t="s">
        <v>7701</v>
      </c>
      <c r="B7730">
        <v>1279</v>
      </c>
      <c r="C7730" s="1">
        <f t="shared" si="241"/>
        <v>8.3117858777688146E-3</v>
      </c>
      <c r="D7730" s="1">
        <f t="shared" si="240"/>
        <v>0.99168821412223118</v>
      </c>
    </row>
    <row r="7731" spans="1:4">
      <c r="A7731" t="s">
        <v>7702</v>
      </c>
      <c r="B7731">
        <v>1280</v>
      </c>
      <c r="C7731" s="1">
        <f t="shared" si="241"/>
        <v>8.3151476148035537E-3</v>
      </c>
      <c r="D7731" s="1">
        <f t="shared" si="240"/>
        <v>0.99168485238519644</v>
      </c>
    </row>
    <row r="7732" spans="1:4">
      <c r="A7732" t="s">
        <v>7703</v>
      </c>
      <c r="B7732">
        <v>1280</v>
      </c>
      <c r="C7732" s="1">
        <f t="shared" si="241"/>
        <v>8.3185093518382928E-3</v>
      </c>
      <c r="D7732" s="1">
        <f t="shared" si="240"/>
        <v>0.99168149064816169</v>
      </c>
    </row>
    <row r="7733" spans="1:4">
      <c r="A7733" t="s">
        <v>7704</v>
      </c>
      <c r="B7733">
        <v>1280</v>
      </c>
      <c r="C7733" s="1">
        <f t="shared" si="241"/>
        <v>8.321871088873032E-3</v>
      </c>
      <c r="D7733" s="1">
        <f t="shared" si="240"/>
        <v>0.99167812891112694</v>
      </c>
    </row>
    <row r="7734" spans="1:4">
      <c r="A7734" t="s">
        <v>7705</v>
      </c>
      <c r="B7734">
        <v>1280</v>
      </c>
      <c r="C7734" s="1">
        <f t="shared" si="241"/>
        <v>8.3252328259077711E-3</v>
      </c>
      <c r="D7734" s="1">
        <f t="shared" si="240"/>
        <v>0.9916747671740922</v>
      </c>
    </row>
    <row r="7735" spans="1:4">
      <c r="A7735" t="s">
        <v>7706</v>
      </c>
      <c r="B7735">
        <v>1281</v>
      </c>
      <c r="C7735" s="1">
        <f t="shared" si="241"/>
        <v>8.3285971892995692E-3</v>
      </c>
      <c r="D7735" s="1">
        <f t="shared" si="240"/>
        <v>0.99167140281070043</v>
      </c>
    </row>
    <row r="7736" spans="1:4">
      <c r="A7736" t="s">
        <v>7707</v>
      </c>
      <c r="B7736">
        <v>1281</v>
      </c>
      <c r="C7736" s="1">
        <f t="shared" si="241"/>
        <v>8.3319615526913672E-3</v>
      </c>
      <c r="D7736" s="1">
        <f t="shared" si="240"/>
        <v>0.99166803844730866</v>
      </c>
    </row>
    <row r="7737" spans="1:4">
      <c r="A7737" t="s">
        <v>7708</v>
      </c>
      <c r="B7737">
        <v>1281</v>
      </c>
      <c r="C7737" s="1">
        <f t="shared" si="241"/>
        <v>8.3353259160831653E-3</v>
      </c>
      <c r="D7737" s="1">
        <f t="shared" si="240"/>
        <v>0.99166467408391679</v>
      </c>
    </row>
    <row r="7738" spans="1:4">
      <c r="A7738" t="s">
        <v>7709</v>
      </c>
      <c r="B7738">
        <v>1281</v>
      </c>
      <c r="C7738" s="1">
        <f t="shared" si="241"/>
        <v>8.3386902794749633E-3</v>
      </c>
      <c r="D7738" s="1">
        <f t="shared" si="240"/>
        <v>0.99166130972052502</v>
      </c>
    </row>
    <row r="7739" spans="1:4">
      <c r="A7739" t="s">
        <v>7710</v>
      </c>
      <c r="B7739">
        <v>1282</v>
      </c>
      <c r="C7739" s="1">
        <f t="shared" si="241"/>
        <v>8.3420572692238185E-3</v>
      </c>
      <c r="D7739" s="1">
        <f t="shared" si="240"/>
        <v>0.99165794273077623</v>
      </c>
    </row>
    <row r="7740" spans="1:4">
      <c r="A7740" t="s">
        <v>7711</v>
      </c>
      <c r="B7740">
        <v>1282</v>
      </c>
      <c r="C7740" s="1">
        <f t="shared" si="241"/>
        <v>8.3454242589726738E-3</v>
      </c>
      <c r="D7740" s="1">
        <f t="shared" si="240"/>
        <v>0.99165457574102733</v>
      </c>
    </row>
    <row r="7741" spans="1:4">
      <c r="A7741" t="s">
        <v>7712</v>
      </c>
      <c r="B7741">
        <v>1283</v>
      </c>
      <c r="C7741" s="1">
        <f t="shared" si="241"/>
        <v>8.3487938750785879E-3</v>
      </c>
      <c r="D7741" s="1">
        <f t="shared" si="240"/>
        <v>0.99165120612492141</v>
      </c>
    </row>
    <row r="7742" spans="1:4">
      <c r="A7742" t="s">
        <v>7713</v>
      </c>
      <c r="B7742">
        <v>1283</v>
      </c>
      <c r="C7742" s="1">
        <f t="shared" si="241"/>
        <v>8.352163491184502E-3</v>
      </c>
      <c r="D7742" s="1">
        <f t="shared" si="240"/>
        <v>0.99164783650881549</v>
      </c>
    </row>
    <row r="7743" spans="1:4">
      <c r="A7743" t="s">
        <v>7714</v>
      </c>
      <c r="B7743">
        <v>1283</v>
      </c>
      <c r="C7743" s="1">
        <f t="shared" si="241"/>
        <v>8.3555331072904162E-3</v>
      </c>
      <c r="D7743" s="1">
        <f t="shared" si="240"/>
        <v>0.99164446689270958</v>
      </c>
    </row>
    <row r="7744" spans="1:4">
      <c r="A7744" t="s">
        <v>7715</v>
      </c>
      <c r="B7744">
        <v>1283</v>
      </c>
      <c r="C7744" s="1">
        <f t="shared" si="241"/>
        <v>8.3589027233963303E-3</v>
      </c>
      <c r="D7744" s="1">
        <f t="shared" si="240"/>
        <v>0.99164109727660366</v>
      </c>
    </row>
    <row r="7745" spans="1:4">
      <c r="A7745" t="s">
        <v>7716</v>
      </c>
      <c r="B7745">
        <v>1285</v>
      </c>
      <c r="C7745" s="1">
        <f t="shared" si="241"/>
        <v>8.3622775922163606E-3</v>
      </c>
      <c r="D7745" s="1">
        <f t="shared" si="240"/>
        <v>0.99163772240778369</v>
      </c>
    </row>
    <row r="7746" spans="1:4">
      <c r="A7746" t="s">
        <v>7717</v>
      </c>
      <c r="B7746">
        <v>1285</v>
      </c>
      <c r="C7746" s="1">
        <f t="shared" si="241"/>
        <v>8.3656524610363908E-3</v>
      </c>
      <c r="D7746" s="1">
        <f t="shared" si="240"/>
        <v>0.99163434753896362</v>
      </c>
    </row>
    <row r="7747" spans="1:4">
      <c r="A7747" t="s">
        <v>7718</v>
      </c>
      <c r="B7747">
        <v>1286</v>
      </c>
      <c r="C7747" s="1">
        <f t="shared" si="241"/>
        <v>8.36902995621348E-3</v>
      </c>
      <c r="D7747" s="1">
        <f t="shared" ref="D7747:D7810" si="242">1-C7747</f>
        <v>0.99163097004378653</v>
      </c>
    </row>
    <row r="7748" spans="1:4">
      <c r="A7748" t="s">
        <v>7719</v>
      </c>
      <c r="B7748">
        <v>1287</v>
      </c>
      <c r="C7748" s="1">
        <f t="shared" ref="C7748:C7811" si="243">(B7748/380755540)+C7747</f>
        <v>8.372410077747628E-3</v>
      </c>
      <c r="D7748" s="1">
        <f t="shared" si="242"/>
        <v>0.99162758992225242</v>
      </c>
    </row>
    <row r="7749" spans="1:4">
      <c r="A7749" t="s">
        <v>7720</v>
      </c>
      <c r="B7749">
        <v>1287</v>
      </c>
      <c r="C7749" s="1">
        <f t="shared" si="243"/>
        <v>8.3757901992817761E-3</v>
      </c>
      <c r="D7749" s="1">
        <f t="shared" si="242"/>
        <v>0.99162420980071819</v>
      </c>
    </row>
    <row r="7750" spans="1:4">
      <c r="A7750" t="s">
        <v>7721</v>
      </c>
      <c r="B7750">
        <v>1287</v>
      </c>
      <c r="C7750" s="1">
        <f t="shared" si="243"/>
        <v>8.3791703208159242E-3</v>
      </c>
      <c r="D7750" s="1">
        <f t="shared" si="242"/>
        <v>0.99162082967918408</v>
      </c>
    </row>
    <row r="7751" spans="1:4">
      <c r="A7751" t="s">
        <v>7722</v>
      </c>
      <c r="B7751">
        <v>1287</v>
      </c>
      <c r="C7751" s="1">
        <f t="shared" si="243"/>
        <v>8.3825504423500723E-3</v>
      </c>
      <c r="D7751" s="1">
        <f t="shared" si="242"/>
        <v>0.99161744955764997</v>
      </c>
    </row>
    <row r="7752" spans="1:4">
      <c r="A7752" t="s">
        <v>7723</v>
      </c>
      <c r="B7752">
        <v>1287</v>
      </c>
      <c r="C7752" s="1">
        <f t="shared" si="243"/>
        <v>8.3859305638842203E-3</v>
      </c>
      <c r="D7752" s="1">
        <f t="shared" si="242"/>
        <v>0.99161406943611574</v>
      </c>
    </row>
    <row r="7753" spans="1:4">
      <c r="A7753" t="s">
        <v>7724</v>
      </c>
      <c r="B7753">
        <v>1289</v>
      </c>
      <c r="C7753" s="1">
        <f t="shared" si="243"/>
        <v>8.3893159381324845E-3</v>
      </c>
      <c r="D7753" s="1">
        <f t="shared" si="242"/>
        <v>0.99161068406186748</v>
      </c>
    </row>
    <row r="7754" spans="1:4">
      <c r="A7754" t="s">
        <v>7725</v>
      </c>
      <c r="B7754">
        <v>1289</v>
      </c>
      <c r="C7754" s="1">
        <f t="shared" si="243"/>
        <v>8.3927013123807487E-3</v>
      </c>
      <c r="D7754" s="1">
        <f t="shared" si="242"/>
        <v>0.99160729868761921</v>
      </c>
    </row>
    <row r="7755" spans="1:4">
      <c r="A7755" t="s">
        <v>7726</v>
      </c>
      <c r="B7755">
        <v>1291</v>
      </c>
      <c r="C7755" s="1">
        <f t="shared" si="243"/>
        <v>8.3960919393431307E-3</v>
      </c>
      <c r="D7755" s="1">
        <f t="shared" si="242"/>
        <v>0.9916039080606569</v>
      </c>
    </row>
    <row r="7756" spans="1:4">
      <c r="A7756" t="s">
        <v>7727</v>
      </c>
      <c r="B7756">
        <v>1291</v>
      </c>
      <c r="C7756" s="1">
        <f t="shared" si="243"/>
        <v>8.3994825663055127E-3</v>
      </c>
      <c r="D7756" s="1">
        <f t="shared" si="242"/>
        <v>0.99160051743369448</v>
      </c>
    </row>
    <row r="7757" spans="1:4">
      <c r="A7757" t="s">
        <v>7728</v>
      </c>
      <c r="B7757">
        <v>1292</v>
      </c>
      <c r="C7757" s="1">
        <f t="shared" si="243"/>
        <v>8.4028758196249519E-3</v>
      </c>
      <c r="D7757" s="1">
        <f t="shared" si="242"/>
        <v>0.99159712418037504</v>
      </c>
    </row>
    <row r="7758" spans="1:4">
      <c r="A7758" t="s">
        <v>7729</v>
      </c>
      <c r="B7758">
        <v>1292</v>
      </c>
      <c r="C7758" s="1">
        <f t="shared" si="243"/>
        <v>8.406269072944391E-3</v>
      </c>
      <c r="D7758" s="1">
        <f t="shared" si="242"/>
        <v>0.99159373092705561</v>
      </c>
    </row>
    <row r="7759" spans="1:4">
      <c r="A7759" t="s">
        <v>7730</v>
      </c>
      <c r="B7759">
        <v>1293</v>
      </c>
      <c r="C7759" s="1">
        <f t="shared" si="243"/>
        <v>8.4096649526208891E-3</v>
      </c>
      <c r="D7759" s="1">
        <f t="shared" si="242"/>
        <v>0.99159033504737915</v>
      </c>
    </row>
    <row r="7760" spans="1:4">
      <c r="A7760" t="s">
        <v>7731</v>
      </c>
      <c r="B7760">
        <v>1293</v>
      </c>
      <c r="C7760" s="1">
        <f t="shared" si="243"/>
        <v>8.4130608322973872E-3</v>
      </c>
      <c r="D7760" s="1">
        <f t="shared" si="242"/>
        <v>0.99158693916770257</v>
      </c>
    </row>
    <row r="7761" spans="1:4">
      <c r="A7761" t="s">
        <v>7732</v>
      </c>
      <c r="B7761">
        <v>1293</v>
      </c>
      <c r="C7761" s="1">
        <f t="shared" si="243"/>
        <v>8.4164567119738853E-3</v>
      </c>
      <c r="D7761" s="1">
        <f t="shared" si="242"/>
        <v>0.99158354328802611</v>
      </c>
    </row>
    <row r="7762" spans="1:4">
      <c r="A7762" t="s">
        <v>7733</v>
      </c>
      <c r="B7762">
        <v>1295</v>
      </c>
      <c r="C7762" s="1">
        <f t="shared" si="243"/>
        <v>8.4198578443644995E-3</v>
      </c>
      <c r="D7762" s="1">
        <f t="shared" si="242"/>
        <v>0.9915801421556355</v>
      </c>
    </row>
    <row r="7763" spans="1:4">
      <c r="A7763" t="s">
        <v>7734</v>
      </c>
      <c r="B7763">
        <v>1296</v>
      </c>
      <c r="C7763" s="1">
        <f t="shared" si="243"/>
        <v>8.4232616031121726E-3</v>
      </c>
      <c r="D7763" s="1">
        <f t="shared" si="242"/>
        <v>0.99157673839688787</v>
      </c>
    </row>
    <row r="7764" spans="1:4">
      <c r="A7764" t="s">
        <v>7735</v>
      </c>
      <c r="B7764">
        <v>1297</v>
      </c>
      <c r="C7764" s="1">
        <f t="shared" si="243"/>
        <v>8.4266679882169047E-3</v>
      </c>
      <c r="D7764" s="1">
        <f t="shared" si="242"/>
        <v>0.9915733320117831</v>
      </c>
    </row>
    <row r="7765" spans="1:4">
      <c r="A7765" t="s">
        <v>7736</v>
      </c>
      <c r="B7765">
        <v>1297</v>
      </c>
      <c r="C7765" s="1">
        <f t="shared" si="243"/>
        <v>8.4300743733216367E-3</v>
      </c>
      <c r="D7765" s="1">
        <f t="shared" si="242"/>
        <v>0.99156992562667834</v>
      </c>
    </row>
    <row r="7766" spans="1:4">
      <c r="A7766" t="s">
        <v>7737</v>
      </c>
      <c r="B7766">
        <v>1298</v>
      </c>
      <c r="C7766" s="1">
        <f t="shared" si="243"/>
        <v>8.4334833847834259E-3</v>
      </c>
      <c r="D7766" s="1">
        <f t="shared" si="242"/>
        <v>0.99156651661521655</v>
      </c>
    </row>
    <row r="7767" spans="1:4">
      <c r="A7767" t="s">
        <v>7738</v>
      </c>
      <c r="B7767">
        <v>1298</v>
      </c>
      <c r="C7767" s="1">
        <f t="shared" si="243"/>
        <v>8.4368923962452151E-3</v>
      </c>
      <c r="D7767" s="1">
        <f t="shared" si="242"/>
        <v>0.99156310760375477</v>
      </c>
    </row>
    <row r="7768" spans="1:4">
      <c r="A7768" t="s">
        <v>7739</v>
      </c>
      <c r="B7768">
        <v>1300</v>
      </c>
      <c r="C7768" s="1">
        <f t="shared" si="243"/>
        <v>8.4403066604211222E-3</v>
      </c>
      <c r="D7768" s="1">
        <f t="shared" si="242"/>
        <v>0.99155969333957883</v>
      </c>
    </row>
    <row r="7769" spans="1:4">
      <c r="A7769" t="s">
        <v>7740</v>
      </c>
      <c r="B7769">
        <v>1300</v>
      </c>
      <c r="C7769" s="1">
        <f t="shared" si="243"/>
        <v>8.4437209245970292E-3</v>
      </c>
      <c r="D7769" s="1">
        <f t="shared" si="242"/>
        <v>0.991556279075403</v>
      </c>
    </row>
    <row r="7770" spans="1:4">
      <c r="A7770" t="s">
        <v>7741</v>
      </c>
      <c r="B7770">
        <v>1300</v>
      </c>
      <c r="C7770" s="1">
        <f t="shared" si="243"/>
        <v>8.4471351887729362E-3</v>
      </c>
      <c r="D7770" s="1">
        <f t="shared" si="242"/>
        <v>0.99155286481122706</v>
      </c>
    </row>
    <row r="7771" spans="1:4">
      <c r="A7771" t="s">
        <v>7742</v>
      </c>
      <c r="B7771">
        <v>1301</v>
      </c>
      <c r="C7771" s="1">
        <f t="shared" si="243"/>
        <v>8.4505520793059005E-3</v>
      </c>
      <c r="D7771" s="1">
        <f t="shared" si="242"/>
        <v>0.9915494479206941</v>
      </c>
    </row>
    <row r="7772" spans="1:4">
      <c r="A7772" t="s">
        <v>7743</v>
      </c>
      <c r="B7772">
        <v>1302</v>
      </c>
      <c r="C7772" s="1">
        <f t="shared" si="243"/>
        <v>8.4539715961959236E-3</v>
      </c>
      <c r="D7772" s="1">
        <f t="shared" si="242"/>
        <v>0.99154602840380412</v>
      </c>
    </row>
    <row r="7773" spans="1:4">
      <c r="A7773" t="s">
        <v>7744</v>
      </c>
      <c r="B7773">
        <v>1302</v>
      </c>
      <c r="C7773" s="1">
        <f t="shared" si="243"/>
        <v>8.4573911130859467E-3</v>
      </c>
      <c r="D7773" s="1">
        <f t="shared" si="242"/>
        <v>0.99154260888691403</v>
      </c>
    </row>
    <row r="7774" spans="1:4">
      <c r="A7774" t="s">
        <v>7745</v>
      </c>
      <c r="B7774">
        <v>1304</v>
      </c>
      <c r="C7774" s="1">
        <f t="shared" si="243"/>
        <v>8.4608158826900877E-3</v>
      </c>
      <c r="D7774" s="1">
        <f t="shared" si="242"/>
        <v>0.9915391841173099</v>
      </c>
    </row>
    <row r="7775" spans="1:4">
      <c r="A7775" t="s">
        <v>7746</v>
      </c>
      <c r="B7775">
        <v>1304</v>
      </c>
      <c r="C7775" s="1">
        <f t="shared" si="243"/>
        <v>8.4642406522942287E-3</v>
      </c>
      <c r="D7775" s="1">
        <f t="shared" si="242"/>
        <v>0.99153575934770577</v>
      </c>
    </row>
    <row r="7776" spans="1:4">
      <c r="A7776" t="s">
        <v>7747</v>
      </c>
      <c r="B7776">
        <v>1305</v>
      </c>
      <c r="C7776" s="1">
        <f t="shared" si="243"/>
        <v>8.4676680482554268E-3</v>
      </c>
      <c r="D7776" s="1">
        <f t="shared" si="242"/>
        <v>0.99153233195174462</v>
      </c>
    </row>
    <row r="7777" spans="1:4">
      <c r="A7777" t="s">
        <v>7748</v>
      </c>
      <c r="B7777">
        <v>1305</v>
      </c>
      <c r="C7777" s="1">
        <f t="shared" si="243"/>
        <v>8.471095444216625E-3</v>
      </c>
      <c r="D7777" s="1">
        <f t="shared" si="242"/>
        <v>0.99152890455578335</v>
      </c>
    </row>
    <row r="7778" spans="1:4">
      <c r="A7778" t="s">
        <v>7749</v>
      </c>
      <c r="B7778">
        <v>1307</v>
      </c>
      <c r="C7778" s="1">
        <f t="shared" si="243"/>
        <v>8.4745280928919409E-3</v>
      </c>
      <c r="D7778" s="1">
        <f t="shared" si="242"/>
        <v>0.99152547190710805</v>
      </c>
    </row>
    <row r="7779" spans="1:4">
      <c r="A7779" t="s">
        <v>7750</v>
      </c>
      <c r="B7779">
        <v>1307</v>
      </c>
      <c r="C7779" s="1">
        <f t="shared" si="243"/>
        <v>8.4779607415672569E-3</v>
      </c>
      <c r="D7779" s="1">
        <f t="shared" si="242"/>
        <v>0.99152203925843274</v>
      </c>
    </row>
    <row r="7780" spans="1:4">
      <c r="A7780" t="s">
        <v>7751</v>
      </c>
      <c r="B7780">
        <v>1308</v>
      </c>
      <c r="C7780" s="1">
        <f t="shared" si="243"/>
        <v>8.4813960165996301E-3</v>
      </c>
      <c r="D7780" s="1">
        <f t="shared" si="242"/>
        <v>0.99151860398340042</v>
      </c>
    </row>
    <row r="7781" spans="1:4">
      <c r="A7781" t="s">
        <v>7752</v>
      </c>
      <c r="B7781">
        <v>1309</v>
      </c>
      <c r="C7781" s="1">
        <f t="shared" si="243"/>
        <v>8.4848339179890622E-3</v>
      </c>
      <c r="D7781" s="1">
        <f t="shared" si="242"/>
        <v>0.99151516608201096</v>
      </c>
    </row>
    <row r="7782" spans="1:4">
      <c r="A7782" t="s">
        <v>7753</v>
      </c>
      <c r="B7782">
        <v>1310</v>
      </c>
      <c r="C7782" s="1">
        <f t="shared" si="243"/>
        <v>8.4882744457355531E-3</v>
      </c>
      <c r="D7782" s="1">
        <f t="shared" si="242"/>
        <v>0.99151172555426448</v>
      </c>
    </row>
    <row r="7783" spans="1:4">
      <c r="A7783" t="s">
        <v>7754</v>
      </c>
      <c r="B7783">
        <v>1313</v>
      </c>
      <c r="C7783" s="1">
        <f t="shared" si="243"/>
        <v>8.4917228525532192E-3</v>
      </c>
      <c r="D7783" s="1">
        <f t="shared" si="242"/>
        <v>0.99150827714744683</v>
      </c>
    </row>
    <row r="7784" spans="1:4">
      <c r="A7784" t="s">
        <v>7755</v>
      </c>
      <c r="B7784">
        <v>1313</v>
      </c>
      <c r="C7784" s="1">
        <f t="shared" si="243"/>
        <v>8.4951712593708852E-3</v>
      </c>
      <c r="D7784" s="1">
        <f t="shared" si="242"/>
        <v>0.99150482874062906</v>
      </c>
    </row>
    <row r="7785" spans="1:4">
      <c r="A7785" t="s">
        <v>7756</v>
      </c>
      <c r="B7785">
        <v>1314</v>
      </c>
      <c r="C7785" s="1">
        <f t="shared" si="243"/>
        <v>8.4986222925456101E-3</v>
      </c>
      <c r="D7785" s="1">
        <f t="shared" si="242"/>
        <v>0.99150137770745439</v>
      </c>
    </row>
    <row r="7786" spans="1:4">
      <c r="A7786" t="s">
        <v>7757</v>
      </c>
      <c r="B7786">
        <v>1315</v>
      </c>
      <c r="C7786" s="1">
        <f t="shared" si="243"/>
        <v>8.5020759520773922E-3</v>
      </c>
      <c r="D7786" s="1">
        <f t="shared" si="242"/>
        <v>0.99149792404792259</v>
      </c>
    </row>
    <row r="7787" spans="1:4">
      <c r="A7787" t="s">
        <v>7758</v>
      </c>
      <c r="B7787">
        <v>1316</v>
      </c>
      <c r="C7787" s="1">
        <f t="shared" si="243"/>
        <v>8.5055322379662332E-3</v>
      </c>
      <c r="D7787" s="1">
        <f t="shared" si="242"/>
        <v>0.99149446776203376</v>
      </c>
    </row>
    <row r="7788" spans="1:4">
      <c r="A7788" t="s">
        <v>7759</v>
      </c>
      <c r="B7788">
        <v>1316</v>
      </c>
      <c r="C7788" s="1">
        <f t="shared" si="243"/>
        <v>8.5089885238550742E-3</v>
      </c>
      <c r="D7788" s="1">
        <f t="shared" si="242"/>
        <v>0.99149101147614493</v>
      </c>
    </row>
    <row r="7789" spans="1:4">
      <c r="A7789" t="s">
        <v>7760</v>
      </c>
      <c r="B7789">
        <v>1316</v>
      </c>
      <c r="C7789" s="1">
        <f t="shared" si="243"/>
        <v>8.5124448097439152E-3</v>
      </c>
      <c r="D7789" s="1">
        <f t="shared" si="242"/>
        <v>0.99148755519025611</v>
      </c>
    </row>
    <row r="7790" spans="1:4">
      <c r="A7790" t="s">
        <v>7761</v>
      </c>
      <c r="B7790">
        <v>1316</v>
      </c>
      <c r="C7790" s="1">
        <f t="shared" si="243"/>
        <v>8.5159010956327563E-3</v>
      </c>
      <c r="D7790" s="1">
        <f t="shared" si="242"/>
        <v>0.99148409890436728</v>
      </c>
    </row>
    <row r="7791" spans="1:4">
      <c r="A7791" t="s">
        <v>7762</v>
      </c>
      <c r="B7791">
        <v>1317</v>
      </c>
      <c r="C7791" s="1">
        <f t="shared" si="243"/>
        <v>8.5193600078786562E-3</v>
      </c>
      <c r="D7791" s="1">
        <f t="shared" si="242"/>
        <v>0.99148063999212133</v>
      </c>
    </row>
    <row r="7792" spans="1:4">
      <c r="A7792" t="s">
        <v>7763</v>
      </c>
      <c r="B7792">
        <v>1318</v>
      </c>
      <c r="C7792" s="1">
        <f t="shared" si="243"/>
        <v>8.5228215464816133E-3</v>
      </c>
      <c r="D7792" s="1">
        <f t="shared" si="242"/>
        <v>0.99147717845351835</v>
      </c>
    </row>
    <row r="7793" spans="1:4">
      <c r="A7793" t="s">
        <v>7764</v>
      </c>
      <c r="B7793">
        <v>1318</v>
      </c>
      <c r="C7793" s="1">
        <f t="shared" si="243"/>
        <v>8.5262830850845704E-3</v>
      </c>
      <c r="D7793" s="1">
        <f t="shared" si="242"/>
        <v>0.99147371691491548</v>
      </c>
    </row>
    <row r="7794" spans="1:4">
      <c r="A7794" t="s">
        <v>7765</v>
      </c>
      <c r="B7794">
        <v>1318</v>
      </c>
      <c r="C7794" s="1">
        <f t="shared" si="243"/>
        <v>8.5297446236875275E-3</v>
      </c>
      <c r="D7794" s="1">
        <f t="shared" si="242"/>
        <v>0.9914702553763125</v>
      </c>
    </row>
    <row r="7795" spans="1:4">
      <c r="A7795" t="s">
        <v>7766</v>
      </c>
      <c r="B7795">
        <v>1318</v>
      </c>
      <c r="C7795" s="1">
        <f t="shared" si="243"/>
        <v>8.5332061622904846E-3</v>
      </c>
      <c r="D7795" s="1">
        <f t="shared" si="242"/>
        <v>0.99146679383770953</v>
      </c>
    </row>
    <row r="7796" spans="1:4">
      <c r="A7796" t="s">
        <v>7767</v>
      </c>
      <c r="B7796">
        <v>1318</v>
      </c>
      <c r="C7796" s="1">
        <f t="shared" si="243"/>
        <v>8.5366677008934418E-3</v>
      </c>
      <c r="D7796" s="1">
        <f t="shared" si="242"/>
        <v>0.99146333229910655</v>
      </c>
    </row>
    <row r="7797" spans="1:4">
      <c r="A7797" t="s">
        <v>7768</v>
      </c>
      <c r="B7797">
        <v>1319</v>
      </c>
      <c r="C7797" s="1">
        <f t="shared" si="243"/>
        <v>8.5401318658534578E-3</v>
      </c>
      <c r="D7797" s="1">
        <f t="shared" si="242"/>
        <v>0.99145986813414655</v>
      </c>
    </row>
    <row r="7798" spans="1:4">
      <c r="A7798" t="s">
        <v>7769</v>
      </c>
      <c r="B7798">
        <v>1320</v>
      </c>
      <c r="C7798" s="1">
        <f t="shared" si="243"/>
        <v>8.5435986571705327E-3</v>
      </c>
      <c r="D7798" s="1">
        <f t="shared" si="242"/>
        <v>0.99145640134282942</v>
      </c>
    </row>
    <row r="7799" spans="1:4">
      <c r="A7799" t="s">
        <v>7770</v>
      </c>
      <c r="B7799">
        <v>1320</v>
      </c>
      <c r="C7799" s="1">
        <f t="shared" si="243"/>
        <v>8.5470654484876077E-3</v>
      </c>
      <c r="D7799" s="1">
        <f t="shared" si="242"/>
        <v>0.9914529345515124</v>
      </c>
    </row>
    <row r="7800" spans="1:4">
      <c r="A7800" t="s">
        <v>7771</v>
      </c>
      <c r="B7800">
        <v>1321</v>
      </c>
      <c r="C7800" s="1">
        <f t="shared" si="243"/>
        <v>8.5505348661617398E-3</v>
      </c>
      <c r="D7800" s="1">
        <f t="shared" si="242"/>
        <v>0.99144946513383825</v>
      </c>
    </row>
    <row r="7801" spans="1:4">
      <c r="A7801" t="s">
        <v>7772</v>
      </c>
      <c r="B7801">
        <v>1322</v>
      </c>
      <c r="C7801" s="1">
        <f t="shared" si="243"/>
        <v>8.5540069101929309E-3</v>
      </c>
      <c r="D7801" s="1">
        <f t="shared" si="242"/>
        <v>0.99144599308980708</v>
      </c>
    </row>
    <row r="7802" spans="1:4">
      <c r="A7802" t="s">
        <v>7773</v>
      </c>
      <c r="B7802">
        <v>1322</v>
      </c>
      <c r="C7802" s="1">
        <f t="shared" si="243"/>
        <v>8.5574789542241219E-3</v>
      </c>
      <c r="D7802" s="1">
        <f t="shared" si="242"/>
        <v>0.9914425210457759</v>
      </c>
    </row>
    <row r="7803" spans="1:4">
      <c r="A7803" t="s">
        <v>7774</v>
      </c>
      <c r="B7803">
        <v>1323</v>
      </c>
      <c r="C7803" s="1">
        <f t="shared" si="243"/>
        <v>8.5609536246123719E-3</v>
      </c>
      <c r="D7803" s="1">
        <f t="shared" si="242"/>
        <v>0.9914390463753876</v>
      </c>
    </row>
    <row r="7804" spans="1:4">
      <c r="A7804" t="s">
        <v>7775</v>
      </c>
      <c r="B7804">
        <v>1323</v>
      </c>
      <c r="C7804" s="1">
        <f t="shared" si="243"/>
        <v>8.5644282950006218E-3</v>
      </c>
      <c r="D7804" s="1">
        <f t="shared" si="242"/>
        <v>0.99143557170499941</v>
      </c>
    </row>
    <row r="7805" spans="1:4">
      <c r="A7805" t="s">
        <v>7776</v>
      </c>
      <c r="B7805">
        <v>1324</v>
      </c>
      <c r="C7805" s="1">
        <f t="shared" si="243"/>
        <v>8.5679055917459307E-3</v>
      </c>
      <c r="D7805" s="1">
        <f t="shared" si="242"/>
        <v>0.99143209440825408</v>
      </c>
    </row>
    <row r="7806" spans="1:4">
      <c r="A7806" t="s">
        <v>7777</v>
      </c>
      <c r="B7806">
        <v>1325</v>
      </c>
      <c r="C7806" s="1">
        <f t="shared" si="243"/>
        <v>8.5713855148482967E-3</v>
      </c>
      <c r="D7806" s="1">
        <f t="shared" si="242"/>
        <v>0.99142861448515174</v>
      </c>
    </row>
    <row r="7807" spans="1:4">
      <c r="A7807" t="s">
        <v>7778</v>
      </c>
      <c r="B7807">
        <v>1326</v>
      </c>
      <c r="C7807" s="1">
        <f t="shared" si="243"/>
        <v>8.5748680643077217E-3</v>
      </c>
      <c r="D7807" s="1">
        <f t="shared" si="242"/>
        <v>0.99142513193569226</v>
      </c>
    </row>
    <row r="7808" spans="1:4">
      <c r="A7808" t="s">
        <v>7779</v>
      </c>
      <c r="B7808">
        <v>1326</v>
      </c>
      <c r="C7808" s="1">
        <f t="shared" si="243"/>
        <v>8.5783506137671467E-3</v>
      </c>
      <c r="D7808" s="1">
        <f t="shared" si="242"/>
        <v>0.99142164938623289</v>
      </c>
    </row>
    <row r="7809" spans="1:4">
      <c r="A7809" t="s">
        <v>7780</v>
      </c>
      <c r="B7809">
        <v>1326</v>
      </c>
      <c r="C7809" s="1">
        <f t="shared" si="243"/>
        <v>8.5818331632265717E-3</v>
      </c>
      <c r="D7809" s="1">
        <f t="shared" si="242"/>
        <v>0.99141816683677342</v>
      </c>
    </row>
    <row r="7810" spans="1:4">
      <c r="A7810" t="s">
        <v>7781</v>
      </c>
      <c r="B7810">
        <v>1327</v>
      </c>
      <c r="C7810" s="1">
        <f t="shared" si="243"/>
        <v>8.5853183390430556E-3</v>
      </c>
      <c r="D7810" s="1">
        <f t="shared" si="242"/>
        <v>0.99141468166095692</v>
      </c>
    </row>
    <row r="7811" spans="1:4">
      <c r="A7811" t="s">
        <v>7782</v>
      </c>
      <c r="B7811">
        <v>1328</v>
      </c>
      <c r="C7811" s="1">
        <f t="shared" si="243"/>
        <v>8.5888061412165966E-3</v>
      </c>
      <c r="D7811" s="1">
        <f t="shared" ref="D7811:D7874" si="244">1-C7811</f>
        <v>0.9914111938587834</v>
      </c>
    </row>
    <row r="7812" spans="1:4">
      <c r="A7812" t="s">
        <v>7783</v>
      </c>
      <c r="B7812">
        <v>1328</v>
      </c>
      <c r="C7812" s="1">
        <f t="shared" ref="C7812:C7875" si="245">(B7812/380755540)+C7811</f>
        <v>8.5922939433901377E-3</v>
      </c>
      <c r="D7812" s="1">
        <f t="shared" si="244"/>
        <v>0.99140770605660988</v>
      </c>
    </row>
    <row r="7813" spans="1:4">
      <c r="A7813" t="s">
        <v>7784</v>
      </c>
      <c r="B7813">
        <v>1329</v>
      </c>
      <c r="C7813" s="1">
        <f t="shared" si="245"/>
        <v>8.5957843719207377E-3</v>
      </c>
      <c r="D7813" s="1">
        <f t="shared" si="244"/>
        <v>0.99140421562807923</v>
      </c>
    </row>
    <row r="7814" spans="1:4">
      <c r="A7814" t="s">
        <v>7785</v>
      </c>
      <c r="B7814">
        <v>1329</v>
      </c>
      <c r="C7814" s="1">
        <f t="shared" si="245"/>
        <v>8.5992748004513377E-3</v>
      </c>
      <c r="D7814" s="1">
        <f t="shared" si="244"/>
        <v>0.99140072519954869</v>
      </c>
    </row>
    <row r="7815" spans="1:4">
      <c r="A7815" t="s">
        <v>7786</v>
      </c>
      <c r="B7815">
        <v>1329</v>
      </c>
      <c r="C7815" s="1">
        <f t="shared" si="245"/>
        <v>8.6027652289819376E-3</v>
      </c>
      <c r="D7815" s="1">
        <f t="shared" si="244"/>
        <v>0.99139723477101804</v>
      </c>
    </row>
    <row r="7816" spans="1:4">
      <c r="A7816" t="s">
        <v>7787</v>
      </c>
      <c r="B7816">
        <v>1329</v>
      </c>
      <c r="C7816" s="1">
        <f t="shared" si="245"/>
        <v>8.6062556575125376E-3</v>
      </c>
      <c r="D7816" s="1">
        <f t="shared" si="244"/>
        <v>0.9913937443424875</v>
      </c>
    </row>
    <row r="7817" spans="1:4">
      <c r="A7817" t="s">
        <v>7788</v>
      </c>
      <c r="B7817">
        <v>1329</v>
      </c>
      <c r="C7817" s="1">
        <f t="shared" si="245"/>
        <v>8.6097460860431376E-3</v>
      </c>
      <c r="D7817" s="1">
        <f t="shared" si="244"/>
        <v>0.99139025391395685</v>
      </c>
    </row>
    <row r="7818" spans="1:4">
      <c r="A7818" t="s">
        <v>7789</v>
      </c>
      <c r="B7818">
        <v>1329</v>
      </c>
      <c r="C7818" s="1">
        <f t="shared" si="245"/>
        <v>8.6132365145737376E-3</v>
      </c>
      <c r="D7818" s="1">
        <f t="shared" si="244"/>
        <v>0.99138676348542631</v>
      </c>
    </row>
    <row r="7819" spans="1:4">
      <c r="A7819" t="s">
        <v>7790</v>
      </c>
      <c r="B7819">
        <v>1330</v>
      </c>
      <c r="C7819" s="1">
        <f t="shared" si="245"/>
        <v>8.6167295694613965E-3</v>
      </c>
      <c r="D7819" s="1">
        <f t="shared" si="244"/>
        <v>0.99138327043053864</v>
      </c>
    </row>
    <row r="7820" spans="1:4">
      <c r="A7820" t="s">
        <v>7791</v>
      </c>
      <c r="B7820">
        <v>1330</v>
      </c>
      <c r="C7820" s="1">
        <f t="shared" si="245"/>
        <v>8.6202226243490554E-3</v>
      </c>
      <c r="D7820" s="1">
        <f t="shared" si="244"/>
        <v>0.99137977737565097</v>
      </c>
    </row>
    <row r="7821" spans="1:4">
      <c r="A7821" t="s">
        <v>7792</v>
      </c>
      <c r="B7821">
        <v>1332</v>
      </c>
      <c r="C7821" s="1">
        <f t="shared" si="245"/>
        <v>8.6237209319508304E-3</v>
      </c>
      <c r="D7821" s="1">
        <f t="shared" si="244"/>
        <v>0.99137627906804915</v>
      </c>
    </row>
    <row r="7822" spans="1:4">
      <c r="A7822" t="s">
        <v>7793</v>
      </c>
      <c r="B7822">
        <v>1333</v>
      </c>
      <c r="C7822" s="1">
        <f t="shared" si="245"/>
        <v>8.6272218659096643E-3</v>
      </c>
      <c r="D7822" s="1">
        <f t="shared" si="244"/>
        <v>0.9913727781340903</v>
      </c>
    </row>
    <row r="7823" spans="1:4">
      <c r="A7823" t="s">
        <v>7794</v>
      </c>
      <c r="B7823">
        <v>1333</v>
      </c>
      <c r="C7823" s="1">
        <f t="shared" si="245"/>
        <v>8.6307227998684982E-3</v>
      </c>
      <c r="D7823" s="1">
        <f t="shared" si="244"/>
        <v>0.99136927720013146</v>
      </c>
    </row>
    <row r="7824" spans="1:4">
      <c r="A7824" t="s">
        <v>7795</v>
      </c>
      <c r="B7824">
        <v>1333</v>
      </c>
      <c r="C7824" s="1">
        <f t="shared" si="245"/>
        <v>8.6342237338273321E-3</v>
      </c>
      <c r="D7824" s="1">
        <f t="shared" si="244"/>
        <v>0.99136577626617262</v>
      </c>
    </row>
    <row r="7825" spans="1:4">
      <c r="A7825" t="s">
        <v>7796</v>
      </c>
      <c r="B7825">
        <v>1333</v>
      </c>
      <c r="C7825" s="1">
        <f t="shared" si="245"/>
        <v>8.637724667786166E-3</v>
      </c>
      <c r="D7825" s="1">
        <f t="shared" si="244"/>
        <v>0.99136227533221388</v>
      </c>
    </row>
    <row r="7826" spans="1:4">
      <c r="A7826" t="s">
        <v>7797</v>
      </c>
      <c r="B7826">
        <v>1335</v>
      </c>
      <c r="C7826" s="1">
        <f t="shared" si="245"/>
        <v>8.6412308544591161E-3</v>
      </c>
      <c r="D7826" s="1">
        <f t="shared" si="244"/>
        <v>0.99135876914554089</v>
      </c>
    </row>
    <row r="7827" spans="1:4">
      <c r="A7827" t="s">
        <v>7798</v>
      </c>
      <c r="B7827">
        <v>1335</v>
      </c>
      <c r="C7827" s="1">
        <f t="shared" si="245"/>
        <v>8.6447370411320661E-3</v>
      </c>
      <c r="D7827" s="1">
        <f t="shared" si="244"/>
        <v>0.99135526295886789</v>
      </c>
    </row>
    <row r="7828" spans="1:4">
      <c r="A7828" t="s">
        <v>7799</v>
      </c>
      <c r="B7828">
        <v>1336</v>
      </c>
      <c r="C7828" s="1">
        <f t="shared" si="245"/>
        <v>8.648245854162075E-3</v>
      </c>
      <c r="D7828" s="1">
        <f t="shared" si="244"/>
        <v>0.99135175414583787</v>
      </c>
    </row>
    <row r="7829" spans="1:4">
      <c r="A7829" t="s">
        <v>7800</v>
      </c>
      <c r="B7829">
        <v>1337</v>
      </c>
      <c r="C7829" s="1">
        <f t="shared" si="245"/>
        <v>8.6517572935491428E-3</v>
      </c>
      <c r="D7829" s="1">
        <f t="shared" si="244"/>
        <v>0.99134824270645083</v>
      </c>
    </row>
    <row r="7830" spans="1:4">
      <c r="A7830" t="s">
        <v>7801</v>
      </c>
      <c r="B7830">
        <v>1337</v>
      </c>
      <c r="C7830" s="1">
        <f t="shared" si="245"/>
        <v>8.6552687329362107E-3</v>
      </c>
      <c r="D7830" s="1">
        <f t="shared" si="244"/>
        <v>0.99134473126706379</v>
      </c>
    </row>
    <row r="7831" spans="1:4">
      <c r="A7831" t="s">
        <v>7802</v>
      </c>
      <c r="B7831">
        <v>1337</v>
      </c>
      <c r="C7831" s="1">
        <f t="shared" si="245"/>
        <v>8.6587801723232785E-3</v>
      </c>
      <c r="D7831" s="1">
        <f t="shared" si="244"/>
        <v>0.99134121982767676</v>
      </c>
    </row>
    <row r="7832" spans="1:4">
      <c r="A7832" t="s">
        <v>7803</v>
      </c>
      <c r="B7832">
        <v>1337</v>
      </c>
      <c r="C7832" s="1">
        <f t="shared" si="245"/>
        <v>8.6622916117103464E-3</v>
      </c>
      <c r="D7832" s="1">
        <f t="shared" si="244"/>
        <v>0.99133770838828961</v>
      </c>
    </row>
    <row r="7833" spans="1:4">
      <c r="A7833" t="s">
        <v>7804</v>
      </c>
      <c r="B7833">
        <v>1338</v>
      </c>
      <c r="C7833" s="1">
        <f t="shared" si="245"/>
        <v>8.6658056774544714E-3</v>
      </c>
      <c r="D7833" s="1">
        <f t="shared" si="244"/>
        <v>0.99133419432254555</v>
      </c>
    </row>
    <row r="7834" spans="1:4">
      <c r="A7834" t="s">
        <v>7805</v>
      </c>
      <c r="B7834">
        <v>1339</v>
      </c>
      <c r="C7834" s="1">
        <f t="shared" si="245"/>
        <v>8.6693223695556553E-3</v>
      </c>
      <c r="D7834" s="1">
        <f t="shared" si="244"/>
        <v>0.99133067763044436</v>
      </c>
    </row>
    <row r="7835" spans="1:4">
      <c r="A7835" t="s">
        <v>7806</v>
      </c>
      <c r="B7835">
        <v>1340</v>
      </c>
      <c r="C7835" s="1">
        <f t="shared" si="245"/>
        <v>8.6728416880138982E-3</v>
      </c>
      <c r="D7835" s="1">
        <f t="shared" si="244"/>
        <v>0.99132715831198615</v>
      </c>
    </row>
    <row r="7836" spans="1:4">
      <c r="A7836" t="s">
        <v>7807</v>
      </c>
      <c r="B7836">
        <v>1340</v>
      </c>
      <c r="C7836" s="1">
        <f t="shared" si="245"/>
        <v>8.676361006472141E-3</v>
      </c>
      <c r="D7836" s="1">
        <f t="shared" si="244"/>
        <v>0.99132363899352782</v>
      </c>
    </row>
    <row r="7837" spans="1:4">
      <c r="A7837" t="s">
        <v>7808</v>
      </c>
      <c r="B7837">
        <v>1340</v>
      </c>
      <c r="C7837" s="1">
        <f t="shared" si="245"/>
        <v>8.6798803249303839E-3</v>
      </c>
      <c r="D7837" s="1">
        <f t="shared" si="244"/>
        <v>0.99132011967506961</v>
      </c>
    </row>
    <row r="7838" spans="1:4">
      <c r="A7838" t="s">
        <v>7809</v>
      </c>
      <c r="B7838">
        <v>1341</v>
      </c>
      <c r="C7838" s="1">
        <f t="shared" si="245"/>
        <v>8.6834022697456839E-3</v>
      </c>
      <c r="D7838" s="1">
        <f t="shared" si="244"/>
        <v>0.99131659773025427</v>
      </c>
    </row>
    <row r="7839" spans="1:4">
      <c r="A7839" t="s">
        <v>7810</v>
      </c>
      <c r="B7839">
        <v>1342</v>
      </c>
      <c r="C7839" s="1">
        <f t="shared" si="245"/>
        <v>8.6869268409180429E-3</v>
      </c>
      <c r="D7839" s="1">
        <f t="shared" si="244"/>
        <v>0.9913130731590819</v>
      </c>
    </row>
    <row r="7840" spans="1:4">
      <c r="A7840" t="s">
        <v>7811</v>
      </c>
      <c r="B7840">
        <v>1342</v>
      </c>
      <c r="C7840" s="1">
        <f t="shared" si="245"/>
        <v>8.6904514120904018E-3</v>
      </c>
      <c r="D7840" s="1">
        <f t="shared" si="244"/>
        <v>0.99130954858790965</v>
      </c>
    </row>
    <row r="7841" spans="1:4">
      <c r="A7841" t="s">
        <v>7812</v>
      </c>
      <c r="B7841">
        <v>1342</v>
      </c>
      <c r="C7841" s="1">
        <f t="shared" si="245"/>
        <v>8.6939759832627608E-3</v>
      </c>
      <c r="D7841" s="1">
        <f t="shared" si="244"/>
        <v>0.99130602401673729</v>
      </c>
    </row>
    <row r="7842" spans="1:4">
      <c r="A7842" t="s">
        <v>7813</v>
      </c>
      <c r="B7842">
        <v>1344</v>
      </c>
      <c r="C7842" s="1">
        <f t="shared" si="245"/>
        <v>8.6975058071492358E-3</v>
      </c>
      <c r="D7842" s="1">
        <f t="shared" si="244"/>
        <v>0.99130249419285077</v>
      </c>
    </row>
    <row r="7843" spans="1:4">
      <c r="A7843" t="s">
        <v>7814</v>
      </c>
      <c r="B7843">
        <v>1344</v>
      </c>
      <c r="C7843" s="1">
        <f t="shared" si="245"/>
        <v>8.7010356310357109E-3</v>
      </c>
      <c r="D7843" s="1">
        <f t="shared" si="244"/>
        <v>0.99129896436896425</v>
      </c>
    </row>
    <row r="7844" spans="1:4">
      <c r="A7844" t="s">
        <v>7815</v>
      </c>
      <c r="B7844">
        <v>1345</v>
      </c>
      <c r="C7844" s="1">
        <f t="shared" si="245"/>
        <v>8.7045680812792448E-3</v>
      </c>
      <c r="D7844" s="1">
        <f t="shared" si="244"/>
        <v>0.99129543191872072</v>
      </c>
    </row>
    <row r="7845" spans="1:4">
      <c r="A7845" t="s">
        <v>7816</v>
      </c>
      <c r="B7845">
        <v>1345</v>
      </c>
      <c r="C7845" s="1">
        <f t="shared" si="245"/>
        <v>8.7081005315227788E-3</v>
      </c>
      <c r="D7845" s="1">
        <f t="shared" si="244"/>
        <v>0.99129189946847718</v>
      </c>
    </row>
    <row r="7846" spans="1:4">
      <c r="A7846" t="s">
        <v>7817</v>
      </c>
      <c r="B7846">
        <v>1346</v>
      </c>
      <c r="C7846" s="1">
        <f t="shared" si="245"/>
        <v>8.7116356081233717E-3</v>
      </c>
      <c r="D7846" s="1">
        <f t="shared" si="244"/>
        <v>0.99128836439187662</v>
      </c>
    </row>
    <row r="7847" spans="1:4">
      <c r="A7847" t="s">
        <v>7818</v>
      </c>
      <c r="B7847">
        <v>1346</v>
      </c>
      <c r="C7847" s="1">
        <f t="shared" si="245"/>
        <v>8.7151706847239645E-3</v>
      </c>
      <c r="D7847" s="1">
        <f t="shared" si="244"/>
        <v>0.99128482931527606</v>
      </c>
    </row>
    <row r="7848" spans="1:4">
      <c r="A7848" t="s">
        <v>7819</v>
      </c>
      <c r="B7848">
        <v>1346</v>
      </c>
      <c r="C7848" s="1">
        <f t="shared" si="245"/>
        <v>8.7187057613245574E-3</v>
      </c>
      <c r="D7848" s="1">
        <f t="shared" si="244"/>
        <v>0.99128129423867539</v>
      </c>
    </row>
    <row r="7849" spans="1:4">
      <c r="A7849" t="s">
        <v>7820</v>
      </c>
      <c r="B7849">
        <v>1346</v>
      </c>
      <c r="C7849" s="1">
        <f t="shared" si="245"/>
        <v>8.7222408379251503E-3</v>
      </c>
      <c r="D7849" s="1">
        <f t="shared" si="244"/>
        <v>0.99127775916207483</v>
      </c>
    </row>
    <row r="7850" spans="1:4">
      <c r="A7850" t="s">
        <v>7821</v>
      </c>
      <c r="B7850">
        <v>1346</v>
      </c>
      <c r="C7850" s="1">
        <f t="shared" si="245"/>
        <v>8.7257759145257432E-3</v>
      </c>
      <c r="D7850" s="1">
        <f t="shared" si="244"/>
        <v>0.99127422408547428</v>
      </c>
    </row>
    <row r="7851" spans="1:4">
      <c r="A7851" t="s">
        <v>7822</v>
      </c>
      <c r="B7851">
        <v>1347</v>
      </c>
      <c r="C7851" s="1">
        <f t="shared" si="245"/>
        <v>8.729313617483395E-3</v>
      </c>
      <c r="D7851" s="1">
        <f t="shared" si="244"/>
        <v>0.99127068638251659</v>
      </c>
    </row>
    <row r="7852" spans="1:4">
      <c r="A7852" t="s">
        <v>7823</v>
      </c>
      <c r="B7852">
        <v>1350</v>
      </c>
      <c r="C7852" s="1">
        <f t="shared" si="245"/>
        <v>8.7328591995122218E-3</v>
      </c>
      <c r="D7852" s="1">
        <f t="shared" si="244"/>
        <v>0.99126714080048783</v>
      </c>
    </row>
    <row r="7853" spans="1:4">
      <c r="A7853" t="s">
        <v>7824</v>
      </c>
      <c r="B7853">
        <v>1352</v>
      </c>
      <c r="C7853" s="1">
        <f t="shared" si="245"/>
        <v>8.7364100342551647E-3</v>
      </c>
      <c r="D7853" s="1">
        <f t="shared" si="244"/>
        <v>0.99126358996574482</v>
      </c>
    </row>
    <row r="7854" spans="1:4">
      <c r="A7854" t="s">
        <v>7825</v>
      </c>
      <c r="B7854">
        <v>1352</v>
      </c>
      <c r="C7854" s="1">
        <f t="shared" si="245"/>
        <v>8.7399608689981076E-3</v>
      </c>
      <c r="D7854" s="1">
        <f t="shared" si="244"/>
        <v>0.99126003913100191</v>
      </c>
    </row>
    <row r="7855" spans="1:4">
      <c r="A7855" t="s">
        <v>7826</v>
      </c>
      <c r="B7855">
        <v>1353</v>
      </c>
      <c r="C7855" s="1">
        <f t="shared" si="245"/>
        <v>8.7435143300981094E-3</v>
      </c>
      <c r="D7855" s="1">
        <f t="shared" si="244"/>
        <v>0.99125648566990188</v>
      </c>
    </row>
    <row r="7856" spans="1:4">
      <c r="A7856" t="s">
        <v>7827</v>
      </c>
      <c r="B7856">
        <v>1353</v>
      </c>
      <c r="C7856" s="1">
        <f t="shared" si="245"/>
        <v>8.7470677911981112E-3</v>
      </c>
      <c r="D7856" s="1">
        <f t="shared" si="244"/>
        <v>0.99125293220880184</v>
      </c>
    </row>
    <row r="7857" spans="1:4">
      <c r="A7857" t="s">
        <v>7828</v>
      </c>
      <c r="B7857">
        <v>1354</v>
      </c>
      <c r="C7857" s="1">
        <f t="shared" si="245"/>
        <v>8.7506238786551702E-3</v>
      </c>
      <c r="D7857" s="1">
        <f t="shared" si="244"/>
        <v>0.99124937612134478</v>
      </c>
    </row>
    <row r="7858" spans="1:4">
      <c r="A7858" t="s">
        <v>7829</v>
      </c>
      <c r="B7858">
        <v>1355</v>
      </c>
      <c r="C7858" s="1">
        <f t="shared" si="245"/>
        <v>8.7541825924692881E-3</v>
      </c>
      <c r="D7858" s="1">
        <f t="shared" si="244"/>
        <v>0.9912458174075307</v>
      </c>
    </row>
    <row r="7859" spans="1:4">
      <c r="A7859" t="s">
        <v>7830</v>
      </c>
      <c r="B7859">
        <v>1356</v>
      </c>
      <c r="C7859" s="1">
        <f t="shared" si="245"/>
        <v>8.757743932640465E-3</v>
      </c>
      <c r="D7859" s="1">
        <f t="shared" si="244"/>
        <v>0.9912422560673595</v>
      </c>
    </row>
    <row r="7860" spans="1:4">
      <c r="A7860" t="s">
        <v>7831</v>
      </c>
      <c r="B7860">
        <v>1357</v>
      </c>
      <c r="C7860" s="1">
        <f t="shared" si="245"/>
        <v>8.7613078991687007E-3</v>
      </c>
      <c r="D7860" s="1">
        <f t="shared" si="244"/>
        <v>0.99123869210083126</v>
      </c>
    </row>
    <row r="7861" spans="1:4">
      <c r="A7861" t="s">
        <v>7832</v>
      </c>
      <c r="B7861">
        <v>1357</v>
      </c>
      <c r="C7861" s="1">
        <f t="shared" si="245"/>
        <v>8.7648718656969365E-3</v>
      </c>
      <c r="D7861" s="1">
        <f t="shared" si="244"/>
        <v>0.99123512813430303</v>
      </c>
    </row>
    <row r="7862" spans="1:4">
      <c r="A7862" t="s">
        <v>7833</v>
      </c>
      <c r="B7862">
        <v>1359</v>
      </c>
      <c r="C7862" s="1">
        <f t="shared" si="245"/>
        <v>8.7684410849392883E-3</v>
      </c>
      <c r="D7862" s="1">
        <f t="shared" si="244"/>
        <v>0.99123155891506076</v>
      </c>
    </row>
    <row r="7863" spans="1:4">
      <c r="A7863" t="s">
        <v>7834</v>
      </c>
      <c r="B7863">
        <v>1360</v>
      </c>
      <c r="C7863" s="1">
        <f t="shared" si="245"/>
        <v>8.7720129305386991E-3</v>
      </c>
      <c r="D7863" s="1">
        <f t="shared" si="244"/>
        <v>0.99122798706946125</v>
      </c>
    </row>
    <row r="7864" spans="1:4">
      <c r="A7864" t="s">
        <v>7835</v>
      </c>
      <c r="B7864">
        <v>1360</v>
      </c>
      <c r="C7864" s="1">
        <f t="shared" si="245"/>
        <v>8.7755847761381098E-3</v>
      </c>
      <c r="D7864" s="1">
        <f t="shared" si="244"/>
        <v>0.99122441522386184</v>
      </c>
    </row>
    <row r="7865" spans="1:4">
      <c r="A7865" t="s">
        <v>7836</v>
      </c>
      <c r="B7865">
        <v>1361</v>
      </c>
      <c r="C7865" s="1">
        <f t="shared" si="245"/>
        <v>8.7791592480945778E-3</v>
      </c>
      <c r="D7865" s="1">
        <f t="shared" si="244"/>
        <v>0.99122084075190542</v>
      </c>
    </row>
    <row r="7866" spans="1:4">
      <c r="A7866" t="s">
        <v>7837</v>
      </c>
      <c r="B7866">
        <v>1361</v>
      </c>
      <c r="C7866" s="1">
        <f t="shared" si="245"/>
        <v>8.7827337200510457E-3</v>
      </c>
      <c r="D7866" s="1">
        <f t="shared" si="244"/>
        <v>0.99121726627994899</v>
      </c>
    </row>
    <row r="7867" spans="1:4">
      <c r="A7867" t="s">
        <v>7838</v>
      </c>
      <c r="B7867">
        <v>1361</v>
      </c>
      <c r="C7867" s="1">
        <f t="shared" si="245"/>
        <v>8.7863081920075137E-3</v>
      </c>
      <c r="D7867" s="1">
        <f t="shared" si="244"/>
        <v>0.99121369180799246</v>
      </c>
    </row>
    <row r="7868" spans="1:4">
      <c r="A7868" t="s">
        <v>7839</v>
      </c>
      <c r="B7868">
        <v>1363</v>
      </c>
      <c r="C7868" s="1">
        <f t="shared" si="245"/>
        <v>8.7898879166780994E-3</v>
      </c>
      <c r="D7868" s="1">
        <f t="shared" si="244"/>
        <v>0.99121011208332188</v>
      </c>
    </row>
    <row r="7869" spans="1:4">
      <c r="A7869" t="s">
        <v>7840</v>
      </c>
      <c r="B7869">
        <v>1363</v>
      </c>
      <c r="C7869" s="1">
        <f t="shared" si="245"/>
        <v>8.7934676413486852E-3</v>
      </c>
      <c r="D7869" s="1">
        <f t="shared" si="244"/>
        <v>0.9912065323586513</v>
      </c>
    </row>
    <row r="7870" spans="1:4">
      <c r="A7870" t="s">
        <v>7841</v>
      </c>
      <c r="B7870">
        <v>1364</v>
      </c>
      <c r="C7870" s="1">
        <f t="shared" si="245"/>
        <v>8.7970499923763282E-3</v>
      </c>
      <c r="D7870" s="1">
        <f t="shared" si="244"/>
        <v>0.99120295000762371</v>
      </c>
    </row>
    <row r="7871" spans="1:4">
      <c r="A7871" t="s">
        <v>7842</v>
      </c>
      <c r="B7871">
        <v>1364</v>
      </c>
      <c r="C7871" s="1">
        <f t="shared" si="245"/>
        <v>8.8006323434039711E-3</v>
      </c>
      <c r="D7871" s="1">
        <f t="shared" si="244"/>
        <v>0.991199367656596</v>
      </c>
    </row>
    <row r="7872" spans="1:4">
      <c r="A7872" t="s">
        <v>7843</v>
      </c>
      <c r="B7872">
        <v>1364</v>
      </c>
      <c r="C7872" s="1">
        <f t="shared" si="245"/>
        <v>8.8042146944316141E-3</v>
      </c>
      <c r="D7872" s="1">
        <f t="shared" si="244"/>
        <v>0.9911957853055684</v>
      </c>
    </row>
    <row r="7873" spans="1:4">
      <c r="A7873" t="s">
        <v>7844</v>
      </c>
      <c r="B7873">
        <v>1365</v>
      </c>
      <c r="C7873" s="1">
        <f t="shared" si="245"/>
        <v>8.807799671816316E-3</v>
      </c>
      <c r="D7873" s="1">
        <f t="shared" si="244"/>
        <v>0.99119220032818367</v>
      </c>
    </row>
    <row r="7874" spans="1:4">
      <c r="A7874" t="s">
        <v>7845</v>
      </c>
      <c r="B7874">
        <v>1365</v>
      </c>
      <c r="C7874" s="1">
        <f t="shared" si="245"/>
        <v>8.8113846492010178E-3</v>
      </c>
      <c r="D7874" s="1">
        <f t="shared" si="244"/>
        <v>0.99118861535079894</v>
      </c>
    </row>
    <row r="7875" spans="1:4">
      <c r="A7875" t="s">
        <v>7846</v>
      </c>
      <c r="B7875">
        <v>1365</v>
      </c>
      <c r="C7875" s="1">
        <f t="shared" si="245"/>
        <v>8.8149696265857197E-3</v>
      </c>
      <c r="D7875" s="1">
        <f t="shared" ref="D7875:D7938" si="246">1-C7875</f>
        <v>0.99118503037341432</v>
      </c>
    </row>
    <row r="7876" spans="1:4">
      <c r="A7876" t="s">
        <v>7847</v>
      </c>
      <c r="B7876">
        <v>1366</v>
      </c>
      <c r="C7876" s="1">
        <f t="shared" ref="C7876:C7939" si="247">(B7876/380755540)+C7875</f>
        <v>8.8185572303274805E-3</v>
      </c>
      <c r="D7876" s="1">
        <f t="shared" si="246"/>
        <v>0.99118144276967257</v>
      </c>
    </row>
    <row r="7877" spans="1:4">
      <c r="A7877" t="s">
        <v>7848</v>
      </c>
      <c r="B7877">
        <v>1366</v>
      </c>
      <c r="C7877" s="1">
        <f t="shared" si="247"/>
        <v>8.8221448340692413E-3</v>
      </c>
      <c r="D7877" s="1">
        <f t="shared" si="246"/>
        <v>0.99117785516593071</v>
      </c>
    </row>
    <row r="7878" spans="1:4">
      <c r="A7878" t="s">
        <v>7849</v>
      </c>
      <c r="B7878">
        <v>1366</v>
      </c>
      <c r="C7878" s="1">
        <f t="shared" si="247"/>
        <v>8.8257324378110021E-3</v>
      </c>
      <c r="D7878" s="1">
        <f t="shared" si="246"/>
        <v>0.99117426756218896</v>
      </c>
    </row>
    <row r="7879" spans="1:4">
      <c r="A7879" t="s">
        <v>7850</v>
      </c>
      <c r="B7879">
        <v>1366</v>
      </c>
      <c r="C7879" s="1">
        <f t="shared" si="247"/>
        <v>8.8293200415527628E-3</v>
      </c>
      <c r="D7879" s="1">
        <f t="shared" si="246"/>
        <v>0.99117067995844721</v>
      </c>
    </row>
    <row r="7880" spans="1:4">
      <c r="A7880" t="s">
        <v>7851</v>
      </c>
      <c r="B7880">
        <v>1367</v>
      </c>
      <c r="C7880" s="1">
        <f t="shared" si="247"/>
        <v>8.8329102716515808E-3</v>
      </c>
      <c r="D7880" s="1">
        <f t="shared" si="246"/>
        <v>0.99116708972834844</v>
      </c>
    </row>
    <row r="7881" spans="1:4">
      <c r="A7881" t="s">
        <v>7852</v>
      </c>
      <c r="B7881">
        <v>1367</v>
      </c>
      <c r="C7881" s="1">
        <f t="shared" si="247"/>
        <v>8.8365005017503988E-3</v>
      </c>
      <c r="D7881" s="1">
        <f t="shared" si="246"/>
        <v>0.99116349949824956</v>
      </c>
    </row>
    <row r="7882" spans="1:4">
      <c r="A7882" t="s">
        <v>7853</v>
      </c>
      <c r="B7882">
        <v>1368</v>
      </c>
      <c r="C7882" s="1">
        <f t="shared" si="247"/>
        <v>8.8400933582062757E-3</v>
      </c>
      <c r="D7882" s="1">
        <f t="shared" si="246"/>
        <v>0.99115990664179376</v>
      </c>
    </row>
    <row r="7883" spans="1:4">
      <c r="A7883" t="s">
        <v>7854</v>
      </c>
      <c r="B7883">
        <v>1369</v>
      </c>
      <c r="C7883" s="1">
        <f t="shared" si="247"/>
        <v>8.8436888410192115E-3</v>
      </c>
      <c r="D7883" s="1">
        <f t="shared" si="246"/>
        <v>0.99115631115898084</v>
      </c>
    </row>
    <row r="7884" spans="1:4">
      <c r="A7884" t="s">
        <v>7855</v>
      </c>
      <c r="B7884">
        <v>1370</v>
      </c>
      <c r="C7884" s="1">
        <f t="shared" si="247"/>
        <v>8.8472869501892062E-3</v>
      </c>
      <c r="D7884" s="1">
        <f t="shared" si="246"/>
        <v>0.99115271304981079</v>
      </c>
    </row>
    <row r="7885" spans="1:4">
      <c r="A7885" t="s">
        <v>7856</v>
      </c>
      <c r="B7885">
        <v>1372</v>
      </c>
      <c r="C7885" s="1">
        <f t="shared" si="247"/>
        <v>8.850890312073317E-3</v>
      </c>
      <c r="D7885" s="1">
        <f t="shared" si="246"/>
        <v>0.99114910968792669</v>
      </c>
    </row>
    <row r="7886" spans="1:4">
      <c r="A7886" t="s">
        <v>7857</v>
      </c>
      <c r="B7886">
        <v>1374</v>
      </c>
      <c r="C7886" s="1">
        <f t="shared" si="247"/>
        <v>8.8544989266715439E-3</v>
      </c>
      <c r="D7886" s="1">
        <f t="shared" si="246"/>
        <v>0.99114550107332844</v>
      </c>
    </row>
    <row r="7887" spans="1:4">
      <c r="A7887" t="s">
        <v>7858</v>
      </c>
      <c r="B7887">
        <v>1375</v>
      </c>
      <c r="C7887" s="1">
        <f t="shared" si="247"/>
        <v>8.8581101676268297E-3</v>
      </c>
      <c r="D7887" s="1">
        <f t="shared" si="246"/>
        <v>0.99114188983237317</v>
      </c>
    </row>
    <row r="7888" spans="1:4">
      <c r="A7888" t="s">
        <v>7859</v>
      </c>
      <c r="B7888">
        <v>1375</v>
      </c>
      <c r="C7888" s="1">
        <f t="shared" si="247"/>
        <v>8.8617214085821155E-3</v>
      </c>
      <c r="D7888" s="1">
        <f t="shared" si="246"/>
        <v>0.9911382785914179</v>
      </c>
    </row>
    <row r="7889" spans="1:4">
      <c r="A7889" t="s">
        <v>7860</v>
      </c>
      <c r="B7889">
        <v>1376</v>
      </c>
      <c r="C7889" s="1">
        <f t="shared" si="247"/>
        <v>8.8653352758944603E-3</v>
      </c>
      <c r="D7889" s="1">
        <f t="shared" si="246"/>
        <v>0.9911346647241055</v>
      </c>
    </row>
    <row r="7890" spans="1:4">
      <c r="A7890" t="s">
        <v>7861</v>
      </c>
      <c r="B7890">
        <v>1377</v>
      </c>
      <c r="C7890" s="1">
        <f t="shared" si="247"/>
        <v>8.8689517695638622E-3</v>
      </c>
      <c r="D7890" s="1">
        <f t="shared" si="246"/>
        <v>0.99113104823043618</v>
      </c>
    </row>
    <row r="7891" spans="1:4">
      <c r="A7891" t="s">
        <v>7862</v>
      </c>
      <c r="B7891">
        <v>1378</v>
      </c>
      <c r="C7891" s="1">
        <f t="shared" si="247"/>
        <v>8.872570889590323E-3</v>
      </c>
      <c r="D7891" s="1">
        <f t="shared" si="246"/>
        <v>0.99112742911040963</v>
      </c>
    </row>
    <row r="7892" spans="1:4">
      <c r="A7892" t="s">
        <v>7863</v>
      </c>
      <c r="B7892">
        <v>1380</v>
      </c>
      <c r="C7892" s="1">
        <f t="shared" si="247"/>
        <v>8.8761952623309017E-3</v>
      </c>
      <c r="D7892" s="1">
        <f t="shared" si="246"/>
        <v>0.99112380473766915</v>
      </c>
    </row>
    <row r="7893" spans="1:4">
      <c r="A7893" t="s">
        <v>7864</v>
      </c>
      <c r="B7893">
        <v>1381</v>
      </c>
      <c r="C7893" s="1">
        <f t="shared" si="247"/>
        <v>8.8798222614285376E-3</v>
      </c>
      <c r="D7893" s="1">
        <f t="shared" si="246"/>
        <v>0.99112017773857142</v>
      </c>
    </row>
    <row r="7894" spans="1:4">
      <c r="A7894" t="s">
        <v>7865</v>
      </c>
      <c r="B7894">
        <v>1381</v>
      </c>
      <c r="C7894" s="1">
        <f t="shared" si="247"/>
        <v>8.8834492605261734E-3</v>
      </c>
      <c r="D7894" s="1">
        <f t="shared" si="246"/>
        <v>0.9911165507394738</v>
      </c>
    </row>
    <row r="7895" spans="1:4">
      <c r="A7895" t="s">
        <v>7866</v>
      </c>
      <c r="B7895">
        <v>1382</v>
      </c>
      <c r="C7895" s="1">
        <f t="shared" si="247"/>
        <v>8.8870788859808682E-3</v>
      </c>
      <c r="D7895" s="1">
        <f t="shared" si="246"/>
        <v>0.99111292111401916</v>
      </c>
    </row>
    <row r="7896" spans="1:4">
      <c r="A7896" t="s">
        <v>7867</v>
      </c>
      <c r="B7896">
        <v>1383</v>
      </c>
      <c r="C7896" s="1">
        <f t="shared" si="247"/>
        <v>8.8907111377926219E-3</v>
      </c>
      <c r="D7896" s="1">
        <f t="shared" si="246"/>
        <v>0.99110928886220739</v>
      </c>
    </row>
    <row r="7897" spans="1:4">
      <c r="A7897" t="s">
        <v>7868</v>
      </c>
      <c r="B7897">
        <v>1383</v>
      </c>
      <c r="C7897" s="1">
        <f t="shared" si="247"/>
        <v>8.8943433896043755E-3</v>
      </c>
      <c r="D7897" s="1">
        <f t="shared" si="246"/>
        <v>0.99110565661039562</v>
      </c>
    </row>
    <row r="7898" spans="1:4">
      <c r="A7898" t="s">
        <v>7869</v>
      </c>
      <c r="B7898">
        <v>1383</v>
      </c>
      <c r="C7898" s="1">
        <f t="shared" si="247"/>
        <v>8.8979756414161292E-3</v>
      </c>
      <c r="D7898" s="1">
        <f t="shared" si="246"/>
        <v>0.99110202435858386</v>
      </c>
    </row>
    <row r="7899" spans="1:4">
      <c r="A7899" t="s">
        <v>7870</v>
      </c>
      <c r="B7899">
        <v>1384</v>
      </c>
      <c r="C7899" s="1">
        <f t="shared" si="247"/>
        <v>8.9016105195849401E-3</v>
      </c>
      <c r="D7899" s="1">
        <f t="shared" si="246"/>
        <v>0.99109838948041507</v>
      </c>
    </row>
    <row r="7900" spans="1:4">
      <c r="A7900" t="s">
        <v>7871</v>
      </c>
      <c r="B7900">
        <v>1386</v>
      </c>
      <c r="C7900" s="1">
        <f t="shared" si="247"/>
        <v>8.9052506504678688E-3</v>
      </c>
      <c r="D7900" s="1">
        <f t="shared" si="246"/>
        <v>0.99109474934953212</v>
      </c>
    </row>
    <row r="7901" spans="1:4">
      <c r="A7901" t="s">
        <v>7872</v>
      </c>
      <c r="B7901">
        <v>1386</v>
      </c>
      <c r="C7901" s="1">
        <f t="shared" si="247"/>
        <v>8.9088907813507975E-3</v>
      </c>
      <c r="D7901" s="1">
        <f t="shared" si="246"/>
        <v>0.99109110921864918</v>
      </c>
    </row>
    <row r="7902" spans="1:4">
      <c r="A7902" t="s">
        <v>7873</v>
      </c>
      <c r="B7902">
        <v>1387</v>
      </c>
      <c r="C7902" s="1">
        <f t="shared" si="247"/>
        <v>8.9125335385907833E-3</v>
      </c>
      <c r="D7902" s="1">
        <f t="shared" si="246"/>
        <v>0.99108746646140922</v>
      </c>
    </row>
    <row r="7903" spans="1:4">
      <c r="A7903" t="s">
        <v>7874</v>
      </c>
      <c r="B7903">
        <v>1387</v>
      </c>
      <c r="C7903" s="1">
        <f t="shared" si="247"/>
        <v>8.9161762958307692E-3</v>
      </c>
      <c r="D7903" s="1">
        <f t="shared" si="246"/>
        <v>0.99108382370416925</v>
      </c>
    </row>
    <row r="7904" spans="1:4">
      <c r="A7904" t="s">
        <v>7875</v>
      </c>
      <c r="B7904">
        <v>1388</v>
      </c>
      <c r="C7904" s="1">
        <f t="shared" si="247"/>
        <v>8.919821679427814E-3</v>
      </c>
      <c r="D7904" s="1">
        <f t="shared" si="246"/>
        <v>0.99108017832057216</v>
      </c>
    </row>
    <row r="7905" spans="1:4">
      <c r="A7905" t="s">
        <v>7876</v>
      </c>
      <c r="B7905">
        <v>1389</v>
      </c>
      <c r="C7905" s="1">
        <f t="shared" si="247"/>
        <v>8.9234696893819177E-3</v>
      </c>
      <c r="D7905" s="1">
        <f t="shared" si="246"/>
        <v>0.99107653031061804</v>
      </c>
    </row>
    <row r="7906" spans="1:4">
      <c r="A7906" t="s">
        <v>7877</v>
      </c>
      <c r="B7906">
        <v>1389</v>
      </c>
      <c r="C7906" s="1">
        <f t="shared" si="247"/>
        <v>8.9271176993360214E-3</v>
      </c>
      <c r="D7906" s="1">
        <f t="shared" si="246"/>
        <v>0.99107288230066393</v>
      </c>
    </row>
    <row r="7907" spans="1:4">
      <c r="A7907" t="s">
        <v>7878</v>
      </c>
      <c r="B7907">
        <v>1389</v>
      </c>
      <c r="C7907" s="1">
        <f t="shared" si="247"/>
        <v>8.9307657092901251E-3</v>
      </c>
      <c r="D7907" s="1">
        <f t="shared" si="246"/>
        <v>0.99106923429070992</v>
      </c>
    </row>
    <row r="7908" spans="1:4">
      <c r="A7908" t="s">
        <v>7879</v>
      </c>
      <c r="B7908">
        <v>1390</v>
      </c>
      <c r="C7908" s="1">
        <f t="shared" si="247"/>
        <v>8.934416345601286E-3</v>
      </c>
      <c r="D7908" s="1">
        <f t="shared" si="246"/>
        <v>0.99106558365439867</v>
      </c>
    </row>
    <row r="7909" spans="1:4">
      <c r="A7909" t="s">
        <v>7880</v>
      </c>
      <c r="B7909">
        <v>1390</v>
      </c>
      <c r="C7909" s="1">
        <f t="shared" si="247"/>
        <v>8.9380669819124469E-3</v>
      </c>
      <c r="D7909" s="1">
        <f t="shared" si="246"/>
        <v>0.99106193301808754</v>
      </c>
    </row>
    <row r="7910" spans="1:4">
      <c r="A7910" t="s">
        <v>7881</v>
      </c>
      <c r="B7910">
        <v>1390</v>
      </c>
      <c r="C7910" s="1">
        <f t="shared" si="247"/>
        <v>8.9417176182236078E-3</v>
      </c>
      <c r="D7910" s="1">
        <f t="shared" si="246"/>
        <v>0.9910582823817764</v>
      </c>
    </row>
    <row r="7911" spans="1:4">
      <c r="A7911" t="s">
        <v>7882</v>
      </c>
      <c r="B7911">
        <v>1390</v>
      </c>
      <c r="C7911" s="1">
        <f t="shared" si="247"/>
        <v>8.9453682545347687E-3</v>
      </c>
      <c r="D7911" s="1">
        <f t="shared" si="246"/>
        <v>0.99105463174546526</v>
      </c>
    </row>
    <row r="7912" spans="1:4">
      <c r="A7912" t="s">
        <v>7883</v>
      </c>
      <c r="B7912">
        <v>1391</v>
      </c>
      <c r="C7912" s="1">
        <f t="shared" si="247"/>
        <v>8.9490215172029885E-3</v>
      </c>
      <c r="D7912" s="1">
        <f t="shared" si="246"/>
        <v>0.991050978482797</v>
      </c>
    </row>
    <row r="7913" spans="1:4">
      <c r="A7913" t="s">
        <v>7884</v>
      </c>
      <c r="B7913">
        <v>1391</v>
      </c>
      <c r="C7913" s="1">
        <f t="shared" si="247"/>
        <v>8.9526747798712083E-3</v>
      </c>
      <c r="D7913" s="1">
        <f t="shared" si="246"/>
        <v>0.99104732522012884</v>
      </c>
    </row>
    <row r="7914" spans="1:4">
      <c r="A7914" t="s">
        <v>7885</v>
      </c>
      <c r="B7914">
        <v>1392</v>
      </c>
      <c r="C7914" s="1">
        <f t="shared" si="247"/>
        <v>8.956330668896487E-3</v>
      </c>
      <c r="D7914" s="1">
        <f t="shared" si="246"/>
        <v>0.99104366933110355</v>
      </c>
    </row>
    <row r="7915" spans="1:4">
      <c r="A7915" t="s">
        <v>7886</v>
      </c>
      <c r="B7915">
        <v>1392</v>
      </c>
      <c r="C7915" s="1">
        <f t="shared" si="247"/>
        <v>8.9599865579217657E-3</v>
      </c>
      <c r="D7915" s="1">
        <f t="shared" si="246"/>
        <v>0.99104001344207826</v>
      </c>
    </row>
    <row r="7916" spans="1:4">
      <c r="A7916" t="s">
        <v>7887</v>
      </c>
      <c r="B7916">
        <v>1392</v>
      </c>
      <c r="C7916" s="1">
        <f t="shared" si="247"/>
        <v>8.9636424469470444E-3</v>
      </c>
      <c r="D7916" s="1">
        <f t="shared" si="246"/>
        <v>0.99103635755305297</v>
      </c>
    </row>
    <row r="7917" spans="1:4">
      <c r="A7917" t="s">
        <v>7888</v>
      </c>
      <c r="B7917">
        <v>1392</v>
      </c>
      <c r="C7917" s="1">
        <f t="shared" si="247"/>
        <v>8.9672983359723232E-3</v>
      </c>
      <c r="D7917" s="1">
        <f t="shared" si="246"/>
        <v>0.99103270166402768</v>
      </c>
    </row>
    <row r="7918" spans="1:4">
      <c r="A7918" t="s">
        <v>7889</v>
      </c>
      <c r="B7918">
        <v>1392</v>
      </c>
      <c r="C7918" s="1">
        <f t="shared" si="247"/>
        <v>8.9709542249976019E-3</v>
      </c>
      <c r="D7918" s="1">
        <f t="shared" si="246"/>
        <v>0.99102904577500239</v>
      </c>
    </row>
    <row r="7919" spans="1:4">
      <c r="A7919" t="s">
        <v>7890</v>
      </c>
      <c r="B7919">
        <v>1393</v>
      </c>
      <c r="C7919" s="1">
        <f t="shared" si="247"/>
        <v>8.9746127403799395E-3</v>
      </c>
      <c r="D7919" s="1">
        <f t="shared" si="246"/>
        <v>0.99102538725962008</v>
      </c>
    </row>
    <row r="7920" spans="1:4">
      <c r="A7920" t="s">
        <v>7891</v>
      </c>
      <c r="B7920">
        <v>1393</v>
      </c>
      <c r="C7920" s="1">
        <f t="shared" si="247"/>
        <v>8.9782712557622772E-3</v>
      </c>
      <c r="D7920" s="1">
        <f t="shared" si="246"/>
        <v>0.99102172874423777</v>
      </c>
    </row>
    <row r="7921" spans="1:4">
      <c r="A7921" t="s">
        <v>7892</v>
      </c>
      <c r="B7921">
        <v>1393</v>
      </c>
      <c r="C7921" s="1">
        <f t="shared" si="247"/>
        <v>8.9819297711446148E-3</v>
      </c>
      <c r="D7921" s="1">
        <f t="shared" si="246"/>
        <v>0.99101807022885535</v>
      </c>
    </row>
    <row r="7922" spans="1:4">
      <c r="A7922" t="s">
        <v>7893</v>
      </c>
      <c r="B7922">
        <v>1394</v>
      </c>
      <c r="C7922" s="1">
        <f t="shared" si="247"/>
        <v>8.9855909128840096E-3</v>
      </c>
      <c r="D7922" s="1">
        <f t="shared" si="246"/>
        <v>0.99101440908711602</v>
      </c>
    </row>
    <row r="7923" spans="1:4">
      <c r="A7923" t="s">
        <v>7894</v>
      </c>
      <c r="B7923">
        <v>1394</v>
      </c>
      <c r="C7923" s="1">
        <f t="shared" si="247"/>
        <v>8.9892520546234044E-3</v>
      </c>
      <c r="D7923" s="1">
        <f t="shared" si="246"/>
        <v>0.99101074794537658</v>
      </c>
    </row>
    <row r="7924" spans="1:4">
      <c r="A7924" t="s">
        <v>7895</v>
      </c>
      <c r="B7924">
        <v>1395</v>
      </c>
      <c r="C7924" s="1">
        <f t="shared" si="247"/>
        <v>8.9929158227198581E-3</v>
      </c>
      <c r="D7924" s="1">
        <f t="shared" si="246"/>
        <v>0.99100708417728012</v>
      </c>
    </row>
    <row r="7925" spans="1:4">
      <c r="A7925" t="s">
        <v>7896</v>
      </c>
      <c r="B7925">
        <v>1395</v>
      </c>
      <c r="C7925" s="1">
        <f t="shared" si="247"/>
        <v>8.9965795908163119E-3</v>
      </c>
      <c r="D7925" s="1">
        <f t="shared" si="246"/>
        <v>0.99100342040918366</v>
      </c>
    </row>
    <row r="7926" spans="1:4">
      <c r="A7926" t="s">
        <v>7897</v>
      </c>
      <c r="B7926">
        <v>1396</v>
      </c>
      <c r="C7926" s="1">
        <f t="shared" si="247"/>
        <v>9.0002459852698245E-3</v>
      </c>
      <c r="D7926" s="1">
        <f t="shared" si="246"/>
        <v>0.99099975401473017</v>
      </c>
    </row>
    <row r="7927" spans="1:4">
      <c r="A7927" t="s">
        <v>7898</v>
      </c>
      <c r="B7927">
        <v>1397</v>
      </c>
      <c r="C7927" s="1">
        <f t="shared" si="247"/>
        <v>9.0039150060803944E-3</v>
      </c>
      <c r="D7927" s="1">
        <f t="shared" si="246"/>
        <v>0.99099608499391956</v>
      </c>
    </row>
    <row r="7928" spans="1:4">
      <c r="A7928" t="s">
        <v>7899</v>
      </c>
      <c r="B7928">
        <v>1397</v>
      </c>
      <c r="C7928" s="1">
        <f t="shared" si="247"/>
        <v>9.0075840268909642E-3</v>
      </c>
      <c r="D7928" s="1">
        <f t="shared" si="246"/>
        <v>0.99099241597310905</v>
      </c>
    </row>
    <row r="7929" spans="1:4">
      <c r="A7929" t="s">
        <v>7900</v>
      </c>
      <c r="B7929">
        <v>1398</v>
      </c>
      <c r="C7929" s="1">
        <f t="shared" si="247"/>
        <v>9.0112556740585929E-3</v>
      </c>
      <c r="D7929" s="1">
        <f t="shared" si="246"/>
        <v>0.99098874432594142</v>
      </c>
    </row>
    <row r="7930" spans="1:4">
      <c r="A7930" t="s">
        <v>7901</v>
      </c>
      <c r="B7930">
        <v>1398</v>
      </c>
      <c r="C7930" s="1">
        <f t="shared" si="247"/>
        <v>9.0149273212262217E-3</v>
      </c>
      <c r="D7930" s="1">
        <f t="shared" si="246"/>
        <v>0.99098507267877378</v>
      </c>
    </row>
    <row r="7931" spans="1:4">
      <c r="A7931" t="s">
        <v>7902</v>
      </c>
      <c r="B7931">
        <v>1398</v>
      </c>
      <c r="C7931" s="1">
        <f t="shared" si="247"/>
        <v>9.0185989683938504E-3</v>
      </c>
      <c r="D7931" s="1">
        <f t="shared" si="246"/>
        <v>0.99098140103160615</v>
      </c>
    </row>
    <row r="7932" spans="1:4">
      <c r="A7932" t="s">
        <v>7903</v>
      </c>
      <c r="B7932">
        <v>1399</v>
      </c>
      <c r="C7932" s="1">
        <f t="shared" si="247"/>
        <v>9.0222732419185381E-3</v>
      </c>
      <c r="D7932" s="1">
        <f t="shared" si="246"/>
        <v>0.99097772675808149</v>
      </c>
    </row>
    <row r="7933" spans="1:4">
      <c r="A7933" t="s">
        <v>7904</v>
      </c>
      <c r="B7933">
        <v>1400</v>
      </c>
      <c r="C7933" s="1">
        <f t="shared" si="247"/>
        <v>9.0259501418002829E-3</v>
      </c>
      <c r="D7933" s="1">
        <f t="shared" si="246"/>
        <v>0.9909740498581997</v>
      </c>
    </row>
    <row r="7934" spans="1:4">
      <c r="A7934" t="s">
        <v>7905</v>
      </c>
      <c r="B7934">
        <v>1403</v>
      </c>
      <c r="C7934" s="1">
        <f t="shared" si="247"/>
        <v>9.0296349207532045E-3</v>
      </c>
      <c r="D7934" s="1">
        <f t="shared" si="246"/>
        <v>0.99097036507924674</v>
      </c>
    </row>
    <row r="7935" spans="1:4">
      <c r="A7935" t="s">
        <v>7906</v>
      </c>
      <c r="B7935">
        <v>1404</v>
      </c>
      <c r="C7935" s="1">
        <f t="shared" si="247"/>
        <v>9.0333223260631833E-3</v>
      </c>
      <c r="D7935" s="1">
        <f t="shared" si="246"/>
        <v>0.99096667767393687</v>
      </c>
    </row>
    <row r="7936" spans="1:4">
      <c r="A7936" t="s">
        <v>7907</v>
      </c>
      <c r="B7936">
        <v>1405</v>
      </c>
      <c r="C7936" s="1">
        <f t="shared" si="247"/>
        <v>9.037012357730221E-3</v>
      </c>
      <c r="D7936" s="1">
        <f t="shared" si="246"/>
        <v>0.99096298764226975</v>
      </c>
    </row>
    <row r="7937" spans="1:4">
      <c r="A7937" t="s">
        <v>7908</v>
      </c>
      <c r="B7937">
        <v>1405</v>
      </c>
      <c r="C7937" s="1">
        <f t="shared" si="247"/>
        <v>9.0407023893972586E-3</v>
      </c>
      <c r="D7937" s="1">
        <f t="shared" si="246"/>
        <v>0.99095929761060275</v>
      </c>
    </row>
    <row r="7938" spans="1:4">
      <c r="A7938" t="s">
        <v>7909</v>
      </c>
      <c r="B7938">
        <v>1406</v>
      </c>
      <c r="C7938" s="1">
        <f t="shared" si="247"/>
        <v>9.0443950474213552E-3</v>
      </c>
      <c r="D7938" s="1">
        <f t="shared" si="246"/>
        <v>0.99095560495257862</v>
      </c>
    </row>
    <row r="7939" spans="1:4">
      <c r="A7939" t="s">
        <v>7910</v>
      </c>
      <c r="B7939">
        <v>1406</v>
      </c>
      <c r="C7939" s="1">
        <f t="shared" si="247"/>
        <v>9.0480877054454519E-3</v>
      </c>
      <c r="D7939" s="1">
        <f t="shared" ref="D7939:D8002" si="248">1-C7939</f>
        <v>0.99095191229455459</v>
      </c>
    </row>
    <row r="7940" spans="1:4">
      <c r="A7940" t="s">
        <v>7911</v>
      </c>
      <c r="B7940">
        <v>1406</v>
      </c>
      <c r="C7940" s="1">
        <f t="shared" ref="C7940:C8003" si="249">(B7940/380755540)+C7939</f>
        <v>9.0517803634695485E-3</v>
      </c>
      <c r="D7940" s="1">
        <f t="shared" si="248"/>
        <v>0.99094821963653046</v>
      </c>
    </row>
    <row r="7941" spans="1:4">
      <c r="A7941" t="s">
        <v>7912</v>
      </c>
      <c r="B7941">
        <v>1407</v>
      </c>
      <c r="C7941" s="1">
        <f t="shared" si="249"/>
        <v>9.0554756478507022E-3</v>
      </c>
      <c r="D7941" s="1">
        <f t="shared" si="248"/>
        <v>0.9909445243521493</v>
      </c>
    </row>
    <row r="7942" spans="1:4">
      <c r="A7942" t="s">
        <v>7913</v>
      </c>
      <c r="B7942">
        <v>1407</v>
      </c>
      <c r="C7942" s="1">
        <f t="shared" si="249"/>
        <v>9.059170932231856E-3</v>
      </c>
      <c r="D7942" s="1">
        <f t="shared" si="248"/>
        <v>0.99094082906776815</v>
      </c>
    </row>
    <row r="7943" spans="1:4">
      <c r="A7943" t="s">
        <v>7914</v>
      </c>
      <c r="B7943">
        <v>1408</v>
      </c>
      <c r="C7943" s="1">
        <f t="shared" si="249"/>
        <v>9.0628688429700687E-3</v>
      </c>
      <c r="D7943" s="1">
        <f t="shared" si="248"/>
        <v>0.99093713115702997</v>
      </c>
    </row>
    <row r="7944" spans="1:4">
      <c r="A7944" t="s">
        <v>7915</v>
      </c>
      <c r="B7944">
        <v>1409</v>
      </c>
      <c r="C7944" s="1">
        <f t="shared" si="249"/>
        <v>9.0665693800653403E-3</v>
      </c>
      <c r="D7944" s="1">
        <f t="shared" si="248"/>
        <v>0.99093343061993466</v>
      </c>
    </row>
    <row r="7945" spans="1:4">
      <c r="A7945" t="s">
        <v>7916</v>
      </c>
      <c r="B7945">
        <v>1409</v>
      </c>
      <c r="C7945" s="1">
        <f t="shared" si="249"/>
        <v>9.0702699171606119E-3</v>
      </c>
      <c r="D7945" s="1">
        <f t="shared" si="248"/>
        <v>0.99092973008283936</v>
      </c>
    </row>
    <row r="7946" spans="1:4">
      <c r="A7946" t="s">
        <v>7917</v>
      </c>
      <c r="B7946">
        <v>1410</v>
      </c>
      <c r="C7946" s="1">
        <f t="shared" si="249"/>
        <v>9.0739730806129407E-3</v>
      </c>
      <c r="D7946" s="1">
        <f t="shared" si="248"/>
        <v>0.99092602691938703</v>
      </c>
    </row>
    <row r="7947" spans="1:4">
      <c r="A7947" t="s">
        <v>7918</v>
      </c>
      <c r="B7947">
        <v>1410</v>
      </c>
      <c r="C7947" s="1">
        <f t="shared" si="249"/>
        <v>9.0776762440652695E-3</v>
      </c>
      <c r="D7947" s="1">
        <f t="shared" si="248"/>
        <v>0.9909223237559347</v>
      </c>
    </row>
    <row r="7948" spans="1:4">
      <c r="A7948" t="s">
        <v>7919</v>
      </c>
      <c r="B7948">
        <v>1411</v>
      </c>
      <c r="C7948" s="1">
        <f t="shared" si="249"/>
        <v>9.0813820338746572E-3</v>
      </c>
      <c r="D7948" s="1">
        <f t="shared" si="248"/>
        <v>0.99091861796612535</v>
      </c>
    </row>
    <row r="7949" spans="1:4">
      <c r="A7949" t="s">
        <v>7920</v>
      </c>
      <c r="B7949">
        <v>1412</v>
      </c>
      <c r="C7949" s="1">
        <f t="shared" si="249"/>
        <v>9.0850904500411039E-3</v>
      </c>
      <c r="D7949" s="1">
        <f t="shared" si="248"/>
        <v>0.99091490954995887</v>
      </c>
    </row>
    <row r="7950" spans="1:4">
      <c r="A7950" t="s">
        <v>7921</v>
      </c>
      <c r="B7950">
        <v>1413</v>
      </c>
      <c r="C7950" s="1">
        <f t="shared" si="249"/>
        <v>9.0888014925646094E-3</v>
      </c>
      <c r="D7950" s="1">
        <f t="shared" si="248"/>
        <v>0.99091119850743536</v>
      </c>
    </row>
    <row r="7951" spans="1:4">
      <c r="A7951" t="s">
        <v>7922</v>
      </c>
      <c r="B7951">
        <v>1413</v>
      </c>
      <c r="C7951" s="1">
        <f t="shared" si="249"/>
        <v>9.092512535088115E-3</v>
      </c>
      <c r="D7951" s="1">
        <f t="shared" si="248"/>
        <v>0.99090748746491186</v>
      </c>
    </row>
    <row r="7952" spans="1:4">
      <c r="A7952" t="s">
        <v>7923</v>
      </c>
      <c r="B7952">
        <v>1413</v>
      </c>
      <c r="C7952" s="1">
        <f t="shared" si="249"/>
        <v>9.0962235776116205E-3</v>
      </c>
      <c r="D7952" s="1">
        <f t="shared" si="248"/>
        <v>0.99090377642238836</v>
      </c>
    </row>
    <row r="7953" spans="1:4">
      <c r="A7953" t="s">
        <v>7924</v>
      </c>
      <c r="B7953">
        <v>1413</v>
      </c>
      <c r="C7953" s="1">
        <f t="shared" si="249"/>
        <v>9.099934620135126E-3</v>
      </c>
      <c r="D7953" s="1">
        <f t="shared" si="248"/>
        <v>0.99090006537986486</v>
      </c>
    </row>
    <row r="7954" spans="1:4">
      <c r="A7954" t="s">
        <v>7925</v>
      </c>
      <c r="B7954">
        <v>1413</v>
      </c>
      <c r="C7954" s="1">
        <f t="shared" si="249"/>
        <v>9.1036456626586316E-3</v>
      </c>
      <c r="D7954" s="1">
        <f t="shared" si="248"/>
        <v>0.99089635433734136</v>
      </c>
    </row>
    <row r="7955" spans="1:4">
      <c r="A7955" t="s">
        <v>7926</v>
      </c>
      <c r="B7955">
        <v>1414</v>
      </c>
      <c r="C7955" s="1">
        <f t="shared" si="249"/>
        <v>9.1073593315391943E-3</v>
      </c>
      <c r="D7955" s="1">
        <f t="shared" si="248"/>
        <v>0.99089264066846083</v>
      </c>
    </row>
    <row r="7956" spans="1:4">
      <c r="A7956" t="s">
        <v>7927</v>
      </c>
      <c r="B7956">
        <v>1414</v>
      </c>
      <c r="C7956" s="1">
        <f t="shared" si="249"/>
        <v>9.111073000419757E-3</v>
      </c>
      <c r="D7956" s="1">
        <f t="shared" si="248"/>
        <v>0.9908889269995802</v>
      </c>
    </row>
    <row r="7957" spans="1:4">
      <c r="A7957" t="s">
        <v>7928</v>
      </c>
      <c r="B7957">
        <v>1414</v>
      </c>
      <c r="C7957" s="1">
        <f t="shared" si="249"/>
        <v>9.1147866693003197E-3</v>
      </c>
      <c r="D7957" s="1">
        <f t="shared" si="248"/>
        <v>0.99088521333069968</v>
      </c>
    </row>
    <row r="7958" spans="1:4">
      <c r="A7958" t="s">
        <v>7929</v>
      </c>
      <c r="B7958">
        <v>1414</v>
      </c>
      <c r="C7958" s="1">
        <f t="shared" si="249"/>
        <v>9.1185003381808825E-3</v>
      </c>
      <c r="D7958" s="1">
        <f t="shared" si="248"/>
        <v>0.99088149966181915</v>
      </c>
    </row>
    <row r="7959" spans="1:4">
      <c r="A7959" t="s">
        <v>7930</v>
      </c>
      <c r="B7959">
        <v>1415</v>
      </c>
      <c r="C7959" s="1">
        <f t="shared" si="249"/>
        <v>9.1222166334185041E-3</v>
      </c>
      <c r="D7959" s="1">
        <f t="shared" si="248"/>
        <v>0.9908777833665815</v>
      </c>
    </row>
    <row r="7960" spans="1:4">
      <c r="A7960" t="s">
        <v>7931</v>
      </c>
      <c r="B7960">
        <v>1416</v>
      </c>
      <c r="C7960" s="1">
        <f t="shared" si="249"/>
        <v>9.1259355550131847E-3</v>
      </c>
      <c r="D7960" s="1">
        <f t="shared" si="248"/>
        <v>0.99087406444498682</v>
      </c>
    </row>
    <row r="7961" spans="1:4">
      <c r="A7961" t="s">
        <v>7932</v>
      </c>
      <c r="B7961">
        <v>1416</v>
      </c>
      <c r="C7961" s="1">
        <f t="shared" si="249"/>
        <v>9.1296544766078652E-3</v>
      </c>
      <c r="D7961" s="1">
        <f t="shared" si="248"/>
        <v>0.99087034552339215</v>
      </c>
    </row>
    <row r="7962" spans="1:4">
      <c r="A7962" t="s">
        <v>7933</v>
      </c>
      <c r="B7962">
        <v>1417</v>
      </c>
      <c r="C7962" s="1">
        <f t="shared" si="249"/>
        <v>9.133376024559603E-3</v>
      </c>
      <c r="D7962" s="1">
        <f t="shared" si="248"/>
        <v>0.99086662397544045</v>
      </c>
    </row>
    <row r="7963" spans="1:4">
      <c r="A7963" t="s">
        <v>7934</v>
      </c>
      <c r="B7963">
        <v>1417</v>
      </c>
      <c r="C7963" s="1">
        <f t="shared" si="249"/>
        <v>9.1370975725113407E-3</v>
      </c>
      <c r="D7963" s="1">
        <f t="shared" si="248"/>
        <v>0.99086290242748865</v>
      </c>
    </row>
    <row r="7964" spans="1:4">
      <c r="A7964" t="s">
        <v>7935</v>
      </c>
      <c r="B7964">
        <v>1418</v>
      </c>
      <c r="C7964" s="1">
        <f t="shared" si="249"/>
        <v>9.1408217468201373E-3</v>
      </c>
      <c r="D7964" s="1">
        <f t="shared" si="248"/>
        <v>0.99085917825317982</v>
      </c>
    </row>
    <row r="7965" spans="1:4">
      <c r="A7965" t="s">
        <v>7936</v>
      </c>
      <c r="B7965">
        <v>1418</v>
      </c>
      <c r="C7965" s="1">
        <f t="shared" si="249"/>
        <v>9.144545921128934E-3</v>
      </c>
      <c r="D7965" s="1">
        <f t="shared" si="248"/>
        <v>0.9908554540788711</v>
      </c>
    </row>
    <row r="7966" spans="1:4">
      <c r="A7966" t="s">
        <v>7937</v>
      </c>
      <c r="B7966">
        <v>1419</v>
      </c>
      <c r="C7966" s="1">
        <f t="shared" si="249"/>
        <v>9.1482727217947896E-3</v>
      </c>
      <c r="D7966" s="1">
        <f t="shared" si="248"/>
        <v>0.99085172727820525</v>
      </c>
    </row>
    <row r="7967" spans="1:4">
      <c r="A7967" t="s">
        <v>7938</v>
      </c>
      <c r="B7967">
        <v>1419</v>
      </c>
      <c r="C7967" s="1">
        <f t="shared" si="249"/>
        <v>9.1519995224606451E-3</v>
      </c>
      <c r="D7967" s="1">
        <f t="shared" si="248"/>
        <v>0.9908480004775394</v>
      </c>
    </row>
    <row r="7968" spans="1:4">
      <c r="A7968" t="s">
        <v>7939</v>
      </c>
      <c r="B7968">
        <v>1419</v>
      </c>
      <c r="C7968" s="1">
        <f t="shared" si="249"/>
        <v>9.1557263231265007E-3</v>
      </c>
      <c r="D7968" s="1">
        <f t="shared" si="248"/>
        <v>0.99084427367687344</v>
      </c>
    </row>
    <row r="7969" spans="1:4">
      <c r="A7969" t="s">
        <v>7940</v>
      </c>
      <c r="B7969">
        <v>1421</v>
      </c>
      <c r="C7969" s="1">
        <f t="shared" si="249"/>
        <v>9.1594583765064724E-3</v>
      </c>
      <c r="D7969" s="1">
        <f t="shared" si="248"/>
        <v>0.99084054162349355</v>
      </c>
    </row>
    <row r="7970" spans="1:4">
      <c r="A7970" t="s">
        <v>7941</v>
      </c>
      <c r="B7970">
        <v>1421</v>
      </c>
      <c r="C7970" s="1">
        <f t="shared" si="249"/>
        <v>9.163190429886444E-3</v>
      </c>
      <c r="D7970" s="1">
        <f t="shared" si="248"/>
        <v>0.99083680957011355</v>
      </c>
    </row>
    <row r="7971" spans="1:4">
      <c r="A7971" t="s">
        <v>7942</v>
      </c>
      <c r="B7971">
        <v>1422</v>
      </c>
      <c r="C7971" s="1">
        <f t="shared" si="249"/>
        <v>9.1669251096234746E-3</v>
      </c>
      <c r="D7971" s="1">
        <f t="shared" si="248"/>
        <v>0.99083307489037653</v>
      </c>
    </row>
    <row r="7972" spans="1:4">
      <c r="A7972" t="s">
        <v>7943</v>
      </c>
      <c r="B7972">
        <v>1422</v>
      </c>
      <c r="C7972" s="1">
        <f t="shared" si="249"/>
        <v>9.1706597893605052E-3</v>
      </c>
      <c r="D7972" s="1">
        <f t="shared" si="248"/>
        <v>0.99082934021063951</v>
      </c>
    </row>
    <row r="7973" spans="1:4">
      <c r="A7973" t="s">
        <v>7944</v>
      </c>
      <c r="B7973">
        <v>1423</v>
      </c>
      <c r="C7973" s="1">
        <f t="shared" si="249"/>
        <v>9.1743970954545929E-3</v>
      </c>
      <c r="D7973" s="1">
        <f t="shared" si="248"/>
        <v>0.99082560290454536</v>
      </c>
    </row>
    <row r="7974" spans="1:4">
      <c r="A7974" t="s">
        <v>7945</v>
      </c>
      <c r="B7974">
        <v>1423</v>
      </c>
      <c r="C7974" s="1">
        <f t="shared" si="249"/>
        <v>9.1781344015486807E-3</v>
      </c>
      <c r="D7974" s="1">
        <f t="shared" si="248"/>
        <v>0.99082186559845131</v>
      </c>
    </row>
    <row r="7975" spans="1:4">
      <c r="A7975" t="s">
        <v>7946</v>
      </c>
      <c r="B7975">
        <v>1424</v>
      </c>
      <c r="C7975" s="1">
        <f t="shared" si="249"/>
        <v>9.1818743339998274E-3</v>
      </c>
      <c r="D7975" s="1">
        <f t="shared" si="248"/>
        <v>0.99081812566600014</v>
      </c>
    </row>
    <row r="7976" spans="1:4">
      <c r="A7976" t="s">
        <v>7947</v>
      </c>
      <c r="B7976">
        <v>1424</v>
      </c>
      <c r="C7976" s="1">
        <f t="shared" si="249"/>
        <v>9.1856142664509741E-3</v>
      </c>
      <c r="D7976" s="1">
        <f t="shared" si="248"/>
        <v>0.99081438573354907</v>
      </c>
    </row>
    <row r="7977" spans="1:4">
      <c r="A7977" t="s">
        <v>7948</v>
      </c>
      <c r="B7977">
        <v>1425</v>
      </c>
      <c r="C7977" s="1">
        <f t="shared" si="249"/>
        <v>9.1893568252591797E-3</v>
      </c>
      <c r="D7977" s="1">
        <f t="shared" si="248"/>
        <v>0.99081064317474077</v>
      </c>
    </row>
    <row r="7978" spans="1:4">
      <c r="A7978" t="s">
        <v>7949</v>
      </c>
      <c r="B7978">
        <v>1426</v>
      </c>
      <c r="C7978" s="1">
        <f t="shared" si="249"/>
        <v>9.1931020104244442E-3</v>
      </c>
      <c r="D7978" s="1">
        <f t="shared" si="248"/>
        <v>0.99080689798957555</v>
      </c>
    </row>
    <row r="7979" spans="1:4">
      <c r="A7979" t="s">
        <v>7950</v>
      </c>
      <c r="B7979">
        <v>1427</v>
      </c>
      <c r="C7979" s="1">
        <f t="shared" si="249"/>
        <v>9.1968498219467659E-3</v>
      </c>
      <c r="D7979" s="1">
        <f t="shared" si="248"/>
        <v>0.9908031501780532</v>
      </c>
    </row>
    <row r="7980" spans="1:4">
      <c r="A7980" t="s">
        <v>7951</v>
      </c>
      <c r="B7980">
        <v>1427</v>
      </c>
      <c r="C7980" s="1">
        <f t="shared" si="249"/>
        <v>9.2005976334690875E-3</v>
      </c>
      <c r="D7980" s="1">
        <f t="shared" si="248"/>
        <v>0.99079940236653097</v>
      </c>
    </row>
    <row r="7981" spans="1:4">
      <c r="A7981" t="s">
        <v>7952</v>
      </c>
      <c r="B7981">
        <v>1427</v>
      </c>
      <c r="C7981" s="1">
        <f t="shared" si="249"/>
        <v>9.2043454449914092E-3</v>
      </c>
      <c r="D7981" s="1">
        <f t="shared" si="248"/>
        <v>0.99079565455500862</v>
      </c>
    </row>
    <row r="7982" spans="1:4">
      <c r="A7982" t="s">
        <v>7953</v>
      </c>
      <c r="B7982">
        <v>1427</v>
      </c>
      <c r="C7982" s="1">
        <f t="shared" si="249"/>
        <v>9.2080932565137309E-3</v>
      </c>
      <c r="D7982" s="1">
        <f t="shared" si="248"/>
        <v>0.99079190674348627</v>
      </c>
    </row>
    <row r="7983" spans="1:4">
      <c r="A7983" t="s">
        <v>7954</v>
      </c>
      <c r="B7983">
        <v>1428</v>
      </c>
      <c r="C7983" s="1">
        <f t="shared" si="249"/>
        <v>9.2118436943931115E-3</v>
      </c>
      <c r="D7983" s="1">
        <f t="shared" si="248"/>
        <v>0.9907881563056069</v>
      </c>
    </row>
    <row r="7984" spans="1:4">
      <c r="A7984" t="s">
        <v>7955</v>
      </c>
      <c r="B7984">
        <v>1429</v>
      </c>
      <c r="C7984" s="1">
        <f t="shared" si="249"/>
        <v>9.215596758629551E-3</v>
      </c>
      <c r="D7984" s="1">
        <f t="shared" si="248"/>
        <v>0.9907844032413704</v>
      </c>
    </row>
    <row r="7985" spans="1:4">
      <c r="A7985" t="s">
        <v>7956</v>
      </c>
      <c r="B7985">
        <v>1430</v>
      </c>
      <c r="C7985" s="1">
        <f t="shared" si="249"/>
        <v>9.2193524492230478E-3</v>
      </c>
      <c r="D7985" s="1">
        <f t="shared" si="248"/>
        <v>0.99078064755077699</v>
      </c>
    </row>
    <row r="7986" spans="1:4">
      <c r="A7986" t="s">
        <v>7957</v>
      </c>
      <c r="B7986">
        <v>1431</v>
      </c>
      <c r="C7986" s="1">
        <f t="shared" si="249"/>
        <v>9.2231107661736034E-3</v>
      </c>
      <c r="D7986" s="1">
        <f t="shared" si="248"/>
        <v>0.99077688923382645</v>
      </c>
    </row>
    <row r="7987" spans="1:4">
      <c r="A7987" t="s">
        <v>7958</v>
      </c>
      <c r="B7987">
        <v>1431</v>
      </c>
      <c r="C7987" s="1">
        <f t="shared" si="249"/>
        <v>9.226869083124159E-3</v>
      </c>
      <c r="D7987" s="1">
        <f t="shared" si="248"/>
        <v>0.9907731309168758</v>
      </c>
    </row>
    <row r="7988" spans="1:4">
      <c r="A7988" t="s">
        <v>7959</v>
      </c>
      <c r="B7988">
        <v>1432</v>
      </c>
      <c r="C7988" s="1">
        <f t="shared" si="249"/>
        <v>9.2306300264317735E-3</v>
      </c>
      <c r="D7988" s="1">
        <f t="shared" si="248"/>
        <v>0.99076936997356824</v>
      </c>
    </row>
    <row r="7989" spans="1:4">
      <c r="A7989" t="s">
        <v>7960</v>
      </c>
      <c r="B7989">
        <v>1432</v>
      </c>
      <c r="C7989" s="1">
        <f t="shared" si="249"/>
        <v>9.2343909697393881E-3</v>
      </c>
      <c r="D7989" s="1">
        <f t="shared" si="248"/>
        <v>0.99076560903026056</v>
      </c>
    </row>
    <row r="7990" spans="1:4">
      <c r="A7990" t="s">
        <v>7961</v>
      </c>
      <c r="B7990">
        <v>1434</v>
      </c>
      <c r="C7990" s="1">
        <f t="shared" si="249"/>
        <v>9.2381571657611187E-3</v>
      </c>
      <c r="D7990" s="1">
        <f t="shared" si="248"/>
        <v>0.99076184283423885</v>
      </c>
    </row>
    <row r="7991" spans="1:4">
      <c r="A7991" t="s">
        <v>7962</v>
      </c>
      <c r="B7991">
        <v>1435</v>
      </c>
      <c r="C7991" s="1">
        <f t="shared" si="249"/>
        <v>9.2419259881399082E-3</v>
      </c>
      <c r="D7991" s="1">
        <f t="shared" si="248"/>
        <v>0.99075807401186011</v>
      </c>
    </row>
    <row r="7992" spans="1:4">
      <c r="A7992" t="s">
        <v>7963</v>
      </c>
      <c r="B7992">
        <v>1436</v>
      </c>
      <c r="C7992" s="1">
        <f t="shared" si="249"/>
        <v>9.2456974368757567E-3</v>
      </c>
      <c r="D7992" s="1">
        <f t="shared" si="248"/>
        <v>0.99075430256312425</v>
      </c>
    </row>
    <row r="7993" spans="1:4">
      <c r="A7993" t="s">
        <v>7964</v>
      </c>
      <c r="B7993">
        <v>1436</v>
      </c>
      <c r="C7993" s="1">
        <f t="shared" si="249"/>
        <v>9.2494688856116052E-3</v>
      </c>
      <c r="D7993" s="1">
        <f t="shared" si="248"/>
        <v>0.99075053111438838</v>
      </c>
    </row>
    <row r="7994" spans="1:4">
      <c r="A7994" t="s">
        <v>7965</v>
      </c>
      <c r="B7994">
        <v>1437</v>
      </c>
      <c r="C7994" s="1">
        <f t="shared" si="249"/>
        <v>9.2532429607045108E-3</v>
      </c>
      <c r="D7994" s="1">
        <f t="shared" si="248"/>
        <v>0.99074675703929549</v>
      </c>
    </row>
    <row r="7995" spans="1:4">
      <c r="A7995" t="s">
        <v>7966</v>
      </c>
      <c r="B7995">
        <v>1439</v>
      </c>
      <c r="C7995" s="1">
        <f t="shared" si="249"/>
        <v>9.2570222885115343E-3</v>
      </c>
      <c r="D7995" s="1">
        <f t="shared" si="248"/>
        <v>0.99074297771148845</v>
      </c>
    </row>
    <row r="7996" spans="1:4">
      <c r="A7996" t="s">
        <v>7967</v>
      </c>
      <c r="B7996">
        <v>1439</v>
      </c>
      <c r="C7996" s="1">
        <f t="shared" si="249"/>
        <v>9.2608016163185577E-3</v>
      </c>
      <c r="D7996" s="1">
        <f t="shared" si="248"/>
        <v>0.99073919838368141</v>
      </c>
    </row>
    <row r="7997" spans="1:4">
      <c r="A7997" t="s">
        <v>7968</v>
      </c>
      <c r="B7997">
        <v>1440</v>
      </c>
      <c r="C7997" s="1">
        <f t="shared" si="249"/>
        <v>9.2645835704826384E-3</v>
      </c>
      <c r="D7997" s="1">
        <f t="shared" si="248"/>
        <v>0.99073541642951735</v>
      </c>
    </row>
    <row r="7998" spans="1:4">
      <c r="A7998" t="s">
        <v>7969</v>
      </c>
      <c r="B7998">
        <v>1441</v>
      </c>
      <c r="C7998" s="1">
        <f t="shared" si="249"/>
        <v>9.268368151003778E-3</v>
      </c>
      <c r="D7998" s="1">
        <f t="shared" si="248"/>
        <v>0.99073163184899626</v>
      </c>
    </row>
    <row r="7999" spans="1:4">
      <c r="A7999" t="s">
        <v>7970</v>
      </c>
      <c r="B7999">
        <v>1442</v>
      </c>
      <c r="C7999" s="1">
        <f t="shared" si="249"/>
        <v>9.2721553578819765E-3</v>
      </c>
      <c r="D7999" s="1">
        <f t="shared" si="248"/>
        <v>0.99072784464211805</v>
      </c>
    </row>
    <row r="8000" spans="1:4">
      <c r="A8000" t="s">
        <v>7971</v>
      </c>
      <c r="B8000">
        <v>1442</v>
      </c>
      <c r="C8000" s="1">
        <f t="shared" si="249"/>
        <v>9.275942564760175E-3</v>
      </c>
      <c r="D8000" s="1">
        <f t="shared" si="248"/>
        <v>0.99072405743523984</v>
      </c>
    </row>
    <row r="8001" spans="1:4">
      <c r="A8001" t="s">
        <v>7972</v>
      </c>
      <c r="B8001">
        <v>1443</v>
      </c>
      <c r="C8001" s="1">
        <f t="shared" si="249"/>
        <v>9.2797323979954306E-3</v>
      </c>
      <c r="D8001" s="1">
        <f t="shared" si="248"/>
        <v>0.9907202676020046</v>
      </c>
    </row>
    <row r="8002" spans="1:4">
      <c r="A8002" t="s">
        <v>7973</v>
      </c>
      <c r="B8002">
        <v>1443</v>
      </c>
      <c r="C8002" s="1">
        <f t="shared" si="249"/>
        <v>9.2835222312306863E-3</v>
      </c>
      <c r="D8002" s="1">
        <f t="shared" si="248"/>
        <v>0.99071647776876937</v>
      </c>
    </row>
    <row r="8003" spans="1:4">
      <c r="A8003" t="s">
        <v>7974</v>
      </c>
      <c r="B8003">
        <v>1443</v>
      </c>
      <c r="C8003" s="1">
        <f t="shared" si="249"/>
        <v>9.287312064465942E-3</v>
      </c>
      <c r="D8003" s="1">
        <f t="shared" ref="D8003:D8066" si="250">1-C8003</f>
        <v>0.99071268793553402</v>
      </c>
    </row>
    <row r="8004" spans="1:4">
      <c r="A8004" t="s">
        <v>7975</v>
      </c>
      <c r="B8004">
        <v>1444</v>
      </c>
      <c r="C8004" s="1">
        <f t="shared" ref="C8004:C8067" si="251">(B8004/380755540)+C8003</f>
        <v>9.2911045240582565E-3</v>
      </c>
      <c r="D8004" s="1">
        <f t="shared" si="250"/>
        <v>0.99070889547594176</v>
      </c>
    </row>
    <row r="8005" spans="1:4">
      <c r="A8005" t="s">
        <v>7976</v>
      </c>
      <c r="B8005">
        <v>1444</v>
      </c>
      <c r="C8005" s="1">
        <f t="shared" si="251"/>
        <v>9.2948969836505711E-3</v>
      </c>
      <c r="D8005" s="1">
        <f t="shared" si="250"/>
        <v>0.9907051030163494</v>
      </c>
    </row>
    <row r="8006" spans="1:4">
      <c r="A8006" t="s">
        <v>7977</v>
      </c>
      <c r="B8006">
        <v>1444</v>
      </c>
      <c r="C8006" s="1">
        <f t="shared" si="251"/>
        <v>9.2986894432428857E-3</v>
      </c>
      <c r="D8006" s="1">
        <f t="shared" si="250"/>
        <v>0.99070131055675714</v>
      </c>
    </row>
    <row r="8007" spans="1:4">
      <c r="A8007" t="s">
        <v>7978</v>
      </c>
      <c r="B8007">
        <v>1445</v>
      </c>
      <c r="C8007" s="1">
        <f t="shared" si="251"/>
        <v>9.3024845291922592E-3</v>
      </c>
      <c r="D8007" s="1">
        <f t="shared" si="250"/>
        <v>0.99069751547080775</v>
      </c>
    </row>
    <row r="8008" spans="1:4">
      <c r="A8008" t="s">
        <v>7979</v>
      </c>
      <c r="B8008">
        <v>1445</v>
      </c>
      <c r="C8008" s="1">
        <f t="shared" si="251"/>
        <v>9.3062796151416327E-3</v>
      </c>
      <c r="D8008" s="1">
        <f t="shared" si="250"/>
        <v>0.99069372038485837</v>
      </c>
    </row>
    <row r="8009" spans="1:4">
      <c r="A8009" t="s">
        <v>7980</v>
      </c>
      <c r="B8009">
        <v>1445</v>
      </c>
      <c r="C8009" s="1">
        <f t="shared" si="251"/>
        <v>9.3100747010910062E-3</v>
      </c>
      <c r="D8009" s="1">
        <f t="shared" si="250"/>
        <v>0.99068992529890898</v>
      </c>
    </row>
    <row r="8010" spans="1:4">
      <c r="A8010" t="s">
        <v>7981</v>
      </c>
      <c r="B8010">
        <v>1446</v>
      </c>
      <c r="C8010" s="1">
        <f t="shared" si="251"/>
        <v>9.3138724133974386E-3</v>
      </c>
      <c r="D8010" s="1">
        <f t="shared" si="250"/>
        <v>0.99068612758660257</v>
      </c>
    </row>
    <row r="8011" spans="1:4">
      <c r="A8011" t="s">
        <v>7982</v>
      </c>
      <c r="B8011">
        <v>1447</v>
      </c>
      <c r="C8011" s="1">
        <f t="shared" si="251"/>
        <v>9.3176727520609282E-3</v>
      </c>
      <c r="D8011" s="1">
        <f t="shared" si="250"/>
        <v>0.99068232724793903</v>
      </c>
    </row>
    <row r="8012" spans="1:4">
      <c r="A8012" t="s">
        <v>7983</v>
      </c>
      <c r="B8012">
        <v>1447</v>
      </c>
      <c r="C8012" s="1">
        <f t="shared" si="251"/>
        <v>9.3214730907244178E-3</v>
      </c>
      <c r="D8012" s="1">
        <f t="shared" si="250"/>
        <v>0.9906785269092756</v>
      </c>
    </row>
    <row r="8013" spans="1:4">
      <c r="A8013" t="s">
        <v>7984</v>
      </c>
      <c r="B8013">
        <v>1447</v>
      </c>
      <c r="C8013" s="1">
        <f t="shared" si="251"/>
        <v>9.3252734293879074E-3</v>
      </c>
      <c r="D8013" s="1">
        <f t="shared" si="250"/>
        <v>0.99067472657061206</v>
      </c>
    </row>
    <row r="8014" spans="1:4">
      <c r="A8014" t="s">
        <v>7985</v>
      </c>
      <c r="B8014">
        <v>1447</v>
      </c>
      <c r="C8014" s="1">
        <f t="shared" si="251"/>
        <v>9.329073768051397E-3</v>
      </c>
      <c r="D8014" s="1">
        <f t="shared" si="250"/>
        <v>0.99067092623194863</v>
      </c>
    </row>
    <row r="8015" spans="1:4">
      <c r="A8015">
        <v>3</v>
      </c>
      <c r="B8015">
        <v>1448</v>
      </c>
      <c r="C8015" s="1">
        <f t="shared" si="251"/>
        <v>9.3328767330719455E-3</v>
      </c>
      <c r="D8015" s="1">
        <f t="shared" si="250"/>
        <v>0.99066712326692807</v>
      </c>
    </row>
    <row r="8016" spans="1:4">
      <c r="A8016" t="s">
        <v>7986</v>
      </c>
      <c r="B8016">
        <v>1450</v>
      </c>
      <c r="C8016" s="1">
        <f t="shared" si="251"/>
        <v>9.3366849508066101E-3</v>
      </c>
      <c r="D8016" s="1">
        <f t="shared" si="250"/>
        <v>0.99066331504919336</v>
      </c>
    </row>
    <row r="8017" spans="1:4">
      <c r="A8017" t="s">
        <v>7987</v>
      </c>
      <c r="B8017">
        <v>1451</v>
      </c>
      <c r="C8017" s="1">
        <f t="shared" si="251"/>
        <v>9.3404957948983337E-3</v>
      </c>
      <c r="D8017" s="1">
        <f t="shared" si="250"/>
        <v>0.99065950420510163</v>
      </c>
    </row>
    <row r="8018" spans="1:4">
      <c r="A8018" t="s">
        <v>7988</v>
      </c>
      <c r="B8018">
        <v>1452</v>
      </c>
      <c r="C8018" s="1">
        <f t="shared" si="251"/>
        <v>9.3443092653471161E-3</v>
      </c>
      <c r="D8018" s="1">
        <f t="shared" si="250"/>
        <v>0.99065569073465287</v>
      </c>
    </row>
    <row r="8019" spans="1:4">
      <c r="A8019" t="s">
        <v>7989</v>
      </c>
      <c r="B8019">
        <v>1453</v>
      </c>
      <c r="C8019" s="1">
        <f t="shared" si="251"/>
        <v>9.3481253621529557E-3</v>
      </c>
      <c r="D8019" s="1">
        <f t="shared" si="250"/>
        <v>0.9906518746378471</v>
      </c>
    </row>
    <row r="8020" spans="1:4">
      <c r="A8020" t="s">
        <v>7990</v>
      </c>
      <c r="B8020">
        <v>1453</v>
      </c>
      <c r="C8020" s="1">
        <f t="shared" si="251"/>
        <v>9.3519414589587953E-3</v>
      </c>
      <c r="D8020" s="1">
        <f t="shared" si="250"/>
        <v>0.99064805854104121</v>
      </c>
    </row>
    <row r="8021" spans="1:4">
      <c r="A8021" t="s">
        <v>7991</v>
      </c>
      <c r="B8021">
        <v>1455</v>
      </c>
      <c r="C8021" s="1">
        <f t="shared" si="251"/>
        <v>9.3557628084787528E-3</v>
      </c>
      <c r="D8021" s="1">
        <f t="shared" si="250"/>
        <v>0.99064423719152128</v>
      </c>
    </row>
    <row r="8022" spans="1:4">
      <c r="A8022" t="s">
        <v>7992</v>
      </c>
      <c r="B8022">
        <v>1455</v>
      </c>
      <c r="C8022" s="1">
        <f t="shared" si="251"/>
        <v>9.3595841579987103E-3</v>
      </c>
      <c r="D8022" s="1">
        <f t="shared" si="250"/>
        <v>0.99064041584200124</v>
      </c>
    </row>
    <row r="8023" spans="1:4">
      <c r="A8023" t="s">
        <v>7993</v>
      </c>
      <c r="B8023">
        <v>1455</v>
      </c>
      <c r="C8023" s="1">
        <f t="shared" si="251"/>
        <v>9.3634055075186677E-3</v>
      </c>
      <c r="D8023" s="1">
        <f t="shared" si="250"/>
        <v>0.99063659449248131</v>
      </c>
    </row>
    <row r="8024" spans="1:4">
      <c r="A8024" t="s">
        <v>7994</v>
      </c>
      <c r="B8024">
        <v>1456</v>
      </c>
      <c r="C8024" s="1">
        <f t="shared" si="251"/>
        <v>9.3672294833956823E-3</v>
      </c>
      <c r="D8024" s="1">
        <f t="shared" si="250"/>
        <v>0.99063277051660437</v>
      </c>
    </row>
    <row r="8025" spans="1:4">
      <c r="A8025" t="s">
        <v>7995</v>
      </c>
      <c r="B8025">
        <v>1456</v>
      </c>
      <c r="C8025" s="1">
        <f t="shared" si="251"/>
        <v>9.371053459272697E-3</v>
      </c>
      <c r="D8025" s="1">
        <f t="shared" si="250"/>
        <v>0.99062894654072731</v>
      </c>
    </row>
    <row r="8026" spans="1:4">
      <c r="A8026" t="s">
        <v>7996</v>
      </c>
      <c r="B8026">
        <v>1457</v>
      </c>
      <c r="C8026" s="1">
        <f t="shared" si="251"/>
        <v>9.3748800615067705E-3</v>
      </c>
      <c r="D8026" s="1">
        <f t="shared" si="250"/>
        <v>0.99062511993849323</v>
      </c>
    </row>
    <row r="8027" spans="1:4">
      <c r="A8027" t="s">
        <v>7997</v>
      </c>
      <c r="B8027">
        <v>1457</v>
      </c>
      <c r="C8027" s="1">
        <f t="shared" si="251"/>
        <v>9.3787066637408441E-3</v>
      </c>
      <c r="D8027" s="1">
        <f t="shared" si="250"/>
        <v>0.99062129333625915</v>
      </c>
    </row>
    <row r="8028" spans="1:4">
      <c r="A8028" t="s">
        <v>7998</v>
      </c>
      <c r="B8028">
        <v>1457</v>
      </c>
      <c r="C8028" s="1">
        <f t="shared" si="251"/>
        <v>9.3825332659749176E-3</v>
      </c>
      <c r="D8028" s="1">
        <f t="shared" si="250"/>
        <v>0.99061746673402507</v>
      </c>
    </row>
    <row r="8029" spans="1:4">
      <c r="A8029" t="s">
        <v>7999</v>
      </c>
      <c r="B8029">
        <v>1458</v>
      </c>
      <c r="C8029" s="1">
        <f t="shared" si="251"/>
        <v>9.3863624945660501E-3</v>
      </c>
      <c r="D8029" s="1">
        <f t="shared" si="250"/>
        <v>0.99061363750543396</v>
      </c>
    </row>
    <row r="8030" spans="1:4">
      <c r="A8030" t="s">
        <v>8000</v>
      </c>
      <c r="B8030">
        <v>1461</v>
      </c>
      <c r="C8030" s="1">
        <f t="shared" si="251"/>
        <v>9.3901996022283576E-3</v>
      </c>
      <c r="D8030" s="1">
        <f t="shared" si="250"/>
        <v>0.99060980039777169</v>
      </c>
    </row>
    <row r="8031" spans="1:4">
      <c r="A8031" t="s">
        <v>8001</v>
      </c>
      <c r="B8031">
        <v>1462</v>
      </c>
      <c r="C8031" s="1">
        <f t="shared" si="251"/>
        <v>9.394039336247724E-3</v>
      </c>
      <c r="D8031" s="1">
        <f t="shared" si="250"/>
        <v>0.99060596066375228</v>
      </c>
    </row>
    <row r="8032" spans="1:4">
      <c r="A8032" t="s">
        <v>8002</v>
      </c>
      <c r="B8032">
        <v>1463</v>
      </c>
      <c r="C8032" s="1">
        <f t="shared" si="251"/>
        <v>9.3978816966241475E-3</v>
      </c>
      <c r="D8032" s="1">
        <f t="shared" si="250"/>
        <v>0.99060211830337586</v>
      </c>
    </row>
    <row r="8033" spans="1:4">
      <c r="A8033" t="s">
        <v>8003</v>
      </c>
      <c r="B8033">
        <v>1463</v>
      </c>
      <c r="C8033" s="1">
        <f t="shared" si="251"/>
        <v>9.4017240570005711E-3</v>
      </c>
      <c r="D8033" s="1">
        <f t="shared" si="250"/>
        <v>0.99059827594299943</v>
      </c>
    </row>
    <row r="8034" spans="1:4">
      <c r="A8034" t="s">
        <v>8004</v>
      </c>
      <c r="B8034">
        <v>1464</v>
      </c>
      <c r="C8034" s="1">
        <f t="shared" si="251"/>
        <v>9.4055690437340536E-3</v>
      </c>
      <c r="D8034" s="1">
        <f t="shared" si="250"/>
        <v>0.99059443095626598</v>
      </c>
    </row>
    <row r="8035" spans="1:4">
      <c r="A8035" t="s">
        <v>8005</v>
      </c>
      <c r="B8035">
        <v>1464</v>
      </c>
      <c r="C8035" s="1">
        <f t="shared" si="251"/>
        <v>9.4094140304675361E-3</v>
      </c>
      <c r="D8035" s="1">
        <f t="shared" si="250"/>
        <v>0.99059058596953242</v>
      </c>
    </row>
    <row r="8036" spans="1:4">
      <c r="A8036" t="s">
        <v>8006</v>
      </c>
      <c r="B8036">
        <v>1465</v>
      </c>
      <c r="C8036" s="1">
        <f t="shared" si="251"/>
        <v>9.4132616435580775E-3</v>
      </c>
      <c r="D8036" s="1">
        <f t="shared" si="250"/>
        <v>0.99058673835644195</v>
      </c>
    </row>
    <row r="8037" spans="1:4">
      <c r="A8037" t="s">
        <v>8007</v>
      </c>
      <c r="B8037">
        <v>1466</v>
      </c>
      <c r="C8037" s="1">
        <f t="shared" si="251"/>
        <v>9.4171118830056761E-3</v>
      </c>
      <c r="D8037" s="1">
        <f t="shared" si="250"/>
        <v>0.99058288811699435</v>
      </c>
    </row>
    <row r="8038" spans="1:4">
      <c r="A8038" t="s">
        <v>8008</v>
      </c>
      <c r="B8038">
        <v>1467</v>
      </c>
      <c r="C8038" s="1">
        <f t="shared" si="251"/>
        <v>9.4209647488103336E-3</v>
      </c>
      <c r="D8038" s="1">
        <f t="shared" si="250"/>
        <v>0.99057903525118962</v>
      </c>
    </row>
    <row r="8039" spans="1:4">
      <c r="A8039" t="s">
        <v>8009</v>
      </c>
      <c r="B8039">
        <v>1467</v>
      </c>
      <c r="C8039" s="1">
        <f t="shared" si="251"/>
        <v>9.4248176146149911E-3</v>
      </c>
      <c r="D8039" s="1">
        <f t="shared" si="250"/>
        <v>0.990575182385385</v>
      </c>
    </row>
    <row r="8040" spans="1:4">
      <c r="A8040" t="s">
        <v>8010</v>
      </c>
      <c r="B8040">
        <v>1467</v>
      </c>
      <c r="C8040" s="1">
        <f t="shared" si="251"/>
        <v>9.4286704804196486E-3</v>
      </c>
      <c r="D8040" s="1">
        <f t="shared" si="250"/>
        <v>0.99057132951958038</v>
      </c>
    </row>
    <row r="8041" spans="1:4">
      <c r="A8041" t="s">
        <v>8011</v>
      </c>
      <c r="B8041">
        <v>1468</v>
      </c>
      <c r="C8041" s="1">
        <f t="shared" si="251"/>
        <v>9.432525972581365E-3</v>
      </c>
      <c r="D8041" s="1">
        <f t="shared" si="250"/>
        <v>0.99056747402741863</v>
      </c>
    </row>
    <row r="8042" spans="1:4">
      <c r="A8042" t="s">
        <v>8012</v>
      </c>
      <c r="B8042">
        <v>1468</v>
      </c>
      <c r="C8042" s="1">
        <f t="shared" si="251"/>
        <v>9.4363814647430815E-3</v>
      </c>
      <c r="D8042" s="1">
        <f t="shared" si="250"/>
        <v>0.99056361853525687</v>
      </c>
    </row>
    <row r="8043" spans="1:4">
      <c r="A8043" t="s">
        <v>8013</v>
      </c>
      <c r="B8043">
        <v>1468</v>
      </c>
      <c r="C8043" s="1">
        <f t="shared" si="251"/>
        <v>9.4402369569047979E-3</v>
      </c>
      <c r="D8043" s="1">
        <f t="shared" si="250"/>
        <v>0.99055976304309523</v>
      </c>
    </row>
    <row r="8044" spans="1:4">
      <c r="A8044" t="s">
        <v>8014</v>
      </c>
      <c r="B8044">
        <v>1471</v>
      </c>
      <c r="C8044" s="1">
        <f t="shared" si="251"/>
        <v>9.4441003281376893E-3</v>
      </c>
      <c r="D8044" s="1">
        <f t="shared" si="250"/>
        <v>0.99055589967186231</v>
      </c>
    </row>
    <row r="8045" spans="1:4">
      <c r="A8045" t="s">
        <v>8015</v>
      </c>
      <c r="B8045">
        <v>1471</v>
      </c>
      <c r="C8045" s="1">
        <f t="shared" si="251"/>
        <v>9.4479636993705807E-3</v>
      </c>
      <c r="D8045" s="1">
        <f t="shared" si="250"/>
        <v>0.99055203630062938</v>
      </c>
    </row>
    <row r="8046" spans="1:4">
      <c r="A8046" t="s">
        <v>8016</v>
      </c>
      <c r="B8046">
        <v>1472</v>
      </c>
      <c r="C8046" s="1">
        <f t="shared" si="251"/>
        <v>9.4518296969605311E-3</v>
      </c>
      <c r="D8046" s="1">
        <f t="shared" si="250"/>
        <v>0.99054817030303943</v>
      </c>
    </row>
    <row r="8047" spans="1:4">
      <c r="A8047" t="s">
        <v>8017</v>
      </c>
      <c r="B8047">
        <v>1473</v>
      </c>
      <c r="C8047" s="1">
        <f t="shared" si="251"/>
        <v>9.4556983209075386E-3</v>
      </c>
      <c r="D8047" s="1">
        <f t="shared" si="250"/>
        <v>0.99054430167909246</v>
      </c>
    </row>
    <row r="8048" spans="1:4">
      <c r="A8048" t="s">
        <v>8018</v>
      </c>
      <c r="B8048">
        <v>1473</v>
      </c>
      <c r="C8048" s="1">
        <f t="shared" si="251"/>
        <v>9.4595669448545461E-3</v>
      </c>
      <c r="D8048" s="1">
        <f t="shared" si="250"/>
        <v>0.9905404330551455</v>
      </c>
    </row>
    <row r="8049" spans="1:4">
      <c r="A8049" t="s">
        <v>8019</v>
      </c>
      <c r="B8049">
        <v>1474</v>
      </c>
      <c r="C8049" s="1">
        <f t="shared" si="251"/>
        <v>9.4634381951586126E-3</v>
      </c>
      <c r="D8049" s="1">
        <f t="shared" si="250"/>
        <v>0.9905365618048414</v>
      </c>
    </row>
    <row r="8050" spans="1:4">
      <c r="A8050" t="s">
        <v>8020</v>
      </c>
      <c r="B8050">
        <v>1474</v>
      </c>
      <c r="C8050" s="1">
        <f t="shared" si="251"/>
        <v>9.467309445462679E-3</v>
      </c>
      <c r="D8050" s="1">
        <f t="shared" si="250"/>
        <v>0.9905326905545373</v>
      </c>
    </row>
    <row r="8051" spans="1:4">
      <c r="A8051" t="s">
        <v>8021</v>
      </c>
      <c r="B8051">
        <v>1474</v>
      </c>
      <c r="C8051" s="1">
        <f t="shared" si="251"/>
        <v>9.4711806957667455E-3</v>
      </c>
      <c r="D8051" s="1">
        <f t="shared" si="250"/>
        <v>0.9905288193042332</v>
      </c>
    </row>
    <row r="8052" spans="1:4">
      <c r="A8052" t="s">
        <v>8022</v>
      </c>
      <c r="B8052">
        <v>1475</v>
      </c>
      <c r="C8052" s="1">
        <f t="shared" si="251"/>
        <v>9.4750545724278708E-3</v>
      </c>
      <c r="D8052" s="1">
        <f t="shared" si="250"/>
        <v>0.99052494542757208</v>
      </c>
    </row>
    <row r="8053" spans="1:4">
      <c r="A8053">
        <v>2009</v>
      </c>
      <c r="B8053">
        <v>1475</v>
      </c>
      <c r="C8053" s="1">
        <f t="shared" si="251"/>
        <v>9.4789284490889962E-3</v>
      </c>
      <c r="D8053" s="1">
        <f t="shared" si="250"/>
        <v>0.99052107155091096</v>
      </c>
    </row>
    <row r="8054" spans="1:4">
      <c r="A8054" t="s">
        <v>8023</v>
      </c>
      <c r="B8054">
        <v>1476</v>
      </c>
      <c r="C8054" s="1">
        <f t="shared" si="251"/>
        <v>9.4828049521071787E-3</v>
      </c>
      <c r="D8054" s="1">
        <f t="shared" si="250"/>
        <v>0.99051719504789282</v>
      </c>
    </row>
    <row r="8055" spans="1:4">
      <c r="A8055" t="s">
        <v>8024</v>
      </c>
      <c r="B8055">
        <v>1477</v>
      </c>
      <c r="C8055" s="1">
        <f t="shared" si="251"/>
        <v>9.4866840814824202E-3</v>
      </c>
      <c r="D8055" s="1">
        <f t="shared" si="250"/>
        <v>0.99051331591851755</v>
      </c>
    </row>
    <row r="8056" spans="1:4">
      <c r="A8056" t="s">
        <v>8025</v>
      </c>
      <c r="B8056">
        <v>1477</v>
      </c>
      <c r="C8056" s="1">
        <f t="shared" si="251"/>
        <v>9.4905632108576617E-3</v>
      </c>
      <c r="D8056" s="1">
        <f t="shared" si="250"/>
        <v>0.99050943678914238</v>
      </c>
    </row>
    <row r="8057" spans="1:4">
      <c r="A8057" t="s">
        <v>8026</v>
      </c>
      <c r="B8057">
        <v>1477</v>
      </c>
      <c r="C8057" s="1">
        <f t="shared" si="251"/>
        <v>9.4944423402329031E-3</v>
      </c>
      <c r="D8057" s="1">
        <f t="shared" si="250"/>
        <v>0.99050555765976711</v>
      </c>
    </row>
    <row r="8058" spans="1:4">
      <c r="A8058" t="s">
        <v>8027</v>
      </c>
      <c r="B8058">
        <v>1478</v>
      </c>
      <c r="C8058" s="1">
        <f t="shared" si="251"/>
        <v>9.4983240959652035E-3</v>
      </c>
      <c r="D8058" s="1">
        <f t="shared" si="250"/>
        <v>0.99050167590403482</v>
      </c>
    </row>
    <row r="8059" spans="1:4">
      <c r="A8059" t="s">
        <v>8028</v>
      </c>
      <c r="B8059">
        <v>1483</v>
      </c>
      <c r="C8059" s="1">
        <f t="shared" si="251"/>
        <v>9.502218983482795E-3</v>
      </c>
      <c r="D8059" s="1">
        <f t="shared" si="250"/>
        <v>0.9904977810165172</v>
      </c>
    </row>
    <row r="8060" spans="1:4">
      <c r="A8060" t="s">
        <v>8029</v>
      </c>
      <c r="B8060">
        <v>1484</v>
      </c>
      <c r="C8060" s="1">
        <f t="shared" si="251"/>
        <v>9.5061164973574454E-3</v>
      </c>
      <c r="D8060" s="1">
        <f t="shared" si="250"/>
        <v>0.99049388350264256</v>
      </c>
    </row>
    <row r="8061" spans="1:4">
      <c r="A8061" t="s">
        <v>8030</v>
      </c>
      <c r="B8061">
        <v>1485</v>
      </c>
      <c r="C8061" s="1">
        <f t="shared" si="251"/>
        <v>9.5100166375891547E-3</v>
      </c>
      <c r="D8061" s="1">
        <f t="shared" si="250"/>
        <v>0.9904899833624109</v>
      </c>
    </row>
    <row r="8062" spans="1:4">
      <c r="A8062" t="s">
        <v>8031</v>
      </c>
      <c r="B8062">
        <v>1485</v>
      </c>
      <c r="C8062" s="1">
        <f t="shared" si="251"/>
        <v>9.513916777820864E-3</v>
      </c>
      <c r="D8062" s="1">
        <f t="shared" si="250"/>
        <v>0.99048608322217913</v>
      </c>
    </row>
    <row r="8063" spans="1:4">
      <c r="A8063" t="s">
        <v>8032</v>
      </c>
      <c r="B8063">
        <v>1485</v>
      </c>
      <c r="C8063" s="1">
        <f t="shared" si="251"/>
        <v>9.5178169180525733E-3</v>
      </c>
      <c r="D8063" s="1">
        <f t="shared" si="250"/>
        <v>0.99048218308194746</v>
      </c>
    </row>
    <row r="8064" spans="1:4">
      <c r="A8064" t="s">
        <v>8033</v>
      </c>
      <c r="B8064">
        <v>1485</v>
      </c>
      <c r="C8064" s="1">
        <f t="shared" si="251"/>
        <v>9.5217170582842826E-3</v>
      </c>
      <c r="D8064" s="1">
        <f t="shared" si="250"/>
        <v>0.99047828294171569</v>
      </c>
    </row>
    <row r="8065" spans="1:4">
      <c r="A8065" t="s">
        <v>8034</v>
      </c>
      <c r="B8065">
        <v>1485</v>
      </c>
      <c r="C8065" s="1">
        <f t="shared" si="251"/>
        <v>9.525617198515992E-3</v>
      </c>
      <c r="D8065" s="1">
        <f t="shared" si="250"/>
        <v>0.99047438280148403</v>
      </c>
    </row>
    <row r="8066" spans="1:4">
      <c r="A8066" t="s">
        <v>8035</v>
      </c>
      <c r="B8066">
        <v>1486</v>
      </c>
      <c r="C8066" s="1">
        <f t="shared" si="251"/>
        <v>9.5295199651047584E-3</v>
      </c>
      <c r="D8066" s="1">
        <f t="shared" si="250"/>
        <v>0.99047048003489524</v>
      </c>
    </row>
    <row r="8067" spans="1:4">
      <c r="A8067" t="s">
        <v>8036</v>
      </c>
      <c r="B8067">
        <v>1487</v>
      </c>
      <c r="C8067" s="1">
        <f t="shared" si="251"/>
        <v>9.5334253580505839E-3</v>
      </c>
      <c r="D8067" s="1">
        <f t="shared" ref="D8067:D8130" si="252">1-C8067</f>
        <v>0.99046657464194943</v>
      </c>
    </row>
    <row r="8068" spans="1:4">
      <c r="A8068" t="s">
        <v>8037</v>
      </c>
      <c r="B8068">
        <v>1487</v>
      </c>
      <c r="C8068" s="1">
        <f t="shared" ref="C8068:C8131" si="253">(B8068/380755540)+C8067</f>
        <v>9.5373307509964093E-3</v>
      </c>
      <c r="D8068" s="1">
        <f t="shared" si="252"/>
        <v>0.99046266924900361</v>
      </c>
    </row>
    <row r="8069" spans="1:4">
      <c r="A8069" t="s">
        <v>8038</v>
      </c>
      <c r="B8069">
        <v>1488</v>
      </c>
      <c r="C8069" s="1">
        <f t="shared" si="253"/>
        <v>9.5412387702992936E-3</v>
      </c>
      <c r="D8069" s="1">
        <f t="shared" si="252"/>
        <v>0.99045876122970067</v>
      </c>
    </row>
    <row r="8070" spans="1:4">
      <c r="A8070" t="s">
        <v>8039</v>
      </c>
      <c r="B8070">
        <v>1488</v>
      </c>
      <c r="C8070" s="1">
        <f t="shared" si="253"/>
        <v>9.5451467896021779E-3</v>
      </c>
      <c r="D8070" s="1">
        <f t="shared" si="252"/>
        <v>0.99045485321039783</v>
      </c>
    </row>
    <row r="8071" spans="1:4">
      <c r="A8071" t="s">
        <v>8040</v>
      </c>
      <c r="B8071">
        <v>1488</v>
      </c>
      <c r="C8071" s="1">
        <f t="shared" si="253"/>
        <v>9.5490548089050623E-3</v>
      </c>
      <c r="D8071" s="1">
        <f t="shared" si="252"/>
        <v>0.99045094519109489</v>
      </c>
    </row>
    <row r="8072" spans="1:4">
      <c r="A8072" t="s">
        <v>8041</v>
      </c>
      <c r="B8072">
        <v>1489</v>
      </c>
      <c r="C8072" s="1">
        <f t="shared" si="253"/>
        <v>9.5529654545650038E-3</v>
      </c>
      <c r="D8072" s="1">
        <f t="shared" si="252"/>
        <v>0.99044703454543503</v>
      </c>
    </row>
    <row r="8073" spans="1:4">
      <c r="A8073" t="s">
        <v>8042</v>
      </c>
      <c r="B8073">
        <v>1491</v>
      </c>
      <c r="C8073" s="1">
        <f t="shared" si="253"/>
        <v>9.5568813529390631E-3</v>
      </c>
      <c r="D8073" s="1">
        <f t="shared" si="252"/>
        <v>0.99044311864706092</v>
      </c>
    </row>
    <row r="8074" spans="1:4">
      <c r="A8074" t="s">
        <v>8043</v>
      </c>
      <c r="B8074">
        <v>1492</v>
      </c>
      <c r="C8074" s="1">
        <f t="shared" si="253"/>
        <v>9.5607998776701814E-3</v>
      </c>
      <c r="D8074" s="1">
        <f t="shared" si="252"/>
        <v>0.99043920012232978</v>
      </c>
    </row>
    <row r="8075" spans="1:4">
      <c r="A8075" t="s">
        <v>8044</v>
      </c>
      <c r="B8075">
        <v>1492</v>
      </c>
      <c r="C8075" s="1">
        <f t="shared" si="253"/>
        <v>9.5647184024012996E-3</v>
      </c>
      <c r="D8075" s="1">
        <f t="shared" si="252"/>
        <v>0.99043528159759875</v>
      </c>
    </row>
    <row r="8076" spans="1:4">
      <c r="A8076" t="s">
        <v>8045</v>
      </c>
      <c r="B8076">
        <v>1492</v>
      </c>
      <c r="C8076" s="1">
        <f t="shared" si="253"/>
        <v>9.5686369271324179E-3</v>
      </c>
      <c r="D8076" s="1">
        <f t="shared" si="252"/>
        <v>0.99043136307286761</v>
      </c>
    </row>
    <row r="8077" spans="1:4">
      <c r="A8077" t="s">
        <v>8046</v>
      </c>
      <c r="B8077">
        <v>1492</v>
      </c>
      <c r="C8077" s="1">
        <f t="shared" si="253"/>
        <v>9.5725554518635361E-3</v>
      </c>
      <c r="D8077" s="1">
        <f t="shared" si="252"/>
        <v>0.99042744454813647</v>
      </c>
    </row>
    <row r="8078" spans="1:4">
      <c r="A8078" t="s">
        <v>8047</v>
      </c>
      <c r="B8078">
        <v>1494</v>
      </c>
      <c r="C8078" s="1">
        <f t="shared" si="253"/>
        <v>9.5764792293087705E-3</v>
      </c>
      <c r="D8078" s="1">
        <f t="shared" si="252"/>
        <v>0.99042352077069118</v>
      </c>
    </row>
    <row r="8079" spans="1:4">
      <c r="A8079" t="s">
        <v>8048</v>
      </c>
      <c r="B8079">
        <v>1496</v>
      </c>
      <c r="C8079" s="1">
        <f t="shared" si="253"/>
        <v>9.5804082594681209E-3</v>
      </c>
      <c r="D8079" s="1">
        <f t="shared" si="252"/>
        <v>0.99041959174053185</v>
      </c>
    </row>
    <row r="8080" spans="1:4">
      <c r="A8080" t="s">
        <v>8049</v>
      </c>
      <c r="B8080">
        <v>1497</v>
      </c>
      <c r="C8080" s="1">
        <f t="shared" si="253"/>
        <v>9.5843399159845303E-3</v>
      </c>
      <c r="D8080" s="1">
        <f t="shared" si="252"/>
        <v>0.99041566008401549</v>
      </c>
    </row>
    <row r="8081" spans="1:4">
      <c r="A8081" t="s">
        <v>8050</v>
      </c>
      <c r="B8081">
        <v>1497</v>
      </c>
      <c r="C8081" s="1">
        <f t="shared" si="253"/>
        <v>9.5882715725009397E-3</v>
      </c>
      <c r="D8081" s="1">
        <f t="shared" si="252"/>
        <v>0.99041172842749903</v>
      </c>
    </row>
    <row r="8082" spans="1:4">
      <c r="A8082" t="s">
        <v>8051</v>
      </c>
      <c r="B8082">
        <v>1497</v>
      </c>
      <c r="C8082" s="1">
        <f t="shared" si="253"/>
        <v>9.592203229017349E-3</v>
      </c>
      <c r="D8082" s="1">
        <f t="shared" si="252"/>
        <v>0.99040779677098267</v>
      </c>
    </row>
    <row r="8083" spans="1:4">
      <c r="A8083" t="s">
        <v>8052</v>
      </c>
      <c r="B8083">
        <v>1500</v>
      </c>
      <c r="C8083" s="1">
        <f t="shared" si="253"/>
        <v>9.5961427646049334E-3</v>
      </c>
      <c r="D8083" s="1">
        <f t="shared" si="252"/>
        <v>0.99040385723539504</v>
      </c>
    </row>
    <row r="8084" spans="1:4">
      <c r="A8084" t="s">
        <v>8053</v>
      </c>
      <c r="B8084">
        <v>1500</v>
      </c>
      <c r="C8084" s="1">
        <f t="shared" si="253"/>
        <v>9.6000823001925178E-3</v>
      </c>
      <c r="D8084" s="1">
        <f t="shared" si="252"/>
        <v>0.99039991769980751</v>
      </c>
    </row>
    <row r="8085" spans="1:4">
      <c r="A8085" t="s">
        <v>8054</v>
      </c>
      <c r="B8085">
        <v>1500</v>
      </c>
      <c r="C8085" s="1">
        <f t="shared" si="253"/>
        <v>9.6040218357801022E-3</v>
      </c>
      <c r="D8085" s="1">
        <f t="shared" si="252"/>
        <v>0.99039597816421987</v>
      </c>
    </row>
    <row r="8086" spans="1:4">
      <c r="A8086" t="s">
        <v>8055</v>
      </c>
      <c r="B8086">
        <v>1501</v>
      </c>
      <c r="C8086" s="1">
        <f t="shared" si="253"/>
        <v>9.6079639977247455E-3</v>
      </c>
      <c r="D8086" s="1">
        <f t="shared" si="252"/>
        <v>0.99039203600227521</v>
      </c>
    </row>
    <row r="8087" spans="1:4">
      <c r="A8087" t="s">
        <v>8056</v>
      </c>
      <c r="B8087">
        <v>1503</v>
      </c>
      <c r="C8087" s="1">
        <f t="shared" si="253"/>
        <v>9.6119114123835048E-3</v>
      </c>
      <c r="D8087" s="1">
        <f t="shared" si="252"/>
        <v>0.99038808858761651</v>
      </c>
    </row>
    <row r="8088" spans="1:4">
      <c r="A8088" t="s">
        <v>8057</v>
      </c>
      <c r="B8088">
        <v>1503</v>
      </c>
      <c r="C8088" s="1">
        <f t="shared" si="253"/>
        <v>9.6158588270422642E-3</v>
      </c>
      <c r="D8088" s="1">
        <f t="shared" si="252"/>
        <v>0.9903841411729577</v>
      </c>
    </row>
    <row r="8089" spans="1:4">
      <c r="A8089" t="s">
        <v>8058</v>
      </c>
      <c r="B8089">
        <v>1504</v>
      </c>
      <c r="C8089" s="1">
        <f t="shared" si="253"/>
        <v>9.6198088680580825E-3</v>
      </c>
      <c r="D8089" s="1">
        <f t="shared" si="252"/>
        <v>0.99038019113194187</v>
      </c>
    </row>
    <row r="8090" spans="1:4">
      <c r="A8090" t="s">
        <v>8059</v>
      </c>
      <c r="B8090">
        <v>1507</v>
      </c>
      <c r="C8090" s="1">
        <f t="shared" si="253"/>
        <v>9.6237667881450759E-3</v>
      </c>
      <c r="D8090" s="1">
        <f t="shared" si="252"/>
        <v>0.99037623321185497</v>
      </c>
    </row>
    <row r="8091" spans="1:4">
      <c r="A8091" t="s">
        <v>8060</v>
      </c>
      <c r="B8091">
        <v>1507</v>
      </c>
      <c r="C8091" s="1">
        <f t="shared" si="253"/>
        <v>9.6277247082320692E-3</v>
      </c>
      <c r="D8091" s="1">
        <f t="shared" si="252"/>
        <v>0.99037227529176797</v>
      </c>
    </row>
    <row r="8092" spans="1:4">
      <c r="A8092" t="s">
        <v>8061</v>
      </c>
      <c r="B8092">
        <v>1507</v>
      </c>
      <c r="C8092" s="1">
        <f t="shared" si="253"/>
        <v>9.6316826283190625E-3</v>
      </c>
      <c r="D8092" s="1">
        <f t="shared" si="252"/>
        <v>0.99036831737168096</v>
      </c>
    </row>
    <row r="8093" spans="1:4">
      <c r="A8093" t="s">
        <v>8062</v>
      </c>
      <c r="B8093">
        <v>1509</v>
      </c>
      <c r="C8093" s="1">
        <f t="shared" si="253"/>
        <v>9.6356458011201719E-3</v>
      </c>
      <c r="D8093" s="1">
        <f t="shared" si="252"/>
        <v>0.9903643541988798</v>
      </c>
    </row>
    <row r="8094" spans="1:4">
      <c r="A8094" t="s">
        <v>8063</v>
      </c>
      <c r="B8094">
        <v>1512</v>
      </c>
      <c r="C8094" s="1">
        <f t="shared" si="253"/>
        <v>9.6396168529924581E-3</v>
      </c>
      <c r="D8094" s="1">
        <f t="shared" si="252"/>
        <v>0.99036038314700758</v>
      </c>
    </row>
    <row r="8095" spans="1:4">
      <c r="A8095" t="s">
        <v>8064</v>
      </c>
      <c r="B8095">
        <v>1512</v>
      </c>
      <c r="C8095" s="1">
        <f t="shared" si="253"/>
        <v>9.6435879048647442E-3</v>
      </c>
      <c r="D8095" s="1">
        <f t="shared" si="252"/>
        <v>0.99035641209513525</v>
      </c>
    </row>
    <row r="8096" spans="1:4">
      <c r="A8096" t="s">
        <v>8065</v>
      </c>
      <c r="B8096">
        <v>1512</v>
      </c>
      <c r="C8096" s="1">
        <f t="shared" si="253"/>
        <v>9.6475589567370304E-3</v>
      </c>
      <c r="D8096" s="1">
        <f t="shared" si="252"/>
        <v>0.99035244104326292</v>
      </c>
    </row>
    <row r="8097" spans="1:4">
      <c r="A8097" t="s">
        <v>8066</v>
      </c>
      <c r="B8097">
        <v>1512</v>
      </c>
      <c r="C8097" s="1">
        <f t="shared" si="253"/>
        <v>9.6515300086093166E-3</v>
      </c>
      <c r="D8097" s="1">
        <f t="shared" si="252"/>
        <v>0.9903484699913907</v>
      </c>
    </row>
    <row r="8098" spans="1:4">
      <c r="A8098" t="s">
        <v>8067</v>
      </c>
      <c r="B8098">
        <v>1513</v>
      </c>
      <c r="C8098" s="1">
        <f t="shared" si="253"/>
        <v>9.6555036868386599E-3</v>
      </c>
      <c r="D8098" s="1">
        <f t="shared" si="252"/>
        <v>0.99034449631316135</v>
      </c>
    </row>
    <row r="8099" spans="1:4">
      <c r="A8099" t="s">
        <v>8068</v>
      </c>
      <c r="B8099">
        <v>1513</v>
      </c>
      <c r="C8099" s="1">
        <f t="shared" si="253"/>
        <v>9.6594773650680033E-3</v>
      </c>
      <c r="D8099" s="1">
        <f t="shared" si="252"/>
        <v>0.990340522634932</v>
      </c>
    </row>
    <row r="8100" spans="1:4">
      <c r="A8100" t="s">
        <v>8069</v>
      </c>
      <c r="B8100">
        <v>1514</v>
      </c>
      <c r="C8100" s="1">
        <f t="shared" si="253"/>
        <v>9.6634536696544055E-3</v>
      </c>
      <c r="D8100" s="1">
        <f t="shared" si="252"/>
        <v>0.99033654633034562</v>
      </c>
    </row>
    <row r="8101" spans="1:4">
      <c r="A8101" t="s">
        <v>8070</v>
      </c>
      <c r="B8101">
        <v>1514</v>
      </c>
      <c r="C8101" s="1">
        <f t="shared" si="253"/>
        <v>9.6674299742408078E-3</v>
      </c>
      <c r="D8101" s="1">
        <f t="shared" si="252"/>
        <v>0.99033257002575914</v>
      </c>
    </row>
    <row r="8102" spans="1:4">
      <c r="A8102" t="s">
        <v>8071</v>
      </c>
      <c r="B8102">
        <v>1514</v>
      </c>
      <c r="C8102" s="1">
        <f t="shared" si="253"/>
        <v>9.67140627882721E-3</v>
      </c>
      <c r="D8102" s="1">
        <f t="shared" si="252"/>
        <v>0.99032859372117277</v>
      </c>
    </row>
    <row r="8103" spans="1:4">
      <c r="A8103" t="s">
        <v>8072</v>
      </c>
      <c r="B8103">
        <v>1514</v>
      </c>
      <c r="C8103" s="1">
        <f t="shared" si="253"/>
        <v>9.6753825834136123E-3</v>
      </c>
      <c r="D8103" s="1">
        <f t="shared" si="252"/>
        <v>0.99032461741658639</v>
      </c>
    </row>
    <row r="8104" spans="1:4">
      <c r="A8104" t="s">
        <v>8073</v>
      </c>
      <c r="B8104">
        <v>1515</v>
      </c>
      <c r="C8104" s="1">
        <f t="shared" si="253"/>
        <v>9.6793615143570735E-3</v>
      </c>
      <c r="D8104" s="1">
        <f t="shared" si="252"/>
        <v>0.99032063848564289</v>
      </c>
    </row>
    <row r="8105" spans="1:4">
      <c r="A8105" t="s">
        <v>8074</v>
      </c>
      <c r="B8105">
        <v>1516</v>
      </c>
      <c r="C8105" s="1">
        <f t="shared" si="253"/>
        <v>9.6833430716575918E-3</v>
      </c>
      <c r="D8105" s="1">
        <f t="shared" si="252"/>
        <v>0.99031665692834236</v>
      </c>
    </row>
    <row r="8106" spans="1:4">
      <c r="A8106" t="s">
        <v>8075</v>
      </c>
      <c r="B8106">
        <v>1516</v>
      </c>
      <c r="C8106" s="1">
        <f t="shared" si="253"/>
        <v>9.6873246289581102E-3</v>
      </c>
      <c r="D8106" s="1">
        <f t="shared" si="252"/>
        <v>0.99031267537104184</v>
      </c>
    </row>
    <row r="8107" spans="1:4">
      <c r="A8107" t="s">
        <v>8076</v>
      </c>
      <c r="B8107">
        <v>1516</v>
      </c>
      <c r="C8107" s="1">
        <f t="shared" si="253"/>
        <v>9.6913061862586285E-3</v>
      </c>
      <c r="D8107" s="1">
        <f t="shared" si="252"/>
        <v>0.99030869381374143</v>
      </c>
    </row>
    <row r="8108" spans="1:4">
      <c r="A8108" t="s">
        <v>8077</v>
      </c>
      <c r="B8108">
        <v>1516</v>
      </c>
      <c r="C8108" s="1">
        <f t="shared" si="253"/>
        <v>9.6952877435591469E-3</v>
      </c>
      <c r="D8108" s="1">
        <f t="shared" si="252"/>
        <v>0.9903047122564409</v>
      </c>
    </row>
    <row r="8109" spans="1:4">
      <c r="A8109" t="s">
        <v>8078</v>
      </c>
      <c r="B8109">
        <v>1516</v>
      </c>
      <c r="C8109" s="1">
        <f t="shared" si="253"/>
        <v>9.6992693008596653E-3</v>
      </c>
      <c r="D8109" s="1">
        <f t="shared" si="252"/>
        <v>0.99030073069914037</v>
      </c>
    </row>
    <row r="8110" spans="1:4">
      <c r="A8110" t="s">
        <v>8079</v>
      </c>
      <c r="B8110">
        <v>1516</v>
      </c>
      <c r="C8110" s="1">
        <f t="shared" si="253"/>
        <v>9.7032508581601836E-3</v>
      </c>
      <c r="D8110" s="1">
        <f t="shared" si="252"/>
        <v>0.99029674914183985</v>
      </c>
    </row>
    <row r="8111" spans="1:4">
      <c r="A8111" t="s">
        <v>8080</v>
      </c>
      <c r="B8111">
        <v>1517</v>
      </c>
      <c r="C8111" s="1">
        <f t="shared" si="253"/>
        <v>9.7072350418177609E-3</v>
      </c>
      <c r="D8111" s="1">
        <f t="shared" si="252"/>
        <v>0.99029276495818219</v>
      </c>
    </row>
    <row r="8112" spans="1:4">
      <c r="A8112" t="s">
        <v>8081</v>
      </c>
      <c r="B8112">
        <v>1517</v>
      </c>
      <c r="C8112" s="1">
        <f t="shared" si="253"/>
        <v>9.7112192254753382E-3</v>
      </c>
      <c r="D8112" s="1">
        <f t="shared" si="252"/>
        <v>0.99028878077452465</v>
      </c>
    </row>
    <row r="8113" spans="1:4">
      <c r="A8113" t="s">
        <v>8082</v>
      </c>
      <c r="B8113">
        <v>1518</v>
      </c>
      <c r="C8113" s="1">
        <f t="shared" si="253"/>
        <v>9.7152060354899743E-3</v>
      </c>
      <c r="D8113" s="1">
        <f t="shared" si="252"/>
        <v>0.99028479396451008</v>
      </c>
    </row>
    <row r="8114" spans="1:4">
      <c r="A8114" t="s">
        <v>8083</v>
      </c>
      <c r="B8114">
        <v>1518</v>
      </c>
      <c r="C8114" s="1">
        <f t="shared" si="253"/>
        <v>9.7191928455046105E-3</v>
      </c>
      <c r="D8114" s="1">
        <f t="shared" si="252"/>
        <v>0.9902808071544954</v>
      </c>
    </row>
    <row r="8115" spans="1:4">
      <c r="A8115" t="s">
        <v>8084</v>
      </c>
      <c r="B8115">
        <v>1518</v>
      </c>
      <c r="C8115" s="1">
        <f t="shared" si="253"/>
        <v>9.7231796555192467E-3</v>
      </c>
      <c r="D8115" s="1">
        <f t="shared" si="252"/>
        <v>0.99027682034448072</v>
      </c>
    </row>
    <row r="8116" spans="1:4">
      <c r="A8116" t="s">
        <v>8085</v>
      </c>
      <c r="B8116">
        <v>1518</v>
      </c>
      <c r="C8116" s="1">
        <f t="shared" si="253"/>
        <v>9.7271664655338829E-3</v>
      </c>
      <c r="D8116" s="1">
        <f t="shared" si="252"/>
        <v>0.99027283353446616</v>
      </c>
    </row>
    <row r="8117" spans="1:4">
      <c r="A8117" t="s">
        <v>8086</v>
      </c>
      <c r="B8117">
        <v>1518</v>
      </c>
      <c r="C8117" s="1">
        <f t="shared" si="253"/>
        <v>9.7311532755485191E-3</v>
      </c>
      <c r="D8117" s="1">
        <f t="shared" si="252"/>
        <v>0.99026884672445148</v>
      </c>
    </row>
    <row r="8118" spans="1:4">
      <c r="A8118" t="s">
        <v>8087</v>
      </c>
      <c r="B8118">
        <v>1519</v>
      </c>
      <c r="C8118" s="1">
        <f t="shared" si="253"/>
        <v>9.7351427119202125E-3</v>
      </c>
      <c r="D8118" s="1">
        <f t="shared" si="252"/>
        <v>0.99026485728807978</v>
      </c>
    </row>
    <row r="8119" spans="1:4">
      <c r="A8119" t="s">
        <v>8088</v>
      </c>
      <c r="B8119">
        <v>1519</v>
      </c>
      <c r="C8119" s="1">
        <f t="shared" si="253"/>
        <v>9.7391321482919058E-3</v>
      </c>
      <c r="D8119" s="1">
        <f t="shared" si="252"/>
        <v>0.99026086785170808</v>
      </c>
    </row>
    <row r="8120" spans="1:4">
      <c r="A8120" t="s">
        <v>8089</v>
      </c>
      <c r="B8120">
        <v>1520</v>
      </c>
      <c r="C8120" s="1">
        <f t="shared" si="253"/>
        <v>9.7431242110206581E-3</v>
      </c>
      <c r="D8120" s="1">
        <f t="shared" si="252"/>
        <v>0.99025687578897936</v>
      </c>
    </row>
    <row r="8121" spans="1:4">
      <c r="A8121" t="s">
        <v>8090</v>
      </c>
      <c r="B8121">
        <v>1521</v>
      </c>
      <c r="C8121" s="1">
        <f t="shared" si="253"/>
        <v>9.7471189001064693E-3</v>
      </c>
      <c r="D8121" s="1">
        <f t="shared" si="252"/>
        <v>0.99025288109989351</v>
      </c>
    </row>
    <row r="8122" spans="1:4">
      <c r="A8122" t="s">
        <v>8091</v>
      </c>
      <c r="B8122">
        <v>1521</v>
      </c>
      <c r="C8122" s="1">
        <f t="shared" si="253"/>
        <v>9.7511135891922805E-3</v>
      </c>
      <c r="D8122" s="1">
        <f t="shared" si="252"/>
        <v>0.99024888641080777</v>
      </c>
    </row>
    <row r="8123" spans="1:4">
      <c r="A8123" t="s">
        <v>8092</v>
      </c>
      <c r="B8123">
        <v>1522</v>
      </c>
      <c r="C8123" s="1">
        <f t="shared" si="253"/>
        <v>9.7551109046351489E-3</v>
      </c>
      <c r="D8123" s="1">
        <f t="shared" si="252"/>
        <v>0.9902448890953649</v>
      </c>
    </row>
    <row r="8124" spans="1:4">
      <c r="A8124" t="s">
        <v>8093</v>
      </c>
      <c r="B8124">
        <v>1522</v>
      </c>
      <c r="C8124" s="1">
        <f t="shared" si="253"/>
        <v>9.7591082200780173E-3</v>
      </c>
      <c r="D8124" s="1">
        <f t="shared" si="252"/>
        <v>0.99024089177992203</v>
      </c>
    </row>
    <row r="8125" spans="1:4">
      <c r="A8125" t="s">
        <v>8094</v>
      </c>
      <c r="B8125">
        <v>1523</v>
      </c>
      <c r="C8125" s="1">
        <f t="shared" si="253"/>
        <v>9.7631081618779446E-3</v>
      </c>
      <c r="D8125" s="1">
        <f t="shared" si="252"/>
        <v>0.99023689183812202</v>
      </c>
    </row>
    <row r="8126" spans="1:4">
      <c r="A8126" t="s">
        <v>8095</v>
      </c>
      <c r="B8126">
        <v>1524</v>
      </c>
      <c r="C8126" s="1">
        <f t="shared" si="253"/>
        <v>9.7671107300349308E-3</v>
      </c>
      <c r="D8126" s="1">
        <f t="shared" si="252"/>
        <v>0.99023288926996511</v>
      </c>
    </row>
    <row r="8127" spans="1:4">
      <c r="A8127" t="s">
        <v>8096</v>
      </c>
      <c r="B8127">
        <v>1524</v>
      </c>
      <c r="C8127" s="1">
        <f t="shared" si="253"/>
        <v>9.771113298191917E-3</v>
      </c>
      <c r="D8127" s="1">
        <f t="shared" si="252"/>
        <v>0.99022888670180809</v>
      </c>
    </row>
    <row r="8128" spans="1:4">
      <c r="A8128" t="s">
        <v>8097</v>
      </c>
      <c r="B8128">
        <v>1524</v>
      </c>
      <c r="C8128" s="1">
        <f t="shared" si="253"/>
        <v>9.7751158663489032E-3</v>
      </c>
      <c r="D8128" s="1">
        <f t="shared" si="252"/>
        <v>0.99022488413365106</v>
      </c>
    </row>
    <row r="8129" spans="1:4">
      <c r="A8129" t="s">
        <v>8098</v>
      </c>
      <c r="B8129">
        <v>1525</v>
      </c>
      <c r="C8129" s="1">
        <f t="shared" si="253"/>
        <v>9.7791210608629484E-3</v>
      </c>
      <c r="D8129" s="1">
        <f t="shared" si="252"/>
        <v>0.99022087893913702</v>
      </c>
    </row>
    <row r="8130" spans="1:4">
      <c r="A8130" t="s">
        <v>8099</v>
      </c>
      <c r="B8130">
        <v>1525</v>
      </c>
      <c r="C8130" s="1">
        <f t="shared" si="253"/>
        <v>9.7831262553769935E-3</v>
      </c>
      <c r="D8130" s="1">
        <f t="shared" si="252"/>
        <v>0.99021687374462297</v>
      </c>
    </row>
    <row r="8131" spans="1:4">
      <c r="A8131" t="s">
        <v>8100</v>
      </c>
      <c r="B8131">
        <v>1525</v>
      </c>
      <c r="C8131" s="1">
        <f t="shared" si="253"/>
        <v>9.7871314498910386E-3</v>
      </c>
      <c r="D8131" s="1">
        <f t="shared" ref="D8131:D8194" si="254">1-C8131</f>
        <v>0.99021286855010893</v>
      </c>
    </row>
    <row r="8132" spans="1:4">
      <c r="A8132" t="s">
        <v>8101</v>
      </c>
      <c r="B8132">
        <v>1526</v>
      </c>
      <c r="C8132" s="1">
        <f t="shared" ref="C8132:C8195" si="255">(B8132/380755540)+C8131</f>
        <v>9.7911392707621409E-3</v>
      </c>
      <c r="D8132" s="1">
        <f t="shared" si="254"/>
        <v>0.99020886072923786</v>
      </c>
    </row>
    <row r="8133" spans="1:4">
      <c r="A8133" t="s">
        <v>8102</v>
      </c>
      <c r="B8133">
        <v>1526</v>
      </c>
      <c r="C8133" s="1">
        <f t="shared" si="255"/>
        <v>9.7951470916332432E-3</v>
      </c>
      <c r="D8133" s="1">
        <f t="shared" si="254"/>
        <v>0.99020485290836679</v>
      </c>
    </row>
    <row r="8134" spans="1:4">
      <c r="A8134" t="s">
        <v>8103</v>
      </c>
      <c r="B8134">
        <v>1527</v>
      </c>
      <c r="C8134" s="1">
        <f t="shared" si="255"/>
        <v>9.7991575388614045E-3</v>
      </c>
      <c r="D8134" s="1">
        <f t="shared" si="254"/>
        <v>0.9902008424611386</v>
      </c>
    </row>
    <row r="8135" spans="1:4">
      <c r="A8135" t="s">
        <v>8104</v>
      </c>
      <c r="B8135">
        <v>1528</v>
      </c>
      <c r="C8135" s="1">
        <f t="shared" si="255"/>
        <v>9.8031706124466246E-3</v>
      </c>
      <c r="D8135" s="1">
        <f t="shared" si="254"/>
        <v>0.99019682938755338</v>
      </c>
    </row>
    <row r="8136" spans="1:4">
      <c r="A8136" t="s">
        <v>8105</v>
      </c>
      <c r="B8136">
        <v>1529</v>
      </c>
      <c r="C8136" s="1">
        <f t="shared" si="255"/>
        <v>9.8071863123889019E-3</v>
      </c>
      <c r="D8136" s="1">
        <f t="shared" si="254"/>
        <v>0.99019281368761114</v>
      </c>
    </row>
    <row r="8137" spans="1:4">
      <c r="A8137" t="s">
        <v>8106</v>
      </c>
      <c r="B8137">
        <v>1530</v>
      </c>
      <c r="C8137" s="1">
        <f t="shared" si="255"/>
        <v>9.8112046386882382E-3</v>
      </c>
      <c r="D8137" s="1">
        <f t="shared" si="254"/>
        <v>0.99018879536131177</v>
      </c>
    </row>
    <row r="8138" spans="1:4">
      <c r="A8138" t="s">
        <v>8107</v>
      </c>
      <c r="B8138">
        <v>1530</v>
      </c>
      <c r="C8138" s="1">
        <f t="shared" si="255"/>
        <v>9.8152229649875744E-3</v>
      </c>
      <c r="D8138" s="1">
        <f t="shared" si="254"/>
        <v>0.9901847770350124</v>
      </c>
    </row>
    <row r="8139" spans="1:4">
      <c r="A8139" t="s">
        <v>8108</v>
      </c>
      <c r="B8139">
        <v>1530</v>
      </c>
      <c r="C8139" s="1">
        <f t="shared" si="255"/>
        <v>9.8192412912869106E-3</v>
      </c>
      <c r="D8139" s="1">
        <f t="shared" si="254"/>
        <v>0.99018075870871314</v>
      </c>
    </row>
    <row r="8140" spans="1:4">
      <c r="A8140" t="s">
        <v>8109</v>
      </c>
      <c r="B8140">
        <v>1531</v>
      </c>
      <c r="C8140" s="1">
        <f t="shared" si="255"/>
        <v>9.8232622439433058E-3</v>
      </c>
      <c r="D8140" s="1">
        <f t="shared" si="254"/>
        <v>0.99017673775605675</v>
      </c>
    </row>
    <row r="8141" spans="1:4">
      <c r="A8141" t="s">
        <v>8110</v>
      </c>
      <c r="B8141">
        <v>1531</v>
      </c>
      <c r="C8141" s="1">
        <f t="shared" si="255"/>
        <v>9.827283196599701E-3</v>
      </c>
      <c r="D8141" s="1">
        <f t="shared" si="254"/>
        <v>0.99017271680340024</v>
      </c>
    </row>
    <row r="8142" spans="1:4">
      <c r="A8142" t="s">
        <v>8111</v>
      </c>
      <c r="B8142">
        <v>1531</v>
      </c>
      <c r="C8142" s="1">
        <f t="shared" si="255"/>
        <v>9.8313041492560961E-3</v>
      </c>
      <c r="D8142" s="1">
        <f t="shared" si="254"/>
        <v>0.99016869585074385</v>
      </c>
    </row>
    <row r="8143" spans="1:4">
      <c r="A8143" t="s">
        <v>8112</v>
      </c>
      <c r="B8143">
        <v>1532</v>
      </c>
      <c r="C8143" s="1">
        <f t="shared" si="255"/>
        <v>9.8353277282695484E-3</v>
      </c>
      <c r="D8143" s="1">
        <f t="shared" si="254"/>
        <v>0.99016467227173044</v>
      </c>
    </row>
    <row r="8144" spans="1:4">
      <c r="A8144" t="s">
        <v>8113</v>
      </c>
      <c r="B8144">
        <v>1534</v>
      </c>
      <c r="C8144" s="1">
        <f t="shared" si="255"/>
        <v>9.8393565599971186E-3</v>
      </c>
      <c r="D8144" s="1">
        <f t="shared" si="254"/>
        <v>0.99016064344000287</v>
      </c>
    </row>
    <row r="8145" spans="1:4">
      <c r="A8145" t="s">
        <v>8114</v>
      </c>
      <c r="B8145">
        <v>1534</v>
      </c>
      <c r="C8145" s="1">
        <f t="shared" si="255"/>
        <v>9.8433853917246888E-3</v>
      </c>
      <c r="D8145" s="1">
        <f t="shared" si="254"/>
        <v>0.99015661460827531</v>
      </c>
    </row>
    <row r="8146" spans="1:4">
      <c r="A8146" t="s">
        <v>8115</v>
      </c>
      <c r="B8146">
        <v>1535</v>
      </c>
      <c r="C8146" s="1">
        <f t="shared" si="255"/>
        <v>9.8474168498093179E-3</v>
      </c>
      <c r="D8146" s="1">
        <f t="shared" si="254"/>
        <v>0.99015258315019072</v>
      </c>
    </row>
    <row r="8147" spans="1:4">
      <c r="A8147" t="s">
        <v>8116</v>
      </c>
      <c r="B8147">
        <v>1537</v>
      </c>
      <c r="C8147" s="1">
        <f t="shared" si="255"/>
        <v>9.851453560608063E-3</v>
      </c>
      <c r="D8147" s="1">
        <f t="shared" si="254"/>
        <v>0.99014854643939199</v>
      </c>
    </row>
    <row r="8148" spans="1:4">
      <c r="A8148" t="s">
        <v>8117</v>
      </c>
      <c r="B8148">
        <v>1537</v>
      </c>
      <c r="C8148" s="1">
        <f t="shared" si="255"/>
        <v>9.8554902714068082E-3</v>
      </c>
      <c r="D8148" s="1">
        <f t="shared" si="254"/>
        <v>0.99014450972859325</v>
      </c>
    </row>
    <row r="8149" spans="1:4">
      <c r="A8149" t="s">
        <v>8118</v>
      </c>
      <c r="B8149">
        <v>1538</v>
      </c>
      <c r="C8149" s="1">
        <f t="shared" si="255"/>
        <v>9.8595296085626123E-3</v>
      </c>
      <c r="D8149" s="1">
        <f t="shared" si="254"/>
        <v>0.99014047039143738</v>
      </c>
    </row>
    <row r="8150" spans="1:4">
      <c r="A8150" t="s">
        <v>8119</v>
      </c>
      <c r="B8150">
        <v>1538</v>
      </c>
      <c r="C8150" s="1">
        <f t="shared" si="255"/>
        <v>9.8635689457184164E-3</v>
      </c>
      <c r="D8150" s="1">
        <f t="shared" si="254"/>
        <v>0.99013643105428162</v>
      </c>
    </row>
    <row r="8151" spans="1:4">
      <c r="A8151" t="s">
        <v>8120</v>
      </c>
      <c r="B8151">
        <v>1538</v>
      </c>
      <c r="C8151" s="1">
        <f t="shared" si="255"/>
        <v>9.8676082828742205E-3</v>
      </c>
      <c r="D8151" s="1">
        <f t="shared" si="254"/>
        <v>0.99013239171712575</v>
      </c>
    </row>
    <row r="8152" spans="1:4">
      <c r="A8152" t="s">
        <v>8121</v>
      </c>
      <c r="B8152">
        <v>1540</v>
      </c>
      <c r="C8152" s="1">
        <f t="shared" si="255"/>
        <v>9.8716528727441407E-3</v>
      </c>
      <c r="D8152" s="1">
        <f t="shared" si="254"/>
        <v>0.99012834712725584</v>
      </c>
    </row>
    <row r="8153" spans="1:4">
      <c r="A8153" t="s">
        <v>8122</v>
      </c>
      <c r="B8153">
        <v>1543</v>
      </c>
      <c r="C8153" s="1">
        <f t="shared" si="255"/>
        <v>9.8757053416852359E-3</v>
      </c>
      <c r="D8153" s="1">
        <f t="shared" si="254"/>
        <v>0.99012429465831475</v>
      </c>
    </row>
    <row r="8154" spans="1:4">
      <c r="A8154" t="s">
        <v>8123</v>
      </c>
      <c r="B8154">
        <v>1544</v>
      </c>
      <c r="C8154" s="1">
        <f t="shared" si="255"/>
        <v>9.87976043698339E-3</v>
      </c>
      <c r="D8154" s="1">
        <f t="shared" si="254"/>
        <v>0.99012023956301665</v>
      </c>
    </row>
    <row r="8155" spans="1:4">
      <c r="A8155" t="s">
        <v>8124</v>
      </c>
      <c r="B8155">
        <v>1546</v>
      </c>
      <c r="C8155" s="1">
        <f t="shared" si="255"/>
        <v>9.8838207849956602E-3</v>
      </c>
      <c r="D8155" s="1">
        <f t="shared" si="254"/>
        <v>0.99011617921500439</v>
      </c>
    </row>
    <row r="8156" spans="1:4">
      <c r="A8156" t="s">
        <v>8125</v>
      </c>
      <c r="B8156">
        <v>1546</v>
      </c>
      <c r="C8156" s="1">
        <f t="shared" si="255"/>
        <v>9.8878811330079305E-3</v>
      </c>
      <c r="D8156" s="1">
        <f t="shared" si="254"/>
        <v>0.99011211886699202</v>
      </c>
    </row>
    <row r="8157" spans="1:4">
      <c r="A8157" t="s">
        <v>8126</v>
      </c>
      <c r="B8157">
        <v>1546</v>
      </c>
      <c r="C8157" s="1">
        <f t="shared" si="255"/>
        <v>9.8919414810202007E-3</v>
      </c>
      <c r="D8157" s="1">
        <f t="shared" si="254"/>
        <v>0.99010805851897976</v>
      </c>
    </row>
    <row r="8158" spans="1:4">
      <c r="A8158" t="s">
        <v>8127</v>
      </c>
      <c r="B8158">
        <v>1547</v>
      </c>
      <c r="C8158" s="1">
        <f t="shared" si="255"/>
        <v>9.8960044553895298E-3</v>
      </c>
      <c r="D8158" s="1">
        <f t="shared" si="254"/>
        <v>0.99010399554461048</v>
      </c>
    </row>
    <row r="8159" spans="1:4">
      <c r="A8159" t="s">
        <v>8128</v>
      </c>
      <c r="B8159">
        <v>1547</v>
      </c>
      <c r="C8159" s="1">
        <f t="shared" si="255"/>
        <v>9.900067429758859E-3</v>
      </c>
      <c r="D8159" s="1">
        <f t="shared" si="254"/>
        <v>0.99009993257024109</v>
      </c>
    </row>
    <row r="8160" spans="1:4">
      <c r="A8160" t="s">
        <v>8129</v>
      </c>
      <c r="B8160">
        <v>1548</v>
      </c>
      <c r="C8160" s="1">
        <f t="shared" si="255"/>
        <v>9.904133030485247E-3</v>
      </c>
      <c r="D8160" s="1">
        <f t="shared" si="254"/>
        <v>0.99009586696951479</v>
      </c>
    </row>
    <row r="8161" spans="1:4">
      <c r="A8161" t="s">
        <v>8130</v>
      </c>
      <c r="B8161">
        <v>1548</v>
      </c>
      <c r="C8161" s="1">
        <f t="shared" si="255"/>
        <v>9.908198631211635E-3</v>
      </c>
      <c r="D8161" s="1">
        <f t="shared" si="254"/>
        <v>0.99009180136878838</v>
      </c>
    </row>
    <row r="8162" spans="1:4">
      <c r="A8162" t="s">
        <v>8131</v>
      </c>
      <c r="B8162">
        <v>1549</v>
      </c>
      <c r="C8162" s="1">
        <f t="shared" si="255"/>
        <v>9.9122668582950803E-3</v>
      </c>
      <c r="D8162" s="1">
        <f t="shared" si="254"/>
        <v>0.99008773314170495</v>
      </c>
    </row>
    <row r="8163" spans="1:4">
      <c r="A8163" t="s">
        <v>8132</v>
      </c>
      <c r="B8163">
        <v>1550</v>
      </c>
      <c r="C8163" s="1">
        <f t="shared" si="255"/>
        <v>9.9163377117355844E-3</v>
      </c>
      <c r="D8163" s="1">
        <f t="shared" si="254"/>
        <v>0.99008366228826439</v>
      </c>
    </row>
    <row r="8164" spans="1:4">
      <c r="A8164" t="s">
        <v>8133</v>
      </c>
      <c r="B8164">
        <v>1550</v>
      </c>
      <c r="C8164" s="1">
        <f t="shared" si="255"/>
        <v>9.9204085651760886E-3</v>
      </c>
      <c r="D8164" s="1">
        <f t="shared" si="254"/>
        <v>0.99007959143482394</v>
      </c>
    </row>
    <row r="8165" spans="1:4">
      <c r="A8165" t="s">
        <v>8134</v>
      </c>
      <c r="B8165">
        <v>1550</v>
      </c>
      <c r="C8165" s="1">
        <f t="shared" si="255"/>
        <v>9.9244794186165927E-3</v>
      </c>
      <c r="D8165" s="1">
        <f t="shared" si="254"/>
        <v>0.99007552058138337</v>
      </c>
    </row>
    <row r="8166" spans="1:4">
      <c r="A8166" t="s">
        <v>8135</v>
      </c>
      <c r="B8166">
        <v>1551</v>
      </c>
      <c r="C8166" s="1">
        <f t="shared" si="255"/>
        <v>9.9285528984141558E-3</v>
      </c>
      <c r="D8166" s="1">
        <f t="shared" si="254"/>
        <v>0.9900714471015859</v>
      </c>
    </row>
    <row r="8167" spans="1:4">
      <c r="A8167" t="s">
        <v>8136</v>
      </c>
      <c r="B8167">
        <v>1553</v>
      </c>
      <c r="C8167" s="1">
        <f t="shared" si="255"/>
        <v>9.9326316309258349E-3</v>
      </c>
      <c r="D8167" s="1">
        <f t="shared" si="254"/>
        <v>0.99006736836907416</v>
      </c>
    </row>
    <row r="8168" spans="1:4">
      <c r="A8168" t="s">
        <v>8137</v>
      </c>
      <c r="B8168">
        <v>1553</v>
      </c>
      <c r="C8168" s="1">
        <f t="shared" si="255"/>
        <v>9.9367103634375141E-3</v>
      </c>
      <c r="D8168" s="1">
        <f t="shared" si="254"/>
        <v>0.99006328963656254</v>
      </c>
    </row>
    <row r="8169" spans="1:4">
      <c r="A8169" t="s">
        <v>8138</v>
      </c>
      <c r="B8169">
        <v>1553</v>
      </c>
      <c r="C8169" s="1">
        <f t="shared" si="255"/>
        <v>9.9407890959491933E-3</v>
      </c>
      <c r="D8169" s="1">
        <f t="shared" si="254"/>
        <v>0.9900592109040508</v>
      </c>
    </row>
    <row r="8170" spans="1:4">
      <c r="A8170" t="s">
        <v>8139</v>
      </c>
      <c r="B8170">
        <v>1553</v>
      </c>
      <c r="C8170" s="1">
        <f t="shared" si="255"/>
        <v>9.9448678284608724E-3</v>
      </c>
      <c r="D8170" s="1">
        <f t="shared" si="254"/>
        <v>0.99005513217153918</v>
      </c>
    </row>
    <row r="8171" spans="1:4">
      <c r="A8171" t="s">
        <v>8140</v>
      </c>
      <c r="B8171">
        <v>1553</v>
      </c>
      <c r="C8171" s="1">
        <f t="shared" si="255"/>
        <v>9.9489465609725516E-3</v>
      </c>
      <c r="D8171" s="1">
        <f t="shared" si="254"/>
        <v>0.99005105343902744</v>
      </c>
    </row>
    <row r="8172" spans="1:4">
      <c r="A8172" t="s">
        <v>8141</v>
      </c>
      <c r="B8172">
        <v>1554</v>
      </c>
      <c r="C8172" s="1">
        <f t="shared" si="255"/>
        <v>9.9530279198412897E-3</v>
      </c>
      <c r="D8172" s="1">
        <f t="shared" si="254"/>
        <v>0.99004697208015868</v>
      </c>
    </row>
    <row r="8173" spans="1:4">
      <c r="A8173" t="s">
        <v>8142</v>
      </c>
      <c r="B8173">
        <v>1556</v>
      </c>
      <c r="C8173" s="1">
        <f t="shared" si="255"/>
        <v>9.9571145314241438E-3</v>
      </c>
      <c r="D8173" s="1">
        <f t="shared" si="254"/>
        <v>0.99004288546857588</v>
      </c>
    </row>
    <row r="8174" spans="1:4">
      <c r="A8174" t="s">
        <v>8143</v>
      </c>
      <c r="B8174">
        <v>1557</v>
      </c>
      <c r="C8174" s="1">
        <f t="shared" si="255"/>
        <v>9.9612037693640569E-3</v>
      </c>
      <c r="D8174" s="1">
        <f t="shared" si="254"/>
        <v>0.99003879623063595</v>
      </c>
    </row>
    <row r="8175" spans="1:4">
      <c r="A8175" t="s">
        <v>8144</v>
      </c>
      <c r="B8175">
        <v>1557</v>
      </c>
      <c r="C8175" s="1">
        <f t="shared" si="255"/>
        <v>9.96529300730397E-3</v>
      </c>
      <c r="D8175" s="1">
        <f t="shared" si="254"/>
        <v>0.99003470699269602</v>
      </c>
    </row>
    <row r="8176" spans="1:4">
      <c r="A8176" t="s">
        <v>8145</v>
      </c>
      <c r="B8176">
        <v>1558</v>
      </c>
      <c r="C8176" s="1">
        <f t="shared" si="255"/>
        <v>9.969384871600942E-3</v>
      </c>
      <c r="D8176" s="1">
        <f t="shared" si="254"/>
        <v>0.99003061512839907</v>
      </c>
    </row>
    <row r="8177" spans="1:4">
      <c r="A8177" t="s">
        <v>8146</v>
      </c>
      <c r="B8177">
        <v>1558</v>
      </c>
      <c r="C8177" s="1">
        <f t="shared" si="255"/>
        <v>9.973476735897914E-3</v>
      </c>
      <c r="D8177" s="1">
        <f t="shared" si="254"/>
        <v>0.99002652326410212</v>
      </c>
    </row>
    <row r="8178" spans="1:4">
      <c r="A8178" t="s">
        <v>8147</v>
      </c>
      <c r="B8178">
        <v>1559</v>
      </c>
      <c r="C8178" s="1">
        <f t="shared" si="255"/>
        <v>9.9775712265519432E-3</v>
      </c>
      <c r="D8178" s="1">
        <f t="shared" si="254"/>
        <v>0.99002242877344804</v>
      </c>
    </row>
    <row r="8179" spans="1:4">
      <c r="A8179" t="s">
        <v>8148</v>
      </c>
      <c r="B8179">
        <v>1559</v>
      </c>
      <c r="C8179" s="1">
        <f t="shared" si="255"/>
        <v>9.9816657172059724E-3</v>
      </c>
      <c r="D8179" s="1">
        <f t="shared" si="254"/>
        <v>0.99001833428279407</v>
      </c>
    </row>
    <row r="8180" spans="1:4">
      <c r="A8180" t="s">
        <v>8149</v>
      </c>
      <c r="B8180">
        <v>1559</v>
      </c>
      <c r="C8180" s="1">
        <f t="shared" si="255"/>
        <v>9.9857602078600016E-3</v>
      </c>
      <c r="D8180" s="1">
        <f t="shared" si="254"/>
        <v>0.99001423979213998</v>
      </c>
    </row>
    <row r="8181" spans="1:4">
      <c r="A8181">
        <v>90210</v>
      </c>
      <c r="B8181">
        <v>1560</v>
      </c>
      <c r="C8181" s="1">
        <f t="shared" si="255"/>
        <v>9.9898573248710897E-3</v>
      </c>
      <c r="D8181" s="1">
        <f t="shared" si="254"/>
        <v>0.99001014267512888</v>
      </c>
    </row>
    <row r="8182" spans="1:4">
      <c r="A8182" t="s">
        <v>8150</v>
      </c>
      <c r="B8182">
        <v>1561</v>
      </c>
      <c r="C8182" s="1">
        <f t="shared" si="255"/>
        <v>9.9939570682392367E-3</v>
      </c>
      <c r="D8182" s="1">
        <f t="shared" si="254"/>
        <v>0.99000604293176075</v>
      </c>
    </row>
    <row r="8183" spans="1:4">
      <c r="A8183" t="s">
        <v>8151</v>
      </c>
      <c r="B8183">
        <v>1562</v>
      </c>
      <c r="C8183" s="1">
        <f t="shared" si="255"/>
        <v>9.9980594379644409E-3</v>
      </c>
      <c r="D8183" s="1">
        <f t="shared" si="254"/>
        <v>0.99000194056203561</v>
      </c>
    </row>
    <row r="8184" spans="1:4">
      <c r="A8184" t="s">
        <v>8152</v>
      </c>
      <c r="B8184">
        <v>1562</v>
      </c>
      <c r="C8184" s="1">
        <f t="shared" si="255"/>
        <v>1.0002161807689645E-2</v>
      </c>
      <c r="D8184" s="1">
        <f t="shared" si="254"/>
        <v>0.98999783819231035</v>
      </c>
    </row>
    <row r="8185" spans="1:4">
      <c r="A8185" t="s">
        <v>8153</v>
      </c>
      <c r="B8185">
        <v>1563</v>
      </c>
      <c r="C8185" s="1">
        <f t="shared" si="255"/>
        <v>1.0006266803771908E-2</v>
      </c>
      <c r="D8185" s="1">
        <f t="shared" si="254"/>
        <v>0.98999373319622808</v>
      </c>
    </row>
    <row r="8186" spans="1:4">
      <c r="A8186" t="s">
        <v>8154</v>
      </c>
      <c r="B8186">
        <v>1563</v>
      </c>
      <c r="C8186" s="1">
        <f t="shared" si="255"/>
        <v>1.0010371799854171E-2</v>
      </c>
      <c r="D8186" s="1">
        <f t="shared" si="254"/>
        <v>0.9899896282001458</v>
      </c>
    </row>
    <row r="8187" spans="1:4">
      <c r="A8187" t="s">
        <v>8155</v>
      </c>
      <c r="B8187">
        <v>1563</v>
      </c>
      <c r="C8187" s="1">
        <f t="shared" si="255"/>
        <v>1.0014476795936434E-2</v>
      </c>
      <c r="D8187" s="1">
        <f t="shared" si="254"/>
        <v>0.98998552320406352</v>
      </c>
    </row>
    <row r="8188" spans="1:4">
      <c r="A8188" t="s">
        <v>8156</v>
      </c>
      <c r="B8188">
        <v>1564</v>
      </c>
      <c r="C8188" s="1">
        <f t="shared" si="255"/>
        <v>1.0018584418375756E-2</v>
      </c>
      <c r="D8188" s="1">
        <f t="shared" si="254"/>
        <v>0.98998141558162422</v>
      </c>
    </row>
    <row r="8189" spans="1:4">
      <c r="A8189" t="s">
        <v>8157</v>
      </c>
      <c r="B8189">
        <v>1565</v>
      </c>
      <c r="C8189" s="1">
        <f t="shared" si="255"/>
        <v>1.0022694667172136E-2</v>
      </c>
      <c r="D8189" s="1">
        <f t="shared" si="254"/>
        <v>0.98997730533282791</v>
      </c>
    </row>
    <row r="8190" spans="1:4">
      <c r="A8190" t="s">
        <v>8158</v>
      </c>
      <c r="B8190">
        <v>1566</v>
      </c>
      <c r="C8190" s="1">
        <f t="shared" si="255"/>
        <v>1.0026807542325574E-2</v>
      </c>
      <c r="D8190" s="1">
        <f t="shared" si="254"/>
        <v>0.98997319245767446</v>
      </c>
    </row>
    <row r="8191" spans="1:4">
      <c r="A8191" t="s">
        <v>8159</v>
      </c>
      <c r="B8191">
        <v>1566</v>
      </c>
      <c r="C8191" s="1">
        <f t="shared" si="255"/>
        <v>1.0030920417479012E-2</v>
      </c>
      <c r="D8191" s="1">
        <f t="shared" si="254"/>
        <v>0.98996907958252101</v>
      </c>
    </row>
    <row r="8192" spans="1:4">
      <c r="A8192" t="s">
        <v>8160</v>
      </c>
      <c r="B8192">
        <v>1567</v>
      </c>
      <c r="C8192" s="1">
        <f t="shared" si="255"/>
        <v>1.0035035918989509E-2</v>
      </c>
      <c r="D8192" s="1">
        <f t="shared" si="254"/>
        <v>0.98996496408101053</v>
      </c>
    </row>
    <row r="8193" spans="1:4">
      <c r="A8193" t="s">
        <v>8161</v>
      </c>
      <c r="B8193">
        <v>1568</v>
      </c>
      <c r="C8193" s="1">
        <f t="shared" si="255"/>
        <v>1.0039154046857065E-2</v>
      </c>
      <c r="D8193" s="1">
        <f t="shared" si="254"/>
        <v>0.98996084595314293</v>
      </c>
    </row>
    <row r="8194" spans="1:4">
      <c r="A8194" t="s">
        <v>8162</v>
      </c>
      <c r="B8194">
        <v>1568</v>
      </c>
      <c r="C8194" s="1">
        <f t="shared" si="255"/>
        <v>1.0043272174724621E-2</v>
      </c>
      <c r="D8194" s="1">
        <f t="shared" si="254"/>
        <v>0.98995672782527533</v>
      </c>
    </row>
    <row r="8195" spans="1:4">
      <c r="A8195" t="s">
        <v>8163</v>
      </c>
      <c r="B8195">
        <v>1568</v>
      </c>
      <c r="C8195" s="1">
        <f t="shared" si="255"/>
        <v>1.0047390302592177E-2</v>
      </c>
      <c r="D8195" s="1">
        <f t="shared" ref="D8195:D8258" si="256">1-C8195</f>
        <v>0.98995260969740784</v>
      </c>
    </row>
    <row r="8196" spans="1:4">
      <c r="A8196" t="s">
        <v>8164</v>
      </c>
      <c r="B8196">
        <v>1569</v>
      </c>
      <c r="C8196" s="1">
        <f t="shared" ref="C8196:C8259" si="257">(B8196/380755540)+C8195</f>
        <v>1.005151105681679E-2</v>
      </c>
      <c r="D8196" s="1">
        <f t="shared" si="256"/>
        <v>0.98994848894318321</v>
      </c>
    </row>
    <row r="8197" spans="1:4">
      <c r="A8197" t="s">
        <v>8165</v>
      </c>
      <c r="B8197">
        <v>1569</v>
      </c>
      <c r="C8197" s="1">
        <f t="shared" si="257"/>
        <v>1.0055631811041403E-2</v>
      </c>
      <c r="D8197" s="1">
        <f t="shared" si="256"/>
        <v>0.98994436818895859</v>
      </c>
    </row>
    <row r="8198" spans="1:4">
      <c r="A8198" t="s">
        <v>8166</v>
      </c>
      <c r="B8198">
        <v>1569</v>
      </c>
      <c r="C8198" s="1">
        <f t="shared" si="257"/>
        <v>1.0059752565266016E-2</v>
      </c>
      <c r="D8198" s="1">
        <f t="shared" si="256"/>
        <v>0.98994024743473397</v>
      </c>
    </row>
    <row r="8199" spans="1:4">
      <c r="A8199" t="s">
        <v>8167</v>
      </c>
      <c r="B8199">
        <v>1571</v>
      </c>
      <c r="C8199" s="1">
        <f t="shared" si="257"/>
        <v>1.0063878572204747E-2</v>
      </c>
      <c r="D8199" s="1">
        <f t="shared" si="256"/>
        <v>0.9899361214277953</v>
      </c>
    </row>
    <row r="8200" spans="1:4">
      <c r="A8200" t="s">
        <v>8168</v>
      </c>
      <c r="B8200">
        <v>1571</v>
      </c>
      <c r="C8200" s="1">
        <f t="shared" si="257"/>
        <v>1.0068004579143478E-2</v>
      </c>
      <c r="D8200" s="1">
        <f t="shared" si="256"/>
        <v>0.98993199542085653</v>
      </c>
    </row>
    <row r="8201" spans="1:4">
      <c r="A8201" t="s">
        <v>8169</v>
      </c>
      <c r="B8201">
        <v>1572</v>
      </c>
      <c r="C8201" s="1">
        <f t="shared" si="257"/>
        <v>1.0072133212439266E-2</v>
      </c>
      <c r="D8201" s="1">
        <f t="shared" si="256"/>
        <v>0.98992786678756073</v>
      </c>
    </row>
    <row r="8202" spans="1:4">
      <c r="A8202" t="s">
        <v>8170</v>
      </c>
      <c r="B8202">
        <v>1573</v>
      </c>
      <c r="C8202" s="1">
        <f t="shared" si="257"/>
        <v>1.0076264472092113E-2</v>
      </c>
      <c r="D8202" s="1">
        <f t="shared" si="256"/>
        <v>0.98992373552790791</v>
      </c>
    </row>
    <row r="8203" spans="1:4">
      <c r="A8203" t="s">
        <v>8171</v>
      </c>
      <c r="B8203">
        <v>1573</v>
      </c>
      <c r="C8203" s="1">
        <f t="shared" si="257"/>
        <v>1.008039573174496E-2</v>
      </c>
      <c r="D8203" s="1">
        <f t="shared" si="256"/>
        <v>0.98991960426825509</v>
      </c>
    </row>
    <row r="8204" spans="1:4">
      <c r="A8204" t="s">
        <v>8172</v>
      </c>
      <c r="B8204">
        <v>1574</v>
      </c>
      <c r="C8204" s="1">
        <f t="shared" si="257"/>
        <v>1.0084529617754866E-2</v>
      </c>
      <c r="D8204" s="1">
        <f t="shared" si="256"/>
        <v>0.98991547038224514</v>
      </c>
    </row>
    <row r="8205" spans="1:4">
      <c r="A8205" t="s">
        <v>8173</v>
      </c>
      <c r="B8205">
        <v>1576</v>
      </c>
      <c r="C8205" s="1">
        <f t="shared" si="257"/>
        <v>1.0088668756478888E-2</v>
      </c>
      <c r="D8205" s="1">
        <f t="shared" si="256"/>
        <v>0.98991133124352115</v>
      </c>
    </row>
    <row r="8206" spans="1:4">
      <c r="A8206" t="s">
        <v>8174</v>
      </c>
      <c r="B8206">
        <v>1576</v>
      </c>
      <c r="C8206" s="1">
        <f t="shared" si="257"/>
        <v>1.0092807895202911E-2</v>
      </c>
      <c r="D8206" s="1">
        <f t="shared" si="256"/>
        <v>0.98990719210479705</v>
      </c>
    </row>
    <row r="8207" spans="1:4">
      <c r="A8207" t="s">
        <v>8175</v>
      </c>
      <c r="B8207">
        <v>1576</v>
      </c>
      <c r="C8207" s="1">
        <f t="shared" si="257"/>
        <v>1.0096947033926933E-2</v>
      </c>
      <c r="D8207" s="1">
        <f t="shared" si="256"/>
        <v>0.98990305296607306</v>
      </c>
    </row>
    <row r="8208" spans="1:4">
      <c r="A8208" t="s">
        <v>8176</v>
      </c>
      <c r="B8208">
        <v>1578</v>
      </c>
      <c r="C8208" s="1">
        <f t="shared" si="257"/>
        <v>1.0101091425365071E-2</v>
      </c>
      <c r="D8208" s="1">
        <f t="shared" si="256"/>
        <v>0.98989890857463492</v>
      </c>
    </row>
    <row r="8209" spans="1:4">
      <c r="A8209" t="s">
        <v>8177</v>
      </c>
      <c r="B8209">
        <v>1578</v>
      </c>
      <c r="C8209" s="1">
        <f t="shared" si="257"/>
        <v>1.0105235816803209E-2</v>
      </c>
      <c r="D8209" s="1">
        <f t="shared" si="256"/>
        <v>0.98989476418319677</v>
      </c>
    </row>
    <row r="8210" spans="1:4">
      <c r="A8210" t="s">
        <v>8178</v>
      </c>
      <c r="B8210">
        <v>1579</v>
      </c>
      <c r="C8210" s="1">
        <f t="shared" si="257"/>
        <v>1.0109382834598406E-2</v>
      </c>
      <c r="D8210" s="1">
        <f t="shared" si="256"/>
        <v>0.98989061716540161</v>
      </c>
    </row>
    <row r="8211" spans="1:4">
      <c r="A8211" t="s">
        <v>8179</v>
      </c>
      <c r="B8211">
        <v>1582</v>
      </c>
      <c r="C8211" s="1">
        <f t="shared" si="257"/>
        <v>1.0113537731464778E-2</v>
      </c>
      <c r="D8211" s="1">
        <f t="shared" si="256"/>
        <v>0.98988646226853527</v>
      </c>
    </row>
    <row r="8212" spans="1:4">
      <c r="A8212" t="s">
        <v>8180</v>
      </c>
      <c r="B8212">
        <v>1582</v>
      </c>
      <c r="C8212" s="1">
        <f t="shared" si="257"/>
        <v>1.011769262833115E-2</v>
      </c>
      <c r="D8212" s="1">
        <f t="shared" si="256"/>
        <v>0.98988230737166882</v>
      </c>
    </row>
    <row r="8213" spans="1:4">
      <c r="A8213" t="s">
        <v>8181</v>
      </c>
      <c r="B8213">
        <v>1583</v>
      </c>
      <c r="C8213" s="1">
        <f t="shared" si="257"/>
        <v>1.0121850151554581E-2</v>
      </c>
      <c r="D8213" s="1">
        <f t="shared" si="256"/>
        <v>0.98987814984844547</v>
      </c>
    </row>
    <row r="8214" spans="1:4">
      <c r="A8214" t="s">
        <v>8182</v>
      </c>
      <c r="B8214">
        <v>1584</v>
      </c>
      <c r="C8214" s="1">
        <f t="shared" si="257"/>
        <v>1.0126010301135071E-2</v>
      </c>
      <c r="D8214" s="1">
        <f t="shared" si="256"/>
        <v>0.98987398969886498</v>
      </c>
    </row>
    <row r="8215" spans="1:4">
      <c r="A8215" t="s">
        <v>8183</v>
      </c>
      <c r="B8215">
        <v>1584</v>
      </c>
      <c r="C8215" s="1">
        <f t="shared" si="257"/>
        <v>1.0130170450715561E-2</v>
      </c>
      <c r="D8215" s="1">
        <f t="shared" si="256"/>
        <v>0.98986982954928449</v>
      </c>
    </row>
    <row r="8216" spans="1:4">
      <c r="A8216" t="s">
        <v>8184</v>
      </c>
      <c r="B8216">
        <v>1584</v>
      </c>
      <c r="C8216" s="1">
        <f t="shared" si="257"/>
        <v>1.0134330600296051E-2</v>
      </c>
      <c r="D8216" s="1">
        <f t="shared" si="256"/>
        <v>0.989865669399704</v>
      </c>
    </row>
    <row r="8217" spans="1:4">
      <c r="A8217" t="s">
        <v>8185</v>
      </c>
      <c r="B8217">
        <v>1585</v>
      </c>
      <c r="C8217" s="1">
        <f t="shared" si="257"/>
        <v>1.0138493376233598E-2</v>
      </c>
      <c r="D8217" s="1">
        <f t="shared" si="256"/>
        <v>0.98986150662376637</v>
      </c>
    </row>
    <row r="8218" spans="1:4">
      <c r="A8218" t="s">
        <v>8186</v>
      </c>
      <c r="B8218">
        <v>1585</v>
      </c>
      <c r="C8218" s="1">
        <f t="shared" si="257"/>
        <v>1.0142656152171145E-2</v>
      </c>
      <c r="D8218" s="1">
        <f t="shared" si="256"/>
        <v>0.98985734384782886</v>
      </c>
    </row>
    <row r="8219" spans="1:4">
      <c r="A8219" t="s">
        <v>8187</v>
      </c>
      <c r="B8219">
        <v>1586</v>
      </c>
      <c r="C8219" s="1">
        <f t="shared" si="257"/>
        <v>1.0146821554465751E-2</v>
      </c>
      <c r="D8219" s="1">
        <f t="shared" si="256"/>
        <v>0.98985317844553422</v>
      </c>
    </row>
    <row r="8220" spans="1:4">
      <c r="A8220" t="s">
        <v>8188</v>
      </c>
      <c r="B8220">
        <v>1586</v>
      </c>
      <c r="C8220" s="1">
        <f t="shared" si="257"/>
        <v>1.0150986956760357E-2</v>
      </c>
      <c r="D8220" s="1">
        <f t="shared" si="256"/>
        <v>0.98984901304323969</v>
      </c>
    </row>
    <row r="8221" spans="1:4">
      <c r="A8221" t="s">
        <v>8189</v>
      </c>
      <c r="B8221">
        <v>1587</v>
      </c>
      <c r="C8221" s="1">
        <f t="shared" si="257"/>
        <v>1.0155154985412022E-2</v>
      </c>
      <c r="D8221" s="1">
        <f t="shared" si="256"/>
        <v>0.98984484501458803</v>
      </c>
    </row>
    <row r="8222" spans="1:4">
      <c r="A8222" t="s">
        <v>8190</v>
      </c>
      <c r="B8222">
        <v>1587</v>
      </c>
      <c r="C8222" s="1">
        <f t="shared" si="257"/>
        <v>1.0159323014063687E-2</v>
      </c>
      <c r="D8222" s="1">
        <f t="shared" si="256"/>
        <v>0.98984067698593636</v>
      </c>
    </row>
    <row r="8223" spans="1:4">
      <c r="A8223" t="s">
        <v>8191</v>
      </c>
      <c r="B8223">
        <v>1587</v>
      </c>
      <c r="C8223" s="1">
        <f t="shared" si="257"/>
        <v>1.0163491042715352E-2</v>
      </c>
      <c r="D8223" s="1">
        <f t="shared" si="256"/>
        <v>0.9898365089572847</v>
      </c>
    </row>
    <row r="8224" spans="1:4">
      <c r="A8224" t="s">
        <v>8192</v>
      </c>
      <c r="B8224">
        <v>1589</v>
      </c>
      <c r="C8224" s="1">
        <f t="shared" si="257"/>
        <v>1.0167664324081133E-2</v>
      </c>
      <c r="D8224" s="1">
        <f t="shared" si="256"/>
        <v>0.98983233567591888</v>
      </c>
    </row>
    <row r="8225" spans="1:4">
      <c r="A8225" t="s">
        <v>8193</v>
      </c>
      <c r="B8225">
        <v>1589</v>
      </c>
      <c r="C8225" s="1">
        <f t="shared" si="257"/>
        <v>1.0171837605446914E-2</v>
      </c>
      <c r="D8225" s="1">
        <f t="shared" si="256"/>
        <v>0.98982816239455307</v>
      </c>
    </row>
    <row r="8226" spans="1:4">
      <c r="A8226" t="s">
        <v>8194</v>
      </c>
      <c r="B8226">
        <v>1590</v>
      </c>
      <c r="C8226" s="1">
        <f t="shared" si="257"/>
        <v>1.0176013513169754E-2</v>
      </c>
      <c r="D8226" s="1">
        <f t="shared" si="256"/>
        <v>0.98982398648683023</v>
      </c>
    </row>
    <row r="8227" spans="1:4">
      <c r="A8227" t="s">
        <v>8195</v>
      </c>
      <c r="B8227">
        <v>1590</v>
      </c>
      <c r="C8227" s="1">
        <f t="shared" si="257"/>
        <v>1.0180189420892594E-2</v>
      </c>
      <c r="D8227" s="1">
        <f t="shared" si="256"/>
        <v>0.9898198105791074</v>
      </c>
    </row>
    <row r="8228" spans="1:4">
      <c r="A8228" t="s">
        <v>8196</v>
      </c>
      <c r="B8228">
        <v>1591</v>
      </c>
      <c r="C8228" s="1">
        <f t="shared" si="257"/>
        <v>1.0184367954972493E-2</v>
      </c>
      <c r="D8228" s="1">
        <f t="shared" si="256"/>
        <v>0.98981563204502754</v>
      </c>
    </row>
    <row r="8229" spans="1:4">
      <c r="A8229" t="s">
        <v>8197</v>
      </c>
      <c r="B8229">
        <v>1591</v>
      </c>
      <c r="C8229" s="1">
        <f t="shared" si="257"/>
        <v>1.0188546489052392E-2</v>
      </c>
      <c r="D8229" s="1">
        <f t="shared" si="256"/>
        <v>0.98981145351094757</v>
      </c>
    </row>
    <row r="8230" spans="1:4">
      <c r="A8230" t="s">
        <v>8198</v>
      </c>
      <c r="B8230">
        <v>1591</v>
      </c>
      <c r="C8230" s="1">
        <f t="shared" si="257"/>
        <v>1.0192725023132291E-2</v>
      </c>
      <c r="D8230" s="1">
        <f t="shared" si="256"/>
        <v>0.98980727497686771</v>
      </c>
    </row>
    <row r="8231" spans="1:4">
      <c r="A8231" t="s">
        <v>8199</v>
      </c>
      <c r="B8231">
        <v>1592</v>
      </c>
      <c r="C8231" s="1">
        <f t="shared" si="257"/>
        <v>1.0196906183569247E-2</v>
      </c>
      <c r="D8231" s="1">
        <f t="shared" si="256"/>
        <v>0.98980309381643072</v>
      </c>
    </row>
    <row r="8232" spans="1:4">
      <c r="A8232" t="s">
        <v>8200</v>
      </c>
      <c r="B8232">
        <v>1594</v>
      </c>
      <c r="C8232" s="1">
        <f t="shared" si="257"/>
        <v>1.0201092596720321E-2</v>
      </c>
      <c r="D8232" s="1">
        <f t="shared" si="256"/>
        <v>0.98979890740327969</v>
      </c>
    </row>
    <row r="8233" spans="1:4">
      <c r="A8233" t="s">
        <v>8201</v>
      </c>
      <c r="B8233">
        <v>1594</v>
      </c>
      <c r="C8233" s="1">
        <f t="shared" si="257"/>
        <v>1.0205279009871395E-2</v>
      </c>
      <c r="D8233" s="1">
        <f t="shared" si="256"/>
        <v>0.98979472099012855</v>
      </c>
    </row>
    <row r="8234" spans="1:4">
      <c r="A8234" t="s">
        <v>8202</v>
      </c>
      <c r="B8234">
        <v>1594</v>
      </c>
      <c r="C8234" s="1">
        <f t="shared" si="257"/>
        <v>1.0209465423022469E-2</v>
      </c>
      <c r="D8234" s="1">
        <f t="shared" si="256"/>
        <v>0.98979053457697752</v>
      </c>
    </row>
    <row r="8235" spans="1:4">
      <c r="A8235" t="s">
        <v>8203</v>
      </c>
      <c r="B8235">
        <v>1595</v>
      </c>
      <c r="C8235" s="1">
        <f t="shared" si="257"/>
        <v>1.02136544625306E-2</v>
      </c>
      <c r="D8235" s="1">
        <f t="shared" si="256"/>
        <v>0.98978634553746936</v>
      </c>
    </row>
    <row r="8236" spans="1:4">
      <c r="A8236" t="s">
        <v>8204</v>
      </c>
      <c r="B8236">
        <v>1597</v>
      </c>
      <c r="C8236" s="1">
        <f t="shared" si="257"/>
        <v>1.0217848754752849E-2</v>
      </c>
      <c r="D8236" s="1">
        <f t="shared" si="256"/>
        <v>0.98978215124524715</v>
      </c>
    </row>
    <row r="8237" spans="1:4">
      <c r="A8237" t="s">
        <v>8205</v>
      </c>
      <c r="B8237">
        <v>1598</v>
      </c>
      <c r="C8237" s="1">
        <f t="shared" si="257"/>
        <v>1.0222045673332155E-2</v>
      </c>
      <c r="D8237" s="1">
        <f t="shared" si="256"/>
        <v>0.98977795432666782</v>
      </c>
    </row>
    <row r="8238" spans="1:4">
      <c r="A8238" t="s">
        <v>8206</v>
      </c>
      <c r="B8238">
        <v>1599</v>
      </c>
      <c r="C8238" s="1">
        <f t="shared" si="257"/>
        <v>1.022624521826852E-2</v>
      </c>
      <c r="D8238" s="1">
        <f t="shared" si="256"/>
        <v>0.98977375478173146</v>
      </c>
    </row>
    <row r="8239" spans="1:4">
      <c r="A8239" t="s">
        <v>8207</v>
      </c>
      <c r="B8239">
        <v>1600</v>
      </c>
      <c r="C8239" s="1">
        <f t="shared" si="257"/>
        <v>1.0230447389561944E-2</v>
      </c>
      <c r="D8239" s="1">
        <f t="shared" si="256"/>
        <v>0.98976955261043809</v>
      </c>
    </row>
    <row r="8240" spans="1:4">
      <c r="A8240" t="s">
        <v>8208</v>
      </c>
      <c r="B8240">
        <v>1600</v>
      </c>
      <c r="C8240" s="1">
        <f t="shared" si="257"/>
        <v>1.0234649560855368E-2</v>
      </c>
      <c r="D8240" s="1">
        <f t="shared" si="256"/>
        <v>0.9897653504391446</v>
      </c>
    </row>
    <row r="8241" spans="1:4">
      <c r="A8241" t="s">
        <v>8209</v>
      </c>
      <c r="B8241">
        <v>1600</v>
      </c>
      <c r="C8241" s="1">
        <f t="shared" si="257"/>
        <v>1.0238851732148791E-2</v>
      </c>
      <c r="D8241" s="1">
        <f t="shared" si="256"/>
        <v>0.98976114826785122</v>
      </c>
    </row>
    <row r="8242" spans="1:4">
      <c r="A8242" t="s">
        <v>8210</v>
      </c>
      <c r="B8242">
        <v>1600</v>
      </c>
      <c r="C8242" s="1">
        <f t="shared" si="257"/>
        <v>1.0243053903442215E-2</v>
      </c>
      <c r="D8242" s="1">
        <f t="shared" si="256"/>
        <v>0.98975694609655773</v>
      </c>
    </row>
    <row r="8243" spans="1:4">
      <c r="A8243" t="s">
        <v>8211</v>
      </c>
      <c r="B8243">
        <v>1600</v>
      </c>
      <c r="C8243" s="1">
        <f t="shared" si="257"/>
        <v>1.0247256074735639E-2</v>
      </c>
      <c r="D8243" s="1">
        <f t="shared" si="256"/>
        <v>0.98975274392526436</v>
      </c>
    </row>
    <row r="8244" spans="1:4">
      <c r="A8244" t="s">
        <v>8212</v>
      </c>
      <c r="B8244">
        <v>1601</v>
      </c>
      <c r="C8244" s="1">
        <f t="shared" si="257"/>
        <v>1.0251460872386122E-2</v>
      </c>
      <c r="D8244" s="1">
        <f t="shared" si="256"/>
        <v>0.98974853912761385</v>
      </c>
    </row>
    <row r="8245" spans="1:4">
      <c r="A8245" t="s">
        <v>8213</v>
      </c>
      <c r="B8245">
        <v>1602</v>
      </c>
      <c r="C8245" s="1">
        <f t="shared" si="257"/>
        <v>1.0255668296393662E-2</v>
      </c>
      <c r="D8245" s="1">
        <f t="shared" si="256"/>
        <v>0.98974433170360632</v>
      </c>
    </row>
    <row r="8246" spans="1:4">
      <c r="A8246" t="s">
        <v>8214</v>
      </c>
      <c r="B8246">
        <v>1602</v>
      </c>
      <c r="C8246" s="1">
        <f t="shared" si="257"/>
        <v>1.0259875720401202E-2</v>
      </c>
      <c r="D8246" s="1">
        <f t="shared" si="256"/>
        <v>0.98974012427959879</v>
      </c>
    </row>
    <row r="8247" spans="1:4">
      <c r="A8247" t="s">
        <v>8215</v>
      </c>
      <c r="B8247">
        <v>1605</v>
      </c>
      <c r="C8247" s="1">
        <f t="shared" si="257"/>
        <v>1.0264091023479917E-2</v>
      </c>
      <c r="D8247" s="1">
        <f t="shared" si="256"/>
        <v>0.98973590897652008</v>
      </c>
    </row>
    <row r="8248" spans="1:4">
      <c r="A8248" t="s">
        <v>8216</v>
      </c>
      <c r="B8248">
        <v>1606</v>
      </c>
      <c r="C8248" s="1">
        <f t="shared" si="257"/>
        <v>1.0268308952915691E-2</v>
      </c>
      <c r="D8248" s="1">
        <f t="shared" si="256"/>
        <v>0.98973169104708436</v>
      </c>
    </row>
    <row r="8249" spans="1:4">
      <c r="A8249" t="s">
        <v>8217</v>
      </c>
      <c r="B8249">
        <v>1608</v>
      </c>
      <c r="C8249" s="1">
        <f t="shared" si="257"/>
        <v>1.0272532135065581E-2</v>
      </c>
      <c r="D8249" s="1">
        <f t="shared" si="256"/>
        <v>0.98972746786493437</v>
      </c>
    </row>
    <row r="8250" spans="1:4">
      <c r="A8250" t="s">
        <v>8218</v>
      </c>
      <c r="B8250">
        <v>1608</v>
      </c>
      <c r="C8250" s="1">
        <f t="shared" si="257"/>
        <v>1.0276755317215471E-2</v>
      </c>
      <c r="D8250" s="1">
        <f t="shared" si="256"/>
        <v>0.9897232446827845</v>
      </c>
    </row>
    <row r="8251" spans="1:4">
      <c r="A8251" t="s">
        <v>8219</v>
      </c>
      <c r="B8251">
        <v>1610</v>
      </c>
      <c r="C8251" s="1">
        <f t="shared" si="257"/>
        <v>1.0280983752079479E-2</v>
      </c>
      <c r="D8251" s="1">
        <f t="shared" si="256"/>
        <v>0.98971901624792047</v>
      </c>
    </row>
    <row r="8252" spans="1:4">
      <c r="A8252" t="s">
        <v>8220</v>
      </c>
      <c r="B8252">
        <v>1610</v>
      </c>
      <c r="C8252" s="1">
        <f t="shared" si="257"/>
        <v>1.0285212186943487E-2</v>
      </c>
      <c r="D8252" s="1">
        <f t="shared" si="256"/>
        <v>0.98971478781305655</v>
      </c>
    </row>
    <row r="8253" spans="1:4">
      <c r="A8253" t="s">
        <v>8221</v>
      </c>
      <c r="B8253">
        <v>1611</v>
      </c>
      <c r="C8253" s="1">
        <f t="shared" si="257"/>
        <v>1.0289443248164552E-2</v>
      </c>
      <c r="D8253" s="1">
        <f t="shared" si="256"/>
        <v>0.9897105567518355</v>
      </c>
    </row>
    <row r="8254" spans="1:4">
      <c r="A8254" t="s">
        <v>8222</v>
      </c>
      <c r="B8254">
        <v>1614</v>
      </c>
      <c r="C8254" s="1">
        <f t="shared" si="257"/>
        <v>1.0293682188456794E-2</v>
      </c>
      <c r="D8254" s="1">
        <f t="shared" si="256"/>
        <v>0.98970631781154317</v>
      </c>
    </row>
    <row r="8255" spans="1:4">
      <c r="A8255" t="s">
        <v>8223</v>
      </c>
      <c r="B8255">
        <v>1614</v>
      </c>
      <c r="C8255" s="1">
        <f t="shared" si="257"/>
        <v>1.0297921128749036E-2</v>
      </c>
      <c r="D8255" s="1">
        <f t="shared" si="256"/>
        <v>0.98970207887125095</v>
      </c>
    </row>
    <row r="8256" spans="1:4">
      <c r="A8256" t="s">
        <v>8224</v>
      </c>
      <c r="B8256">
        <v>1614</v>
      </c>
      <c r="C8256" s="1">
        <f t="shared" si="257"/>
        <v>1.0302160069041277E-2</v>
      </c>
      <c r="D8256" s="1">
        <f t="shared" si="256"/>
        <v>0.98969783993095872</v>
      </c>
    </row>
    <row r="8257" spans="1:4">
      <c r="A8257" t="s">
        <v>8225</v>
      </c>
      <c r="B8257">
        <v>1615</v>
      </c>
      <c r="C8257" s="1">
        <f t="shared" si="257"/>
        <v>1.0306401635690576E-2</v>
      </c>
      <c r="D8257" s="1">
        <f t="shared" si="256"/>
        <v>0.98969359836430937</v>
      </c>
    </row>
    <row r="8258" spans="1:4">
      <c r="A8258" t="s">
        <v>8226</v>
      </c>
      <c r="B8258">
        <v>1616</v>
      </c>
      <c r="C8258" s="1">
        <f t="shared" si="257"/>
        <v>1.0310645828696934E-2</v>
      </c>
      <c r="D8258" s="1">
        <f t="shared" si="256"/>
        <v>0.9896893541713031</v>
      </c>
    </row>
    <row r="8259" spans="1:4">
      <c r="A8259" t="s">
        <v>8227</v>
      </c>
      <c r="B8259">
        <v>1616</v>
      </c>
      <c r="C8259" s="1">
        <f t="shared" si="257"/>
        <v>1.0314890021703292E-2</v>
      </c>
      <c r="D8259" s="1">
        <f t="shared" ref="D8259:D8322" si="258">1-C8259</f>
        <v>0.98968510997829673</v>
      </c>
    </row>
    <row r="8260" spans="1:4">
      <c r="A8260" t="s">
        <v>8228</v>
      </c>
      <c r="B8260">
        <v>1616</v>
      </c>
      <c r="C8260" s="1">
        <f t="shared" ref="C8260:C8323" si="259">(B8260/380755540)+C8259</f>
        <v>1.031913421470965E-2</v>
      </c>
      <c r="D8260" s="1">
        <f t="shared" si="258"/>
        <v>0.98968086578529035</v>
      </c>
    </row>
    <row r="8261" spans="1:4">
      <c r="A8261" t="s">
        <v>8229</v>
      </c>
      <c r="B8261">
        <v>1617</v>
      </c>
      <c r="C8261" s="1">
        <f t="shared" si="259"/>
        <v>1.0323381034073067E-2</v>
      </c>
      <c r="D8261" s="1">
        <f t="shared" si="258"/>
        <v>0.98967661896592696</v>
      </c>
    </row>
    <row r="8262" spans="1:4">
      <c r="A8262" t="s">
        <v>8230</v>
      </c>
      <c r="B8262">
        <v>1617</v>
      </c>
      <c r="C8262" s="1">
        <f t="shared" si="259"/>
        <v>1.0327627853436484E-2</v>
      </c>
      <c r="D8262" s="1">
        <f t="shared" si="258"/>
        <v>0.98967237214656356</v>
      </c>
    </row>
    <row r="8263" spans="1:4">
      <c r="A8263" t="s">
        <v>8231</v>
      </c>
      <c r="B8263">
        <v>1618</v>
      </c>
      <c r="C8263" s="1">
        <f t="shared" si="259"/>
        <v>1.0331877299156958E-2</v>
      </c>
      <c r="D8263" s="1">
        <f t="shared" si="258"/>
        <v>0.98966812270084303</v>
      </c>
    </row>
    <row r="8264" spans="1:4">
      <c r="A8264" t="s">
        <v>8232</v>
      </c>
      <c r="B8264">
        <v>1620</v>
      </c>
      <c r="C8264" s="1">
        <f t="shared" si="259"/>
        <v>1.0336131997591549E-2</v>
      </c>
      <c r="D8264" s="1">
        <f t="shared" si="258"/>
        <v>0.98966386800240846</v>
      </c>
    </row>
    <row r="8265" spans="1:4">
      <c r="A8265" t="s">
        <v>8233</v>
      </c>
      <c r="B8265">
        <v>1620</v>
      </c>
      <c r="C8265" s="1">
        <f t="shared" si="259"/>
        <v>1.0340386696026141E-2</v>
      </c>
      <c r="D8265" s="1">
        <f t="shared" si="258"/>
        <v>0.9896596133039739</v>
      </c>
    </row>
    <row r="8266" spans="1:4">
      <c r="A8266" t="s">
        <v>8234</v>
      </c>
      <c r="B8266">
        <v>1620</v>
      </c>
      <c r="C8266" s="1">
        <f t="shared" si="259"/>
        <v>1.0344641394460733E-2</v>
      </c>
      <c r="D8266" s="1">
        <f t="shared" si="258"/>
        <v>0.98965535860553921</v>
      </c>
    </row>
    <row r="8267" spans="1:4">
      <c r="A8267" t="s">
        <v>8235</v>
      </c>
      <c r="B8267">
        <v>1622</v>
      </c>
      <c r="C8267" s="1">
        <f t="shared" si="259"/>
        <v>1.0348901345609441E-2</v>
      </c>
      <c r="D8267" s="1">
        <f t="shared" si="258"/>
        <v>0.9896510986543906</v>
      </c>
    </row>
    <row r="8268" spans="1:4">
      <c r="A8268" t="s">
        <v>8236</v>
      </c>
      <c r="B8268">
        <v>1622</v>
      </c>
      <c r="C8268" s="1">
        <f t="shared" si="259"/>
        <v>1.0353161296758149E-2</v>
      </c>
      <c r="D8268" s="1">
        <f t="shared" si="258"/>
        <v>0.98964683870324188</v>
      </c>
    </row>
    <row r="8269" spans="1:4">
      <c r="A8269" t="s">
        <v>8237</v>
      </c>
      <c r="B8269">
        <v>1624</v>
      </c>
      <c r="C8269" s="1">
        <f t="shared" si="259"/>
        <v>1.0357426500620975E-2</v>
      </c>
      <c r="D8269" s="1">
        <f t="shared" si="258"/>
        <v>0.98964257349937901</v>
      </c>
    </row>
    <row r="8270" spans="1:4">
      <c r="A8270" t="s">
        <v>8238</v>
      </c>
      <c r="B8270">
        <v>1625</v>
      </c>
      <c r="C8270" s="1">
        <f t="shared" si="259"/>
        <v>1.0361694330840858E-2</v>
      </c>
      <c r="D8270" s="1">
        <f t="shared" si="258"/>
        <v>0.98963830566915911</v>
      </c>
    </row>
    <row r="8271" spans="1:4">
      <c r="A8271" t="s">
        <v>8239</v>
      </c>
      <c r="B8271">
        <v>1626</v>
      </c>
      <c r="C8271" s="1">
        <f t="shared" si="259"/>
        <v>1.0365964787417799E-2</v>
      </c>
      <c r="D8271" s="1">
        <f t="shared" si="258"/>
        <v>0.9896340352125822</v>
      </c>
    </row>
    <row r="8272" spans="1:4">
      <c r="A8272" t="s">
        <v>8240</v>
      </c>
      <c r="B8272">
        <v>1628</v>
      </c>
      <c r="C8272" s="1">
        <f t="shared" si="259"/>
        <v>1.0370240496708857E-2</v>
      </c>
      <c r="D8272" s="1">
        <f t="shared" si="258"/>
        <v>0.98962975950329113</v>
      </c>
    </row>
    <row r="8273" spans="1:4">
      <c r="A8273" t="s">
        <v>8241</v>
      </c>
      <c r="B8273">
        <v>1628</v>
      </c>
      <c r="C8273" s="1">
        <f t="shared" si="259"/>
        <v>1.0374516205999915E-2</v>
      </c>
      <c r="D8273" s="1">
        <f t="shared" si="258"/>
        <v>0.98962548379400006</v>
      </c>
    </row>
    <row r="8274" spans="1:4">
      <c r="A8274" t="s">
        <v>8242</v>
      </c>
      <c r="B8274">
        <v>1628</v>
      </c>
      <c r="C8274" s="1">
        <f t="shared" si="259"/>
        <v>1.0378791915290973E-2</v>
      </c>
      <c r="D8274" s="1">
        <f t="shared" si="258"/>
        <v>0.98962120808470899</v>
      </c>
    </row>
    <row r="8275" spans="1:4">
      <c r="A8275" t="s">
        <v>8243</v>
      </c>
      <c r="B8275">
        <v>1629</v>
      </c>
      <c r="C8275" s="1">
        <f t="shared" si="259"/>
        <v>1.038307025093909E-2</v>
      </c>
      <c r="D8275" s="1">
        <f t="shared" si="258"/>
        <v>0.9896169297490609</v>
      </c>
    </row>
    <row r="8276" spans="1:4">
      <c r="A8276" t="s">
        <v>8244</v>
      </c>
      <c r="B8276">
        <v>1631</v>
      </c>
      <c r="C8276" s="1">
        <f t="shared" si="259"/>
        <v>1.0387353839301323E-2</v>
      </c>
      <c r="D8276" s="1">
        <f t="shared" si="258"/>
        <v>0.98961264616069866</v>
      </c>
    </row>
    <row r="8277" spans="1:4">
      <c r="A8277" t="s">
        <v>8245</v>
      </c>
      <c r="B8277">
        <v>1632</v>
      </c>
      <c r="C8277" s="1">
        <f t="shared" si="259"/>
        <v>1.0391640054020615E-2</v>
      </c>
      <c r="D8277" s="1">
        <f t="shared" si="258"/>
        <v>0.9896083599459794</v>
      </c>
    </row>
    <row r="8278" spans="1:4">
      <c r="A8278" t="s">
        <v>8246</v>
      </c>
      <c r="B8278">
        <v>1632</v>
      </c>
      <c r="C8278" s="1">
        <f t="shared" si="259"/>
        <v>1.0395926268739907E-2</v>
      </c>
      <c r="D8278" s="1">
        <f t="shared" si="258"/>
        <v>0.98960407373126014</v>
      </c>
    </row>
    <row r="8279" spans="1:4">
      <c r="A8279" t="s">
        <v>8247</v>
      </c>
      <c r="B8279">
        <v>1633</v>
      </c>
      <c r="C8279" s="1">
        <f t="shared" si="259"/>
        <v>1.0400215109816258E-2</v>
      </c>
      <c r="D8279" s="1">
        <f t="shared" si="258"/>
        <v>0.98959978489018374</v>
      </c>
    </row>
    <row r="8280" spans="1:4">
      <c r="A8280" t="s">
        <v>8248</v>
      </c>
      <c r="B8280">
        <v>1634</v>
      </c>
      <c r="C8280" s="1">
        <f t="shared" si="259"/>
        <v>1.0404506577249667E-2</v>
      </c>
      <c r="D8280" s="1">
        <f t="shared" si="258"/>
        <v>0.98959549342275033</v>
      </c>
    </row>
    <row r="8281" spans="1:4">
      <c r="A8281" t="s">
        <v>8249</v>
      </c>
      <c r="B8281">
        <v>1634</v>
      </c>
      <c r="C8281" s="1">
        <f t="shared" si="259"/>
        <v>1.0408798044683077E-2</v>
      </c>
      <c r="D8281" s="1">
        <f t="shared" si="258"/>
        <v>0.98959120195531691</v>
      </c>
    </row>
    <row r="8282" spans="1:4">
      <c r="A8282" t="s">
        <v>8250</v>
      </c>
      <c r="B8282">
        <v>1635</v>
      </c>
      <c r="C8282" s="1">
        <f t="shared" si="259"/>
        <v>1.0413092138473544E-2</v>
      </c>
      <c r="D8282" s="1">
        <f t="shared" si="258"/>
        <v>0.98958690786152648</v>
      </c>
    </row>
    <row r="8283" spans="1:4">
      <c r="A8283" t="s">
        <v>8251</v>
      </c>
      <c r="B8283">
        <v>1635</v>
      </c>
      <c r="C8283" s="1">
        <f t="shared" si="259"/>
        <v>1.0417386232264011E-2</v>
      </c>
      <c r="D8283" s="1">
        <f t="shared" si="258"/>
        <v>0.98958261376773604</v>
      </c>
    </row>
    <row r="8284" spans="1:4">
      <c r="A8284" t="s">
        <v>8252</v>
      </c>
      <c r="B8284">
        <v>1635</v>
      </c>
      <c r="C8284" s="1">
        <f t="shared" si="259"/>
        <v>1.0421680326054478E-2</v>
      </c>
      <c r="D8284" s="1">
        <f t="shared" si="258"/>
        <v>0.98957831967394549</v>
      </c>
    </row>
    <row r="8285" spans="1:4">
      <c r="A8285" t="s">
        <v>8253</v>
      </c>
      <c r="B8285">
        <v>1635</v>
      </c>
      <c r="C8285" s="1">
        <f t="shared" si="259"/>
        <v>1.0425974419844945E-2</v>
      </c>
      <c r="D8285" s="1">
        <f t="shared" si="258"/>
        <v>0.98957402558015506</v>
      </c>
    </row>
    <row r="8286" spans="1:4">
      <c r="A8286" t="s">
        <v>8254</v>
      </c>
      <c r="B8286">
        <v>1636</v>
      </c>
      <c r="C8286" s="1">
        <f t="shared" si="259"/>
        <v>1.043027113999247E-2</v>
      </c>
      <c r="D8286" s="1">
        <f t="shared" si="258"/>
        <v>0.98956972886000749</v>
      </c>
    </row>
    <row r="8287" spans="1:4">
      <c r="A8287" t="s">
        <v>8255</v>
      </c>
      <c r="B8287">
        <v>1637</v>
      </c>
      <c r="C8287" s="1">
        <f t="shared" si="259"/>
        <v>1.0434570486497055E-2</v>
      </c>
      <c r="D8287" s="1">
        <f t="shared" si="258"/>
        <v>0.9895654295135029</v>
      </c>
    </row>
    <row r="8288" spans="1:4">
      <c r="A8288" t="s">
        <v>8256</v>
      </c>
      <c r="B8288">
        <v>1637</v>
      </c>
      <c r="C8288" s="1">
        <f t="shared" si="259"/>
        <v>1.043886983300164E-2</v>
      </c>
      <c r="D8288" s="1">
        <f t="shared" si="258"/>
        <v>0.98956113016699832</v>
      </c>
    </row>
    <row r="8289" spans="1:4">
      <c r="A8289" t="s">
        <v>8257</v>
      </c>
      <c r="B8289">
        <v>1637</v>
      </c>
      <c r="C8289" s="1">
        <f t="shared" si="259"/>
        <v>1.0443169179506225E-2</v>
      </c>
      <c r="D8289" s="1">
        <f t="shared" si="258"/>
        <v>0.98955683082049373</v>
      </c>
    </row>
    <row r="8290" spans="1:4">
      <c r="A8290" t="s">
        <v>8258</v>
      </c>
      <c r="B8290">
        <v>1637</v>
      </c>
      <c r="C8290" s="1">
        <f t="shared" si="259"/>
        <v>1.0447468526010809E-2</v>
      </c>
      <c r="D8290" s="1">
        <f t="shared" si="258"/>
        <v>0.98955253147398914</v>
      </c>
    </row>
    <row r="8291" spans="1:4">
      <c r="A8291" t="s">
        <v>8259</v>
      </c>
      <c r="B8291">
        <v>1637</v>
      </c>
      <c r="C8291" s="1">
        <f t="shared" si="259"/>
        <v>1.0451767872515394E-2</v>
      </c>
      <c r="D8291" s="1">
        <f t="shared" si="258"/>
        <v>0.98954823212748466</v>
      </c>
    </row>
    <row r="8292" spans="1:4">
      <c r="A8292" t="s">
        <v>8260</v>
      </c>
      <c r="B8292">
        <v>1637</v>
      </c>
      <c r="C8292" s="1">
        <f t="shared" si="259"/>
        <v>1.0456067219019979E-2</v>
      </c>
      <c r="D8292" s="1">
        <f t="shared" si="258"/>
        <v>0.98954393278098007</v>
      </c>
    </row>
    <row r="8293" spans="1:4">
      <c r="A8293" t="s">
        <v>8261</v>
      </c>
      <c r="B8293">
        <v>1637</v>
      </c>
      <c r="C8293" s="1">
        <f t="shared" si="259"/>
        <v>1.0460366565524563E-2</v>
      </c>
      <c r="D8293" s="1">
        <f t="shared" si="258"/>
        <v>0.98953963343447549</v>
      </c>
    </row>
    <row r="8294" spans="1:4">
      <c r="A8294" t="s">
        <v>8262</v>
      </c>
      <c r="B8294">
        <v>1638</v>
      </c>
      <c r="C8294" s="1">
        <f t="shared" si="259"/>
        <v>1.0464668538386205E-2</v>
      </c>
      <c r="D8294" s="1">
        <f t="shared" si="258"/>
        <v>0.98953533146161377</v>
      </c>
    </row>
    <row r="8295" spans="1:4">
      <c r="A8295" t="s">
        <v>8263</v>
      </c>
      <c r="B8295">
        <v>1638</v>
      </c>
      <c r="C8295" s="1">
        <f t="shared" si="259"/>
        <v>1.0468970511247847E-2</v>
      </c>
      <c r="D8295" s="1">
        <f t="shared" si="258"/>
        <v>0.98953102948875216</v>
      </c>
    </row>
    <row r="8296" spans="1:4">
      <c r="A8296" t="s">
        <v>8264</v>
      </c>
      <c r="B8296">
        <v>1638</v>
      </c>
      <c r="C8296" s="1">
        <f t="shared" si="259"/>
        <v>1.0473272484109489E-2</v>
      </c>
      <c r="D8296" s="1">
        <f t="shared" si="258"/>
        <v>0.98952672751589055</v>
      </c>
    </row>
    <row r="8297" spans="1:4">
      <c r="A8297" t="s">
        <v>8265</v>
      </c>
      <c r="B8297">
        <v>1639</v>
      </c>
      <c r="C8297" s="1">
        <f t="shared" si="259"/>
        <v>1.047757708332819E-2</v>
      </c>
      <c r="D8297" s="1">
        <f t="shared" si="258"/>
        <v>0.98952242291667181</v>
      </c>
    </row>
    <row r="8298" spans="1:4">
      <c r="A8298" t="s">
        <v>8266</v>
      </c>
      <c r="B8298">
        <v>1639</v>
      </c>
      <c r="C8298" s="1">
        <f t="shared" si="259"/>
        <v>1.0481881682546891E-2</v>
      </c>
      <c r="D8298" s="1">
        <f t="shared" si="258"/>
        <v>0.98951811831745307</v>
      </c>
    </row>
    <row r="8299" spans="1:4">
      <c r="A8299" t="s">
        <v>8267</v>
      </c>
      <c r="B8299">
        <v>1640</v>
      </c>
      <c r="C8299" s="1">
        <f t="shared" si="259"/>
        <v>1.048618890812265E-2</v>
      </c>
      <c r="D8299" s="1">
        <f t="shared" si="258"/>
        <v>0.9895138110918773</v>
      </c>
    </row>
    <row r="8300" spans="1:4">
      <c r="A8300" t="s">
        <v>8268</v>
      </c>
      <c r="B8300">
        <v>1643</v>
      </c>
      <c r="C8300" s="1">
        <f t="shared" si="259"/>
        <v>1.0490504012769585E-2</v>
      </c>
      <c r="D8300" s="1">
        <f t="shared" si="258"/>
        <v>0.98950949598723037</v>
      </c>
    </row>
    <row r="8301" spans="1:4">
      <c r="A8301">
        <v>2010</v>
      </c>
      <c r="B8301">
        <v>1644</v>
      </c>
      <c r="C8301" s="1">
        <f t="shared" si="259"/>
        <v>1.0494821743773577E-2</v>
      </c>
      <c r="D8301" s="1">
        <f t="shared" si="258"/>
        <v>0.98950517825622641</v>
      </c>
    </row>
    <row r="8302" spans="1:4">
      <c r="A8302" t="s">
        <v>8269</v>
      </c>
      <c r="B8302">
        <v>1646</v>
      </c>
      <c r="C8302" s="1">
        <f t="shared" si="259"/>
        <v>1.0499144727491687E-2</v>
      </c>
      <c r="D8302" s="1">
        <f t="shared" si="258"/>
        <v>0.98950085527250831</v>
      </c>
    </row>
    <row r="8303" spans="1:4">
      <c r="A8303" t="s">
        <v>8270</v>
      </c>
      <c r="B8303">
        <v>1646</v>
      </c>
      <c r="C8303" s="1">
        <f t="shared" si="259"/>
        <v>1.0503467711209797E-2</v>
      </c>
      <c r="D8303" s="1">
        <f t="shared" si="258"/>
        <v>0.9894965322887902</v>
      </c>
    </row>
    <row r="8304" spans="1:4">
      <c r="A8304" t="s">
        <v>8271</v>
      </c>
      <c r="B8304">
        <v>1646</v>
      </c>
      <c r="C8304" s="1">
        <f t="shared" si="259"/>
        <v>1.0507790694927906E-2</v>
      </c>
      <c r="D8304" s="1">
        <f t="shared" si="258"/>
        <v>0.98949220930507209</v>
      </c>
    </row>
    <row r="8305" spans="1:4">
      <c r="A8305" t="s">
        <v>8272</v>
      </c>
      <c r="B8305">
        <v>1647</v>
      </c>
      <c r="C8305" s="1">
        <f t="shared" si="259"/>
        <v>1.0512116305003075E-2</v>
      </c>
      <c r="D8305" s="1">
        <f t="shared" si="258"/>
        <v>0.98948788369499696</v>
      </c>
    </row>
    <row r="8306" spans="1:4">
      <c r="A8306" t="s">
        <v>8273</v>
      </c>
      <c r="B8306">
        <v>1647</v>
      </c>
      <c r="C8306" s="1">
        <f t="shared" si="259"/>
        <v>1.0516441915078244E-2</v>
      </c>
      <c r="D8306" s="1">
        <f t="shared" si="258"/>
        <v>0.98948355808492172</v>
      </c>
    </row>
    <row r="8307" spans="1:4">
      <c r="A8307" t="s">
        <v>8274</v>
      </c>
      <c r="B8307">
        <v>1647</v>
      </c>
      <c r="C8307" s="1">
        <f t="shared" si="259"/>
        <v>1.0520767525153412E-2</v>
      </c>
      <c r="D8307" s="1">
        <f t="shared" si="258"/>
        <v>0.98947923247484659</v>
      </c>
    </row>
    <row r="8308" spans="1:4">
      <c r="A8308" t="s">
        <v>8275</v>
      </c>
      <c r="B8308">
        <v>1647</v>
      </c>
      <c r="C8308" s="1">
        <f t="shared" si="259"/>
        <v>1.0525093135228581E-2</v>
      </c>
      <c r="D8308" s="1">
        <f t="shared" si="258"/>
        <v>0.98947490686477146</v>
      </c>
    </row>
    <row r="8309" spans="1:4">
      <c r="A8309" t="s">
        <v>8276</v>
      </c>
      <c r="B8309">
        <v>1648</v>
      </c>
      <c r="C8309" s="1">
        <f t="shared" si="259"/>
        <v>1.0529421371660807E-2</v>
      </c>
      <c r="D8309" s="1">
        <f t="shared" si="258"/>
        <v>0.9894705786283392</v>
      </c>
    </row>
    <row r="8310" spans="1:4">
      <c r="A8310" t="s">
        <v>8277</v>
      </c>
      <c r="B8310">
        <v>1648</v>
      </c>
      <c r="C8310" s="1">
        <f t="shared" si="259"/>
        <v>1.0533749608093033E-2</v>
      </c>
      <c r="D8310" s="1">
        <f t="shared" si="258"/>
        <v>0.98946625039190694</v>
      </c>
    </row>
    <row r="8311" spans="1:4">
      <c r="A8311" t="s">
        <v>8278</v>
      </c>
      <c r="B8311">
        <v>1648</v>
      </c>
      <c r="C8311" s="1">
        <f t="shared" si="259"/>
        <v>1.0538077844525259E-2</v>
      </c>
      <c r="D8311" s="1">
        <f t="shared" si="258"/>
        <v>0.98946192215547479</v>
      </c>
    </row>
    <row r="8312" spans="1:4">
      <c r="A8312" t="s">
        <v>8279</v>
      </c>
      <c r="B8312">
        <v>1649</v>
      </c>
      <c r="C8312" s="1">
        <f t="shared" si="259"/>
        <v>1.0542408707314543E-2</v>
      </c>
      <c r="D8312" s="1">
        <f t="shared" si="258"/>
        <v>0.98945759129268551</v>
      </c>
    </row>
    <row r="8313" spans="1:4">
      <c r="A8313" t="s">
        <v>8280</v>
      </c>
      <c r="B8313">
        <v>1650</v>
      </c>
      <c r="C8313" s="1">
        <f t="shared" si="259"/>
        <v>1.0546742196460887E-2</v>
      </c>
      <c r="D8313" s="1">
        <f t="shared" si="258"/>
        <v>0.9894532578035391</v>
      </c>
    </row>
    <row r="8314" spans="1:4">
      <c r="A8314" t="s">
        <v>8281</v>
      </c>
      <c r="B8314">
        <v>1650</v>
      </c>
      <c r="C8314" s="1">
        <f t="shared" si="259"/>
        <v>1.0551075685607231E-2</v>
      </c>
      <c r="D8314" s="1">
        <f t="shared" si="258"/>
        <v>0.9894489243143928</v>
      </c>
    </row>
    <row r="8315" spans="1:4">
      <c r="A8315" t="s">
        <v>8282</v>
      </c>
      <c r="B8315">
        <v>1650</v>
      </c>
      <c r="C8315" s="1">
        <f t="shared" si="259"/>
        <v>1.0555409174753574E-2</v>
      </c>
      <c r="D8315" s="1">
        <f t="shared" si="258"/>
        <v>0.98944459082524638</v>
      </c>
    </row>
    <row r="8316" spans="1:4">
      <c r="A8316" t="s">
        <v>8283</v>
      </c>
      <c r="B8316">
        <v>1653</v>
      </c>
      <c r="C8316" s="1">
        <f t="shared" si="259"/>
        <v>1.0559750542971093E-2</v>
      </c>
      <c r="D8316" s="1">
        <f t="shared" si="258"/>
        <v>0.98944024945702891</v>
      </c>
    </row>
    <row r="8317" spans="1:4">
      <c r="A8317" t="s">
        <v>8284</v>
      </c>
      <c r="B8317">
        <v>1653</v>
      </c>
      <c r="C8317" s="1">
        <f t="shared" si="259"/>
        <v>1.0564091911188612E-2</v>
      </c>
      <c r="D8317" s="1">
        <f t="shared" si="258"/>
        <v>0.98943590808881143</v>
      </c>
    </row>
    <row r="8318" spans="1:4">
      <c r="A8318" t="s">
        <v>8285</v>
      </c>
      <c r="B8318">
        <v>1653</v>
      </c>
      <c r="C8318" s="1">
        <f t="shared" si="259"/>
        <v>1.0568433279406131E-2</v>
      </c>
      <c r="D8318" s="1">
        <f t="shared" si="258"/>
        <v>0.98943156672059385</v>
      </c>
    </row>
    <row r="8319" spans="1:4">
      <c r="A8319" t="s">
        <v>8286</v>
      </c>
      <c r="B8319">
        <v>1654</v>
      </c>
      <c r="C8319" s="1">
        <f t="shared" si="259"/>
        <v>1.0572777273980706E-2</v>
      </c>
      <c r="D8319" s="1">
        <f t="shared" si="258"/>
        <v>0.98942722272601924</v>
      </c>
    </row>
    <row r="8320" spans="1:4">
      <c r="A8320" t="s">
        <v>8287</v>
      </c>
      <c r="B8320">
        <v>1655</v>
      </c>
      <c r="C8320" s="1">
        <f t="shared" si="259"/>
        <v>1.0577123894912341E-2</v>
      </c>
      <c r="D8320" s="1">
        <f t="shared" si="258"/>
        <v>0.98942287610508761</v>
      </c>
    </row>
    <row r="8321" spans="1:4">
      <c r="A8321" t="s">
        <v>8288</v>
      </c>
      <c r="B8321">
        <v>1655</v>
      </c>
      <c r="C8321" s="1">
        <f t="shared" si="259"/>
        <v>1.0581470515843976E-2</v>
      </c>
      <c r="D8321" s="1">
        <f t="shared" si="258"/>
        <v>0.98941852948415598</v>
      </c>
    </row>
    <row r="8322" spans="1:4">
      <c r="A8322" t="s">
        <v>8289</v>
      </c>
      <c r="B8322">
        <v>1655</v>
      </c>
      <c r="C8322" s="1">
        <f t="shared" si="259"/>
        <v>1.0585817136775611E-2</v>
      </c>
      <c r="D8322" s="1">
        <f t="shared" si="258"/>
        <v>0.98941418286322436</v>
      </c>
    </row>
    <row r="8323" spans="1:4">
      <c r="A8323" t="s">
        <v>8290</v>
      </c>
      <c r="B8323">
        <v>1656</v>
      </c>
      <c r="C8323" s="1">
        <f t="shared" si="259"/>
        <v>1.0590166384064304E-2</v>
      </c>
      <c r="D8323" s="1">
        <f t="shared" ref="D8323:D8386" si="260">1-C8323</f>
        <v>0.98940983361593571</v>
      </c>
    </row>
    <row r="8324" spans="1:4">
      <c r="A8324">
        <v>77</v>
      </c>
      <c r="B8324">
        <v>1656</v>
      </c>
      <c r="C8324" s="1">
        <f t="shared" ref="C8324:C8387" si="261">(B8324/380755540)+C8323</f>
        <v>1.0594515631352998E-2</v>
      </c>
      <c r="D8324" s="1">
        <f t="shared" si="260"/>
        <v>0.98940548436864695</v>
      </c>
    </row>
    <row r="8325" spans="1:4">
      <c r="A8325" t="s">
        <v>8291</v>
      </c>
      <c r="B8325">
        <v>1656</v>
      </c>
      <c r="C8325" s="1">
        <f t="shared" si="261"/>
        <v>1.0598864878641692E-2</v>
      </c>
      <c r="D8325" s="1">
        <f t="shared" si="260"/>
        <v>0.9894011351213583</v>
      </c>
    </row>
    <row r="8326" spans="1:4">
      <c r="A8326" t="s">
        <v>8292</v>
      </c>
      <c r="B8326">
        <v>1657</v>
      </c>
      <c r="C8326" s="1">
        <f t="shared" si="261"/>
        <v>1.0603216752287445E-2</v>
      </c>
      <c r="D8326" s="1">
        <f t="shared" si="260"/>
        <v>0.98939678324771252</v>
      </c>
    </row>
    <row r="8327" spans="1:4">
      <c r="A8327" t="s">
        <v>8293</v>
      </c>
      <c r="B8327">
        <v>1658</v>
      </c>
      <c r="C8327" s="1">
        <f t="shared" si="261"/>
        <v>1.0607571252290254E-2</v>
      </c>
      <c r="D8327" s="1">
        <f t="shared" si="260"/>
        <v>0.98939242874770972</v>
      </c>
    </row>
    <row r="8328" spans="1:4">
      <c r="A8328" t="s">
        <v>8294</v>
      </c>
      <c r="B8328">
        <v>1658</v>
      </c>
      <c r="C8328" s="1">
        <f t="shared" si="261"/>
        <v>1.0611925752293064E-2</v>
      </c>
      <c r="D8328" s="1">
        <f t="shared" si="260"/>
        <v>0.98938807424770692</v>
      </c>
    </row>
    <row r="8329" spans="1:4">
      <c r="A8329" t="s">
        <v>8295</v>
      </c>
      <c r="B8329">
        <v>1659</v>
      </c>
      <c r="C8329" s="1">
        <f t="shared" si="261"/>
        <v>1.0616282878652933E-2</v>
      </c>
      <c r="D8329" s="1">
        <f t="shared" si="260"/>
        <v>0.98938371712134709</v>
      </c>
    </row>
    <row r="8330" spans="1:4">
      <c r="A8330" t="s">
        <v>8296</v>
      </c>
      <c r="B8330">
        <v>1659</v>
      </c>
      <c r="C8330" s="1">
        <f t="shared" si="261"/>
        <v>1.0620640005012802E-2</v>
      </c>
      <c r="D8330" s="1">
        <f t="shared" si="260"/>
        <v>0.98937935999498716</v>
      </c>
    </row>
    <row r="8331" spans="1:4">
      <c r="A8331" t="s">
        <v>8297</v>
      </c>
      <c r="B8331">
        <v>1659</v>
      </c>
      <c r="C8331" s="1">
        <f t="shared" si="261"/>
        <v>1.062499713137267E-2</v>
      </c>
      <c r="D8331" s="1">
        <f t="shared" si="260"/>
        <v>0.98937500286862734</v>
      </c>
    </row>
    <row r="8332" spans="1:4">
      <c r="A8332" t="s">
        <v>8298</v>
      </c>
      <c r="B8332">
        <v>1660</v>
      </c>
      <c r="C8332" s="1">
        <f t="shared" si="261"/>
        <v>1.0629356884089598E-2</v>
      </c>
      <c r="D8332" s="1">
        <f t="shared" si="260"/>
        <v>0.98937064311591039</v>
      </c>
    </row>
    <row r="8333" spans="1:4">
      <c r="A8333" t="s">
        <v>8299</v>
      </c>
      <c r="B8333">
        <v>1660</v>
      </c>
      <c r="C8333" s="1">
        <f t="shared" si="261"/>
        <v>1.0633716636806526E-2</v>
      </c>
      <c r="D8333" s="1">
        <f t="shared" si="260"/>
        <v>0.98936628336319343</v>
      </c>
    </row>
    <row r="8334" spans="1:4">
      <c r="A8334" t="s">
        <v>8300</v>
      </c>
      <c r="B8334">
        <v>1661</v>
      </c>
      <c r="C8334" s="1">
        <f t="shared" si="261"/>
        <v>1.063807901588051E-2</v>
      </c>
      <c r="D8334" s="1">
        <f t="shared" si="260"/>
        <v>0.98936192098411946</v>
      </c>
    </row>
    <row r="8335" spans="1:4">
      <c r="A8335" t="s">
        <v>8301</v>
      </c>
      <c r="B8335">
        <v>1661</v>
      </c>
      <c r="C8335" s="1">
        <f t="shared" si="261"/>
        <v>1.0642441394954495E-2</v>
      </c>
      <c r="D8335" s="1">
        <f t="shared" si="260"/>
        <v>0.98935755860504548</v>
      </c>
    </row>
    <row r="8336" spans="1:4">
      <c r="A8336" t="s">
        <v>8302</v>
      </c>
      <c r="B8336">
        <v>1663</v>
      </c>
      <c r="C8336" s="1">
        <f t="shared" si="261"/>
        <v>1.0646809026742598E-2</v>
      </c>
      <c r="D8336" s="1">
        <f t="shared" si="260"/>
        <v>0.98935319097325736</v>
      </c>
    </row>
    <row r="8337" spans="1:4">
      <c r="A8337" t="s">
        <v>8303</v>
      </c>
      <c r="B8337">
        <v>1664</v>
      </c>
      <c r="C8337" s="1">
        <f t="shared" si="261"/>
        <v>1.0651179284887758E-2</v>
      </c>
      <c r="D8337" s="1">
        <f t="shared" si="260"/>
        <v>0.98934882071511221</v>
      </c>
    </row>
    <row r="8338" spans="1:4">
      <c r="A8338" t="s">
        <v>8304</v>
      </c>
      <c r="B8338">
        <v>1664</v>
      </c>
      <c r="C8338" s="1">
        <f t="shared" si="261"/>
        <v>1.0655549543032918E-2</v>
      </c>
      <c r="D8338" s="1">
        <f t="shared" si="260"/>
        <v>0.98934445045696706</v>
      </c>
    </row>
    <row r="8339" spans="1:4">
      <c r="A8339" t="s">
        <v>8305</v>
      </c>
      <c r="B8339">
        <v>1665</v>
      </c>
      <c r="C8339" s="1">
        <f t="shared" si="261"/>
        <v>1.0659922427535136E-2</v>
      </c>
      <c r="D8339" s="1">
        <f t="shared" si="260"/>
        <v>0.98934007757246489</v>
      </c>
    </row>
    <row r="8340" spans="1:4">
      <c r="A8340" t="s">
        <v>8306</v>
      </c>
      <c r="B8340">
        <v>1665</v>
      </c>
      <c r="C8340" s="1">
        <f t="shared" si="261"/>
        <v>1.0664295312037355E-2</v>
      </c>
      <c r="D8340" s="1">
        <f t="shared" si="260"/>
        <v>0.98933570468796261</v>
      </c>
    </row>
    <row r="8341" spans="1:4">
      <c r="A8341" t="s">
        <v>8307</v>
      </c>
      <c r="B8341">
        <v>1666</v>
      </c>
      <c r="C8341" s="1">
        <f t="shared" si="261"/>
        <v>1.0668670822896633E-2</v>
      </c>
      <c r="D8341" s="1">
        <f t="shared" si="260"/>
        <v>0.98933132917710331</v>
      </c>
    </row>
    <row r="8342" spans="1:4">
      <c r="A8342" t="s">
        <v>8308</v>
      </c>
      <c r="B8342">
        <v>1666</v>
      </c>
      <c r="C8342" s="1">
        <f t="shared" si="261"/>
        <v>1.067304633375591E-2</v>
      </c>
      <c r="D8342" s="1">
        <f t="shared" si="260"/>
        <v>0.98932695366624412</v>
      </c>
    </row>
    <row r="8343" spans="1:4">
      <c r="A8343" t="s">
        <v>8309</v>
      </c>
      <c r="B8343">
        <v>1667</v>
      </c>
      <c r="C8343" s="1">
        <f t="shared" si="261"/>
        <v>1.0677424470972245E-2</v>
      </c>
      <c r="D8343" s="1">
        <f t="shared" si="260"/>
        <v>0.9893225755290278</v>
      </c>
    </row>
    <row r="8344" spans="1:4">
      <c r="A8344" t="s">
        <v>8310</v>
      </c>
      <c r="B8344">
        <v>1667</v>
      </c>
      <c r="C8344" s="1">
        <f t="shared" si="261"/>
        <v>1.068180260818858E-2</v>
      </c>
      <c r="D8344" s="1">
        <f t="shared" si="260"/>
        <v>0.98931819739181137</v>
      </c>
    </row>
    <row r="8345" spans="1:4">
      <c r="A8345" t="s">
        <v>8311</v>
      </c>
      <c r="B8345">
        <v>1667</v>
      </c>
      <c r="C8345" s="1">
        <f t="shared" si="261"/>
        <v>1.0686180745404915E-2</v>
      </c>
      <c r="D8345" s="1">
        <f t="shared" si="260"/>
        <v>0.98931381925459505</v>
      </c>
    </row>
    <row r="8346" spans="1:4">
      <c r="A8346" t="s">
        <v>8312</v>
      </c>
      <c r="B8346">
        <v>1667</v>
      </c>
      <c r="C8346" s="1">
        <f t="shared" si="261"/>
        <v>1.069055888262125E-2</v>
      </c>
      <c r="D8346" s="1">
        <f t="shared" si="260"/>
        <v>0.98930944111737873</v>
      </c>
    </row>
    <row r="8347" spans="1:4">
      <c r="A8347" t="s">
        <v>8313</v>
      </c>
      <c r="B8347">
        <v>1668</v>
      </c>
      <c r="C8347" s="1">
        <f t="shared" si="261"/>
        <v>1.0694939646194643E-2</v>
      </c>
      <c r="D8347" s="1">
        <f t="shared" si="260"/>
        <v>0.98930506035380539</v>
      </c>
    </row>
    <row r="8348" spans="1:4">
      <c r="A8348" t="s">
        <v>8314</v>
      </c>
      <c r="B8348">
        <v>1668</v>
      </c>
      <c r="C8348" s="1">
        <f t="shared" si="261"/>
        <v>1.0699320409768037E-2</v>
      </c>
      <c r="D8348" s="1">
        <f t="shared" si="260"/>
        <v>0.98930067959023194</v>
      </c>
    </row>
    <row r="8349" spans="1:4">
      <c r="A8349" t="s">
        <v>8315</v>
      </c>
      <c r="B8349">
        <v>1668</v>
      </c>
      <c r="C8349" s="1">
        <f t="shared" si="261"/>
        <v>1.0703701173341431E-2</v>
      </c>
      <c r="D8349" s="1">
        <f t="shared" si="260"/>
        <v>0.98929629882665859</v>
      </c>
    </row>
    <row r="8350" spans="1:4">
      <c r="A8350" t="s">
        <v>8316</v>
      </c>
      <c r="B8350">
        <v>1668</v>
      </c>
      <c r="C8350" s="1">
        <f t="shared" si="261"/>
        <v>1.0708081936914825E-2</v>
      </c>
      <c r="D8350" s="1">
        <f t="shared" si="260"/>
        <v>0.98929191806308514</v>
      </c>
    </row>
    <row r="8351" spans="1:4">
      <c r="A8351" t="s">
        <v>8317</v>
      </c>
      <c r="B8351">
        <v>1669</v>
      </c>
      <c r="C8351" s="1">
        <f t="shared" si="261"/>
        <v>1.0712465326845277E-2</v>
      </c>
      <c r="D8351" s="1">
        <f t="shared" si="260"/>
        <v>0.98928753467315467</v>
      </c>
    </row>
    <row r="8352" spans="1:4">
      <c r="A8352" t="s">
        <v>8318</v>
      </c>
      <c r="B8352">
        <v>1672</v>
      </c>
      <c r="C8352" s="1">
        <f t="shared" si="261"/>
        <v>1.0716856595846905E-2</v>
      </c>
      <c r="D8352" s="1">
        <f t="shared" si="260"/>
        <v>0.98928314340415313</v>
      </c>
    </row>
    <row r="8353" spans="1:4">
      <c r="A8353" t="s">
        <v>8319</v>
      </c>
      <c r="B8353">
        <v>1672</v>
      </c>
      <c r="C8353" s="1">
        <f t="shared" si="261"/>
        <v>1.0721247864848533E-2</v>
      </c>
      <c r="D8353" s="1">
        <f t="shared" si="260"/>
        <v>0.98927875213515148</v>
      </c>
    </row>
    <row r="8354" spans="1:4">
      <c r="A8354" t="s">
        <v>8320</v>
      </c>
      <c r="B8354">
        <v>1673</v>
      </c>
      <c r="C8354" s="1">
        <f t="shared" si="261"/>
        <v>1.0725641760207219E-2</v>
      </c>
      <c r="D8354" s="1">
        <f t="shared" si="260"/>
        <v>0.98927435823979282</v>
      </c>
    </row>
    <row r="8355" spans="1:4">
      <c r="A8355" t="s">
        <v>8321</v>
      </c>
      <c r="B8355">
        <v>1674</v>
      </c>
      <c r="C8355" s="1">
        <f t="shared" si="261"/>
        <v>1.0730038281922963E-2</v>
      </c>
      <c r="D8355" s="1">
        <f t="shared" si="260"/>
        <v>0.98926996171807702</v>
      </c>
    </row>
    <row r="8356" spans="1:4">
      <c r="A8356" t="s">
        <v>8322</v>
      </c>
      <c r="B8356">
        <v>1674</v>
      </c>
      <c r="C8356" s="1">
        <f t="shared" si="261"/>
        <v>1.0734434803638707E-2</v>
      </c>
      <c r="D8356" s="1">
        <f t="shared" si="260"/>
        <v>0.98926556519636133</v>
      </c>
    </row>
    <row r="8357" spans="1:4">
      <c r="A8357" t="s">
        <v>8323</v>
      </c>
      <c r="B8357">
        <v>1675</v>
      </c>
      <c r="C8357" s="1">
        <f t="shared" si="261"/>
        <v>1.073883395171151E-2</v>
      </c>
      <c r="D8357" s="1">
        <f t="shared" si="260"/>
        <v>0.98926116604828851</v>
      </c>
    </row>
    <row r="8358" spans="1:4">
      <c r="A8358" t="s">
        <v>8324</v>
      </c>
      <c r="B8358">
        <v>1675</v>
      </c>
      <c r="C8358" s="1">
        <f t="shared" si="261"/>
        <v>1.0743233099784312E-2</v>
      </c>
      <c r="D8358" s="1">
        <f t="shared" si="260"/>
        <v>0.98925676690021569</v>
      </c>
    </row>
    <row r="8359" spans="1:4">
      <c r="A8359" t="s">
        <v>8325</v>
      </c>
      <c r="B8359">
        <v>1676</v>
      </c>
      <c r="C8359" s="1">
        <f t="shared" si="261"/>
        <v>1.0747634874214174E-2</v>
      </c>
      <c r="D8359" s="1">
        <f t="shared" si="260"/>
        <v>0.98925236512578585</v>
      </c>
    </row>
    <row r="8360" spans="1:4">
      <c r="A8360" t="s">
        <v>8326</v>
      </c>
      <c r="B8360">
        <v>1677</v>
      </c>
      <c r="C8360" s="1">
        <f t="shared" si="261"/>
        <v>1.0752039275001093E-2</v>
      </c>
      <c r="D8360" s="1">
        <f t="shared" si="260"/>
        <v>0.98924796072499888</v>
      </c>
    </row>
    <row r="8361" spans="1:4">
      <c r="A8361" t="s">
        <v>8327</v>
      </c>
      <c r="B8361">
        <v>1678</v>
      </c>
      <c r="C8361" s="1">
        <f t="shared" si="261"/>
        <v>1.075644630214507E-2</v>
      </c>
      <c r="D8361" s="1">
        <f t="shared" si="260"/>
        <v>0.98924355369785488</v>
      </c>
    </row>
    <row r="8362" spans="1:4">
      <c r="A8362" t="s">
        <v>8328</v>
      </c>
      <c r="B8362">
        <v>1678</v>
      </c>
      <c r="C8362" s="1">
        <f t="shared" si="261"/>
        <v>1.0760853329289048E-2</v>
      </c>
      <c r="D8362" s="1">
        <f t="shared" si="260"/>
        <v>0.989239146670711</v>
      </c>
    </row>
    <row r="8363" spans="1:4">
      <c r="A8363" t="s">
        <v>8329</v>
      </c>
      <c r="B8363">
        <v>1678</v>
      </c>
      <c r="C8363" s="1">
        <f t="shared" si="261"/>
        <v>1.0765260356433026E-2</v>
      </c>
      <c r="D8363" s="1">
        <f t="shared" si="260"/>
        <v>0.98923473964356701</v>
      </c>
    </row>
    <row r="8364" spans="1:4">
      <c r="A8364" t="s">
        <v>8330</v>
      </c>
      <c r="B8364">
        <v>1678</v>
      </c>
      <c r="C8364" s="1">
        <f t="shared" si="261"/>
        <v>1.0769667383577004E-2</v>
      </c>
      <c r="D8364" s="1">
        <f t="shared" si="260"/>
        <v>0.98923033261642301</v>
      </c>
    </row>
    <row r="8365" spans="1:4">
      <c r="A8365" t="s">
        <v>8331</v>
      </c>
      <c r="B8365">
        <v>1679</v>
      </c>
      <c r="C8365" s="1">
        <f t="shared" si="261"/>
        <v>1.077407703707804E-2</v>
      </c>
      <c r="D8365" s="1">
        <f t="shared" si="260"/>
        <v>0.989225922962922</v>
      </c>
    </row>
    <row r="8366" spans="1:4">
      <c r="A8366" t="s">
        <v>8332</v>
      </c>
      <c r="B8366">
        <v>1680</v>
      </c>
      <c r="C8366" s="1">
        <f t="shared" si="261"/>
        <v>1.0778489316936136E-2</v>
      </c>
      <c r="D8366" s="1">
        <f t="shared" si="260"/>
        <v>0.98922151068306385</v>
      </c>
    </row>
    <row r="8367" spans="1:4">
      <c r="A8367" t="s">
        <v>8333</v>
      </c>
      <c r="B8367">
        <v>1680</v>
      </c>
      <c r="C8367" s="1">
        <f t="shared" si="261"/>
        <v>1.0782901596794231E-2</v>
      </c>
      <c r="D8367" s="1">
        <f t="shared" si="260"/>
        <v>0.98921709840320582</v>
      </c>
    </row>
    <row r="8368" spans="1:4">
      <c r="A8368" t="s">
        <v>8334</v>
      </c>
      <c r="B8368">
        <v>1683</v>
      </c>
      <c r="C8368" s="1">
        <f t="shared" si="261"/>
        <v>1.0787321755723502E-2</v>
      </c>
      <c r="D8368" s="1">
        <f t="shared" si="260"/>
        <v>0.9892126782442765</v>
      </c>
    </row>
    <row r="8369" spans="1:4">
      <c r="A8369" t="s">
        <v>8335</v>
      </c>
      <c r="B8369">
        <v>1684</v>
      </c>
      <c r="C8369" s="1">
        <f t="shared" si="261"/>
        <v>1.079174454100983E-2</v>
      </c>
      <c r="D8369" s="1">
        <f t="shared" si="260"/>
        <v>0.98920825545899016</v>
      </c>
    </row>
    <row r="8370" spans="1:4">
      <c r="A8370" t="s">
        <v>8336</v>
      </c>
      <c r="B8370">
        <v>1685</v>
      </c>
      <c r="C8370" s="1">
        <f t="shared" si="261"/>
        <v>1.0796169952653216E-2</v>
      </c>
      <c r="D8370" s="1">
        <f t="shared" si="260"/>
        <v>0.9892038300473468</v>
      </c>
    </row>
    <row r="8371" spans="1:4">
      <c r="A8371" t="s">
        <v>8337</v>
      </c>
      <c r="B8371">
        <v>1686</v>
      </c>
      <c r="C8371" s="1">
        <f t="shared" si="261"/>
        <v>1.0800597990653662E-2</v>
      </c>
      <c r="D8371" s="1">
        <f t="shared" si="260"/>
        <v>0.98919940200934631</v>
      </c>
    </row>
    <row r="8372" spans="1:4">
      <c r="A8372" t="s">
        <v>8338</v>
      </c>
      <c r="B8372">
        <v>1687</v>
      </c>
      <c r="C8372" s="1">
        <f t="shared" si="261"/>
        <v>1.0805028655011165E-2</v>
      </c>
      <c r="D8372" s="1">
        <f t="shared" si="260"/>
        <v>0.98919497134498879</v>
      </c>
    </row>
    <row r="8373" spans="1:4">
      <c r="A8373" t="s">
        <v>8339</v>
      </c>
      <c r="B8373">
        <v>1688</v>
      </c>
      <c r="C8373" s="1">
        <f t="shared" si="261"/>
        <v>1.0809461945725726E-2</v>
      </c>
      <c r="D8373" s="1">
        <f t="shared" si="260"/>
        <v>0.98919053805427426</v>
      </c>
    </row>
    <row r="8374" spans="1:4">
      <c r="A8374" t="s">
        <v>8340</v>
      </c>
      <c r="B8374">
        <v>1688</v>
      </c>
      <c r="C8374" s="1">
        <f t="shared" si="261"/>
        <v>1.0813895236440288E-2</v>
      </c>
      <c r="D8374" s="1">
        <f t="shared" si="260"/>
        <v>0.98918610476355973</v>
      </c>
    </row>
    <row r="8375" spans="1:4">
      <c r="A8375" t="s">
        <v>8341</v>
      </c>
      <c r="B8375">
        <v>1689</v>
      </c>
      <c r="C8375" s="1">
        <f t="shared" si="261"/>
        <v>1.0818331153511909E-2</v>
      </c>
      <c r="D8375" s="1">
        <f t="shared" si="260"/>
        <v>0.98918166884648806</v>
      </c>
    </row>
    <row r="8376" spans="1:4">
      <c r="A8376" t="s">
        <v>8342</v>
      </c>
      <c r="B8376">
        <v>1691</v>
      </c>
      <c r="C8376" s="1">
        <f t="shared" si="261"/>
        <v>1.0822772323297645E-2</v>
      </c>
      <c r="D8376" s="1">
        <f t="shared" si="260"/>
        <v>0.98917722767670235</v>
      </c>
    </row>
    <row r="8377" spans="1:4">
      <c r="A8377" t="s">
        <v>8343</v>
      </c>
      <c r="B8377">
        <v>1696</v>
      </c>
      <c r="C8377" s="1">
        <f t="shared" si="261"/>
        <v>1.0827226624868675E-2</v>
      </c>
      <c r="D8377" s="1">
        <f t="shared" si="260"/>
        <v>0.98917277337513132</v>
      </c>
    </row>
    <row r="8378" spans="1:4">
      <c r="A8378" t="s">
        <v>8344</v>
      </c>
      <c r="B8378">
        <v>1696</v>
      </c>
      <c r="C8378" s="1">
        <f t="shared" si="261"/>
        <v>1.0831680926439704E-2</v>
      </c>
      <c r="D8378" s="1">
        <f t="shared" si="260"/>
        <v>0.98916831907356029</v>
      </c>
    </row>
    <row r="8379" spans="1:4">
      <c r="A8379" t="s">
        <v>8345</v>
      </c>
      <c r="B8379">
        <v>1697</v>
      </c>
      <c r="C8379" s="1">
        <f t="shared" si="261"/>
        <v>1.0836137854367791E-2</v>
      </c>
      <c r="D8379" s="1">
        <f t="shared" si="260"/>
        <v>0.98916386214563223</v>
      </c>
    </row>
    <row r="8380" spans="1:4">
      <c r="A8380" t="s">
        <v>8346</v>
      </c>
      <c r="B8380">
        <v>1697</v>
      </c>
      <c r="C8380" s="1">
        <f t="shared" si="261"/>
        <v>1.0840594782295878E-2</v>
      </c>
      <c r="D8380" s="1">
        <f t="shared" si="260"/>
        <v>0.98915940521770407</v>
      </c>
    </row>
    <row r="8381" spans="1:4">
      <c r="A8381" t="s">
        <v>8347</v>
      </c>
      <c r="B8381">
        <v>1697</v>
      </c>
      <c r="C8381" s="1">
        <f t="shared" si="261"/>
        <v>1.0845051710223964E-2</v>
      </c>
      <c r="D8381" s="1">
        <f t="shared" si="260"/>
        <v>0.98915494828977601</v>
      </c>
    </row>
    <row r="8382" spans="1:4">
      <c r="A8382" t="s">
        <v>8348</v>
      </c>
      <c r="B8382">
        <v>1698</v>
      </c>
      <c r="C8382" s="1">
        <f t="shared" si="261"/>
        <v>1.084951126450911E-2</v>
      </c>
      <c r="D8382" s="1">
        <f t="shared" si="260"/>
        <v>0.98915048873549094</v>
      </c>
    </row>
    <row r="8383" spans="1:4">
      <c r="A8383" t="s">
        <v>8349</v>
      </c>
      <c r="B8383">
        <v>1698</v>
      </c>
      <c r="C8383" s="1">
        <f t="shared" si="261"/>
        <v>1.0853970818794256E-2</v>
      </c>
      <c r="D8383" s="1">
        <f t="shared" si="260"/>
        <v>0.98914602918120575</v>
      </c>
    </row>
    <row r="8384" spans="1:4">
      <c r="A8384" t="s">
        <v>8350</v>
      </c>
      <c r="B8384">
        <v>1699</v>
      </c>
      <c r="C8384" s="1">
        <f t="shared" si="261"/>
        <v>1.085843299943646E-2</v>
      </c>
      <c r="D8384" s="1">
        <f t="shared" si="260"/>
        <v>0.98914156700056355</v>
      </c>
    </row>
    <row r="8385" spans="1:4">
      <c r="A8385" t="s">
        <v>8351</v>
      </c>
      <c r="B8385">
        <v>1700</v>
      </c>
      <c r="C8385" s="1">
        <f t="shared" si="261"/>
        <v>1.0862897806435722E-2</v>
      </c>
      <c r="D8385" s="1">
        <f t="shared" si="260"/>
        <v>0.98913710219356432</v>
      </c>
    </row>
    <row r="8386" spans="1:4">
      <c r="A8386" t="s">
        <v>8352</v>
      </c>
      <c r="B8386">
        <v>1700</v>
      </c>
      <c r="C8386" s="1">
        <f t="shared" si="261"/>
        <v>1.0867362613434984E-2</v>
      </c>
      <c r="D8386" s="1">
        <f t="shared" si="260"/>
        <v>0.98913263738656498</v>
      </c>
    </row>
    <row r="8387" spans="1:4">
      <c r="A8387" t="s">
        <v>8353</v>
      </c>
      <c r="B8387">
        <v>1701</v>
      </c>
      <c r="C8387" s="1">
        <f t="shared" si="261"/>
        <v>1.0871830046791304E-2</v>
      </c>
      <c r="D8387" s="1">
        <f t="shared" ref="D8387:D8450" si="262">1-C8387</f>
        <v>0.98912816995320874</v>
      </c>
    </row>
    <row r="8388" spans="1:4">
      <c r="A8388" t="s">
        <v>8354</v>
      </c>
      <c r="B8388">
        <v>1702</v>
      </c>
      <c r="C8388" s="1">
        <f t="shared" ref="C8388:C8451" si="263">(B8388/380755540)+C8387</f>
        <v>1.0876300106504684E-2</v>
      </c>
      <c r="D8388" s="1">
        <f t="shared" si="262"/>
        <v>0.98912369989349536</v>
      </c>
    </row>
    <row r="8389" spans="1:4">
      <c r="A8389" t="s">
        <v>8355</v>
      </c>
      <c r="B8389">
        <v>1702</v>
      </c>
      <c r="C8389" s="1">
        <f t="shared" si="263"/>
        <v>1.0880770166218063E-2</v>
      </c>
      <c r="D8389" s="1">
        <f t="shared" si="262"/>
        <v>0.98911922983378198</v>
      </c>
    </row>
    <row r="8390" spans="1:4">
      <c r="A8390" t="s">
        <v>8356</v>
      </c>
      <c r="B8390">
        <v>1703</v>
      </c>
      <c r="C8390" s="1">
        <f t="shared" si="263"/>
        <v>1.0885242852288502E-2</v>
      </c>
      <c r="D8390" s="1">
        <f t="shared" si="262"/>
        <v>0.98911475714771147</v>
      </c>
    </row>
    <row r="8391" spans="1:4">
      <c r="A8391" t="s">
        <v>8357</v>
      </c>
      <c r="B8391">
        <v>1704</v>
      </c>
      <c r="C8391" s="1">
        <f t="shared" si="263"/>
        <v>1.0889718164715997E-2</v>
      </c>
      <c r="D8391" s="1">
        <f t="shared" si="262"/>
        <v>0.98911028183528404</v>
      </c>
    </row>
    <row r="8392" spans="1:4">
      <c r="A8392" t="s">
        <v>8358</v>
      </c>
      <c r="B8392">
        <v>1705</v>
      </c>
      <c r="C8392" s="1">
        <f t="shared" si="263"/>
        <v>1.0894196103500552E-2</v>
      </c>
      <c r="D8392" s="1">
        <f t="shared" si="262"/>
        <v>0.98910580389649949</v>
      </c>
    </row>
    <row r="8393" spans="1:4">
      <c r="A8393" t="s">
        <v>8359</v>
      </c>
      <c r="B8393">
        <v>1705</v>
      </c>
      <c r="C8393" s="1">
        <f t="shared" si="263"/>
        <v>1.0898674042285107E-2</v>
      </c>
      <c r="D8393" s="1">
        <f t="shared" si="262"/>
        <v>0.98910132595771494</v>
      </c>
    </row>
    <row r="8394" spans="1:4">
      <c r="A8394" t="s">
        <v>8360</v>
      </c>
      <c r="B8394">
        <v>1706</v>
      </c>
      <c r="C8394" s="1">
        <f t="shared" si="263"/>
        <v>1.090315460742672E-2</v>
      </c>
      <c r="D8394" s="1">
        <f t="shared" si="262"/>
        <v>0.98909684539257325</v>
      </c>
    </row>
    <row r="8395" spans="1:4">
      <c r="A8395" t="s">
        <v>8361</v>
      </c>
      <c r="B8395">
        <v>1706</v>
      </c>
      <c r="C8395" s="1">
        <f t="shared" si="263"/>
        <v>1.0907635172568333E-2</v>
      </c>
      <c r="D8395" s="1">
        <f t="shared" si="262"/>
        <v>0.98909236482743168</v>
      </c>
    </row>
    <row r="8396" spans="1:4">
      <c r="A8396" t="s">
        <v>8362</v>
      </c>
      <c r="B8396">
        <v>1707</v>
      </c>
      <c r="C8396" s="1">
        <f t="shared" si="263"/>
        <v>1.0912118364067004E-2</v>
      </c>
      <c r="D8396" s="1">
        <f t="shared" si="262"/>
        <v>0.98908788163593298</v>
      </c>
    </row>
    <row r="8397" spans="1:4">
      <c r="A8397" t="s">
        <v>8363</v>
      </c>
      <c r="B8397">
        <v>1707</v>
      </c>
      <c r="C8397" s="1">
        <f t="shared" si="263"/>
        <v>1.0916601555565675E-2</v>
      </c>
      <c r="D8397" s="1">
        <f t="shared" si="262"/>
        <v>0.98908339844443427</v>
      </c>
    </row>
    <row r="8398" spans="1:4">
      <c r="A8398" t="s">
        <v>8364</v>
      </c>
      <c r="B8398">
        <v>1708</v>
      </c>
      <c r="C8398" s="1">
        <f t="shared" si="263"/>
        <v>1.0921087373421404E-2</v>
      </c>
      <c r="D8398" s="1">
        <f t="shared" si="262"/>
        <v>0.98907891262657854</v>
      </c>
    </row>
    <row r="8399" spans="1:4">
      <c r="A8399" t="s">
        <v>8365</v>
      </c>
      <c r="B8399">
        <v>1710</v>
      </c>
      <c r="C8399" s="1">
        <f t="shared" si="263"/>
        <v>1.092557844399125E-2</v>
      </c>
      <c r="D8399" s="1">
        <f t="shared" si="262"/>
        <v>0.98907442155600878</v>
      </c>
    </row>
    <row r="8400" spans="1:4">
      <c r="A8400" t="s">
        <v>8366</v>
      </c>
      <c r="B8400">
        <v>1710</v>
      </c>
      <c r="C8400" s="1">
        <f t="shared" si="263"/>
        <v>1.0930069514561096E-2</v>
      </c>
      <c r="D8400" s="1">
        <f t="shared" si="262"/>
        <v>0.9890699304854389</v>
      </c>
    </row>
    <row r="8401" spans="1:4">
      <c r="A8401" t="s">
        <v>8367</v>
      </c>
      <c r="B8401">
        <v>1710</v>
      </c>
      <c r="C8401" s="1">
        <f t="shared" si="263"/>
        <v>1.0934560585130941E-2</v>
      </c>
      <c r="D8401" s="1">
        <f t="shared" si="262"/>
        <v>0.98906543941486902</v>
      </c>
    </row>
    <row r="8402" spans="1:4">
      <c r="A8402" t="s">
        <v>8368</v>
      </c>
      <c r="B8402">
        <v>1710</v>
      </c>
      <c r="C8402" s="1">
        <f t="shared" si="263"/>
        <v>1.0939051655700787E-2</v>
      </c>
      <c r="D8402" s="1">
        <f t="shared" si="262"/>
        <v>0.98906094834429925</v>
      </c>
    </row>
    <row r="8403" spans="1:4">
      <c r="A8403" t="s">
        <v>8369</v>
      </c>
      <c r="B8403">
        <v>1713</v>
      </c>
      <c r="C8403" s="1">
        <f t="shared" si="263"/>
        <v>1.0943550605341809E-2</v>
      </c>
      <c r="D8403" s="1">
        <f t="shared" si="262"/>
        <v>0.9890564493946582</v>
      </c>
    </row>
    <row r="8404" spans="1:4">
      <c r="A8404" t="s">
        <v>8370</v>
      </c>
      <c r="B8404">
        <v>1716</v>
      </c>
      <c r="C8404" s="1">
        <f t="shared" si="263"/>
        <v>1.0948057434054007E-2</v>
      </c>
      <c r="D8404" s="1">
        <f t="shared" si="262"/>
        <v>0.98905194256594597</v>
      </c>
    </row>
    <row r="8405" spans="1:4">
      <c r="A8405" t="s">
        <v>8371</v>
      </c>
      <c r="B8405">
        <v>1717</v>
      </c>
      <c r="C8405" s="1">
        <f t="shared" si="263"/>
        <v>1.0952566889123262E-2</v>
      </c>
      <c r="D8405" s="1">
        <f t="shared" si="262"/>
        <v>0.98904743311087673</v>
      </c>
    </row>
    <row r="8406" spans="1:4">
      <c r="A8406" t="s">
        <v>8372</v>
      </c>
      <c r="B8406">
        <v>1717</v>
      </c>
      <c r="C8406" s="1">
        <f t="shared" si="263"/>
        <v>1.0957076344192516E-2</v>
      </c>
      <c r="D8406" s="1">
        <f t="shared" si="262"/>
        <v>0.98904292365580748</v>
      </c>
    </row>
    <row r="8407" spans="1:4">
      <c r="A8407" t="s">
        <v>8373</v>
      </c>
      <c r="B8407">
        <v>1719</v>
      </c>
      <c r="C8407" s="1">
        <f t="shared" si="263"/>
        <v>1.0961591051975889E-2</v>
      </c>
      <c r="D8407" s="1">
        <f t="shared" si="262"/>
        <v>0.98903840894802408</v>
      </c>
    </row>
    <row r="8408" spans="1:4">
      <c r="A8408" t="s">
        <v>8374</v>
      </c>
      <c r="B8408">
        <v>1719</v>
      </c>
      <c r="C8408" s="1">
        <f t="shared" si="263"/>
        <v>1.0966105759759261E-2</v>
      </c>
      <c r="D8408" s="1">
        <f t="shared" si="262"/>
        <v>0.98903389424024069</v>
      </c>
    </row>
    <row r="8409" spans="1:4">
      <c r="A8409" t="s">
        <v>8375</v>
      </c>
      <c r="B8409">
        <v>1720</v>
      </c>
      <c r="C8409" s="1">
        <f t="shared" si="263"/>
        <v>1.0970623093899691E-2</v>
      </c>
      <c r="D8409" s="1">
        <f t="shared" si="262"/>
        <v>0.98902937690610027</v>
      </c>
    </row>
    <row r="8410" spans="1:4">
      <c r="A8410" t="s">
        <v>8376</v>
      </c>
      <c r="B8410">
        <v>1720</v>
      </c>
      <c r="C8410" s="1">
        <f t="shared" si="263"/>
        <v>1.097514042804012E-2</v>
      </c>
      <c r="D8410" s="1">
        <f t="shared" si="262"/>
        <v>0.98902485957195985</v>
      </c>
    </row>
    <row r="8411" spans="1:4">
      <c r="A8411" t="s">
        <v>8377</v>
      </c>
      <c r="B8411">
        <v>1720</v>
      </c>
      <c r="C8411" s="1">
        <f t="shared" si="263"/>
        <v>1.097965776218055E-2</v>
      </c>
      <c r="D8411" s="1">
        <f t="shared" si="262"/>
        <v>0.98902034223781943</v>
      </c>
    </row>
    <row r="8412" spans="1:4">
      <c r="A8412" t="s">
        <v>8378</v>
      </c>
      <c r="B8412">
        <v>1721</v>
      </c>
      <c r="C8412" s="1">
        <f t="shared" si="263"/>
        <v>1.0984177722678038E-2</v>
      </c>
      <c r="D8412" s="1">
        <f t="shared" si="262"/>
        <v>0.98901582227732199</v>
      </c>
    </row>
    <row r="8413" spans="1:4">
      <c r="A8413" t="s">
        <v>8379</v>
      </c>
      <c r="B8413">
        <v>1723</v>
      </c>
      <c r="C8413" s="1">
        <f t="shared" si="263"/>
        <v>1.0988702935889645E-2</v>
      </c>
      <c r="D8413" s="1">
        <f t="shared" si="262"/>
        <v>0.9890112970641104</v>
      </c>
    </row>
    <row r="8414" spans="1:4">
      <c r="A8414" t="s">
        <v>8380</v>
      </c>
      <c r="B8414">
        <v>1725</v>
      </c>
      <c r="C8414" s="1">
        <f t="shared" si="263"/>
        <v>1.0993233401815367E-2</v>
      </c>
      <c r="D8414" s="1">
        <f t="shared" si="262"/>
        <v>0.98900676659818465</v>
      </c>
    </row>
    <row r="8415" spans="1:4">
      <c r="A8415" t="s">
        <v>8381</v>
      </c>
      <c r="B8415">
        <v>1725</v>
      </c>
      <c r="C8415" s="1">
        <f t="shared" si="263"/>
        <v>1.099776386774109E-2</v>
      </c>
      <c r="D8415" s="1">
        <f t="shared" si="262"/>
        <v>0.98900223613225891</v>
      </c>
    </row>
    <row r="8416" spans="1:4">
      <c r="A8416" t="s">
        <v>8382</v>
      </c>
      <c r="B8416">
        <v>1726</v>
      </c>
      <c r="C8416" s="1">
        <f t="shared" si="263"/>
        <v>1.1002296960023871E-2</v>
      </c>
      <c r="D8416" s="1">
        <f t="shared" si="262"/>
        <v>0.98899770303997614</v>
      </c>
    </row>
    <row r="8417" spans="1:4">
      <c r="A8417" t="s">
        <v>8383</v>
      </c>
      <c r="B8417">
        <v>1726</v>
      </c>
      <c r="C8417" s="1">
        <f t="shared" si="263"/>
        <v>1.1006830052306652E-2</v>
      </c>
      <c r="D8417" s="1">
        <f t="shared" si="262"/>
        <v>0.98899316994769337</v>
      </c>
    </row>
    <row r="8418" spans="1:4">
      <c r="A8418" t="s">
        <v>8384</v>
      </c>
      <c r="B8418">
        <v>1727</v>
      </c>
      <c r="C8418" s="1">
        <f t="shared" si="263"/>
        <v>1.1011365770946491E-2</v>
      </c>
      <c r="D8418" s="1">
        <f t="shared" si="262"/>
        <v>0.98898863422905348</v>
      </c>
    </row>
    <row r="8419" spans="1:4">
      <c r="A8419" t="s">
        <v>8385</v>
      </c>
      <c r="B8419">
        <v>1727</v>
      </c>
      <c r="C8419" s="1">
        <f t="shared" si="263"/>
        <v>1.101590148958633E-2</v>
      </c>
      <c r="D8419" s="1">
        <f t="shared" si="262"/>
        <v>0.98898409851041369</v>
      </c>
    </row>
    <row r="8420" spans="1:4">
      <c r="A8420" t="s">
        <v>8386</v>
      </c>
      <c r="B8420">
        <v>1728</v>
      </c>
      <c r="C8420" s="1">
        <f t="shared" si="263"/>
        <v>1.1020439834583227E-2</v>
      </c>
      <c r="D8420" s="1">
        <f t="shared" si="262"/>
        <v>0.98897956016541677</v>
      </c>
    </row>
    <row r="8421" spans="1:4">
      <c r="A8421" t="s">
        <v>8387</v>
      </c>
      <c r="B8421">
        <v>1728</v>
      </c>
      <c r="C8421" s="1">
        <f t="shared" si="263"/>
        <v>1.1024978179580125E-2</v>
      </c>
      <c r="D8421" s="1">
        <f t="shared" si="262"/>
        <v>0.98897502182041985</v>
      </c>
    </row>
    <row r="8422" spans="1:4">
      <c r="A8422" t="s">
        <v>8388</v>
      </c>
      <c r="B8422">
        <v>1729</v>
      </c>
      <c r="C8422" s="1">
        <f t="shared" si="263"/>
        <v>1.1029519150934081E-2</v>
      </c>
      <c r="D8422" s="1">
        <f t="shared" si="262"/>
        <v>0.98897048084906591</v>
      </c>
    </row>
    <row r="8423" spans="1:4">
      <c r="A8423" t="s">
        <v>8389</v>
      </c>
      <c r="B8423">
        <v>1729</v>
      </c>
      <c r="C8423" s="1">
        <f t="shared" si="263"/>
        <v>1.1034060122288037E-2</v>
      </c>
      <c r="D8423" s="1">
        <f t="shared" si="262"/>
        <v>0.98896593987771197</v>
      </c>
    </row>
    <row r="8424" spans="1:4">
      <c r="A8424" t="s">
        <v>8390</v>
      </c>
      <c r="B8424">
        <v>1730</v>
      </c>
      <c r="C8424" s="1">
        <f t="shared" si="263"/>
        <v>1.1038603719999051E-2</v>
      </c>
      <c r="D8424" s="1">
        <f t="shared" si="262"/>
        <v>0.9889613962800009</v>
      </c>
    </row>
    <row r="8425" spans="1:4">
      <c r="A8425" t="s">
        <v>8391</v>
      </c>
      <c r="B8425">
        <v>1731</v>
      </c>
      <c r="C8425" s="1">
        <f t="shared" si="263"/>
        <v>1.1043149944067123E-2</v>
      </c>
      <c r="D8425" s="1">
        <f t="shared" si="262"/>
        <v>0.98895685005593292</v>
      </c>
    </row>
    <row r="8426" spans="1:4">
      <c r="A8426" t="s">
        <v>8392</v>
      </c>
      <c r="B8426">
        <v>1731</v>
      </c>
      <c r="C8426" s="1">
        <f t="shared" si="263"/>
        <v>1.1047696168135196E-2</v>
      </c>
      <c r="D8426" s="1">
        <f t="shared" si="262"/>
        <v>0.98895230383186483</v>
      </c>
    </row>
    <row r="8427" spans="1:4">
      <c r="A8427" t="s">
        <v>8393</v>
      </c>
      <c r="B8427">
        <v>1733</v>
      </c>
      <c r="C8427" s="1">
        <f t="shared" si="263"/>
        <v>1.1052247644917385E-2</v>
      </c>
      <c r="D8427" s="1">
        <f t="shared" si="262"/>
        <v>0.98894775235508259</v>
      </c>
    </row>
    <row r="8428" spans="1:4">
      <c r="A8428" t="s">
        <v>8394</v>
      </c>
      <c r="B8428">
        <v>1733</v>
      </c>
      <c r="C8428" s="1">
        <f t="shared" si="263"/>
        <v>1.1056799121699573E-2</v>
      </c>
      <c r="D8428" s="1">
        <f t="shared" si="262"/>
        <v>0.98894320087830045</v>
      </c>
    </row>
    <row r="8429" spans="1:4">
      <c r="A8429" t="s">
        <v>8395</v>
      </c>
      <c r="B8429">
        <v>1736</v>
      </c>
      <c r="C8429" s="1">
        <f t="shared" si="263"/>
        <v>1.1061358477552938E-2</v>
      </c>
      <c r="D8429" s="1">
        <f t="shared" si="262"/>
        <v>0.98893864152244704</v>
      </c>
    </row>
    <row r="8430" spans="1:4">
      <c r="A8430" t="s">
        <v>8396</v>
      </c>
      <c r="B8430">
        <v>1738</v>
      </c>
      <c r="C8430" s="1">
        <f t="shared" si="263"/>
        <v>1.106592308612042E-2</v>
      </c>
      <c r="D8430" s="1">
        <f t="shared" si="262"/>
        <v>0.98893407691387958</v>
      </c>
    </row>
    <row r="8431" spans="1:4">
      <c r="A8431" t="s">
        <v>8397</v>
      </c>
      <c r="B8431">
        <v>1741</v>
      </c>
      <c r="C8431" s="1">
        <f t="shared" si="263"/>
        <v>1.1070495573759076E-2</v>
      </c>
      <c r="D8431" s="1">
        <f t="shared" si="262"/>
        <v>0.98892950442624095</v>
      </c>
    </row>
    <row r="8432" spans="1:4">
      <c r="A8432" t="s">
        <v>8398</v>
      </c>
      <c r="B8432">
        <v>1743</v>
      </c>
      <c r="C8432" s="1">
        <f t="shared" si="263"/>
        <v>1.1075073314111849E-2</v>
      </c>
      <c r="D8432" s="1">
        <f t="shared" si="262"/>
        <v>0.98892492668588816</v>
      </c>
    </row>
    <row r="8433" spans="1:4">
      <c r="A8433" t="s">
        <v>8399</v>
      </c>
      <c r="B8433">
        <v>1743</v>
      </c>
      <c r="C8433" s="1">
        <f t="shared" si="263"/>
        <v>1.1079651054464621E-2</v>
      </c>
      <c r="D8433" s="1">
        <f t="shared" si="262"/>
        <v>0.98892034894553538</v>
      </c>
    </row>
    <row r="8434" spans="1:4">
      <c r="A8434" t="s">
        <v>8400</v>
      </c>
      <c r="B8434">
        <v>1743</v>
      </c>
      <c r="C8434" s="1">
        <f t="shared" si="263"/>
        <v>1.1084228794817394E-2</v>
      </c>
      <c r="D8434" s="1">
        <f t="shared" si="262"/>
        <v>0.98891577120518259</v>
      </c>
    </row>
    <row r="8435" spans="1:4">
      <c r="A8435" t="s">
        <v>8401</v>
      </c>
      <c r="B8435">
        <v>1743</v>
      </c>
      <c r="C8435" s="1">
        <f t="shared" si="263"/>
        <v>1.1088806535170167E-2</v>
      </c>
      <c r="D8435" s="1">
        <f t="shared" si="262"/>
        <v>0.98891119346482981</v>
      </c>
    </row>
    <row r="8436" spans="1:4">
      <c r="A8436" t="s">
        <v>8402</v>
      </c>
      <c r="B8436">
        <v>1747</v>
      </c>
      <c r="C8436" s="1">
        <f t="shared" si="263"/>
        <v>1.1093394780951173E-2</v>
      </c>
      <c r="D8436" s="1">
        <f t="shared" si="262"/>
        <v>0.98890660521904883</v>
      </c>
    </row>
    <row r="8437" spans="1:4">
      <c r="A8437" t="s">
        <v>8403</v>
      </c>
      <c r="B8437">
        <v>1747</v>
      </c>
      <c r="C8437" s="1">
        <f t="shared" si="263"/>
        <v>1.1097983026732179E-2</v>
      </c>
      <c r="D8437" s="1">
        <f t="shared" si="262"/>
        <v>0.98890201697326785</v>
      </c>
    </row>
    <row r="8438" spans="1:4">
      <c r="A8438" t="s">
        <v>8404</v>
      </c>
      <c r="B8438">
        <v>1748</v>
      </c>
      <c r="C8438" s="1">
        <f t="shared" si="263"/>
        <v>1.1102573898870245E-2</v>
      </c>
      <c r="D8438" s="1">
        <f t="shared" si="262"/>
        <v>0.98889742610112974</v>
      </c>
    </row>
    <row r="8439" spans="1:4">
      <c r="A8439" t="s">
        <v>8405</v>
      </c>
      <c r="B8439">
        <v>1748</v>
      </c>
      <c r="C8439" s="1">
        <f t="shared" si="263"/>
        <v>1.110716477100831E-2</v>
      </c>
      <c r="D8439" s="1">
        <f t="shared" si="262"/>
        <v>0.98889283522899174</v>
      </c>
    </row>
    <row r="8440" spans="1:4">
      <c r="A8440" t="s">
        <v>8406</v>
      </c>
      <c r="B8440">
        <v>1749</v>
      </c>
      <c r="C8440" s="1">
        <f t="shared" si="263"/>
        <v>1.1111758269503435E-2</v>
      </c>
      <c r="D8440" s="1">
        <f t="shared" si="262"/>
        <v>0.98888824173049661</v>
      </c>
    </row>
    <row r="8441" spans="1:4">
      <c r="A8441" t="s">
        <v>8407</v>
      </c>
      <c r="B8441">
        <v>1749</v>
      </c>
      <c r="C8441" s="1">
        <f t="shared" si="263"/>
        <v>1.1116351767998559E-2</v>
      </c>
      <c r="D8441" s="1">
        <f t="shared" si="262"/>
        <v>0.98888364823200148</v>
      </c>
    </row>
    <row r="8442" spans="1:4">
      <c r="A8442" t="s">
        <v>8408</v>
      </c>
      <c r="B8442">
        <v>1750</v>
      </c>
      <c r="C8442" s="1">
        <f t="shared" si="263"/>
        <v>1.112094789285074E-2</v>
      </c>
      <c r="D8442" s="1">
        <f t="shared" si="262"/>
        <v>0.98887905210714921</v>
      </c>
    </row>
    <row r="8443" spans="1:4">
      <c r="A8443" t="s">
        <v>8409</v>
      </c>
      <c r="B8443">
        <v>1751</v>
      </c>
      <c r="C8443" s="1">
        <f t="shared" si="263"/>
        <v>1.1125546644059981E-2</v>
      </c>
      <c r="D8443" s="1">
        <f t="shared" si="262"/>
        <v>0.98887445335594004</v>
      </c>
    </row>
    <row r="8444" spans="1:4">
      <c r="A8444" t="s">
        <v>8410</v>
      </c>
      <c r="B8444">
        <v>1752</v>
      </c>
      <c r="C8444" s="1">
        <f t="shared" si="263"/>
        <v>1.113014802162628E-2</v>
      </c>
      <c r="D8444" s="1">
        <f t="shared" si="262"/>
        <v>0.98886985197837374</v>
      </c>
    </row>
    <row r="8445" spans="1:4">
      <c r="A8445" t="s">
        <v>8411</v>
      </c>
      <c r="B8445">
        <v>1752</v>
      </c>
      <c r="C8445" s="1">
        <f t="shared" si="263"/>
        <v>1.1134749399192579E-2</v>
      </c>
      <c r="D8445" s="1">
        <f t="shared" si="262"/>
        <v>0.98886525060080743</v>
      </c>
    </row>
    <row r="8446" spans="1:4">
      <c r="A8446" t="s">
        <v>8412</v>
      </c>
      <c r="B8446">
        <v>1753</v>
      </c>
      <c r="C8446" s="1">
        <f t="shared" si="263"/>
        <v>1.1139353403115936E-2</v>
      </c>
      <c r="D8446" s="1">
        <f t="shared" si="262"/>
        <v>0.98886064659688411</v>
      </c>
    </row>
    <row r="8447" spans="1:4">
      <c r="A8447" t="s">
        <v>8413</v>
      </c>
      <c r="B8447">
        <v>1754</v>
      </c>
      <c r="C8447" s="1">
        <f t="shared" si="263"/>
        <v>1.1143960033396351E-2</v>
      </c>
      <c r="D8447" s="1">
        <f t="shared" si="262"/>
        <v>0.98885603996660365</v>
      </c>
    </row>
    <row r="8448" spans="1:4">
      <c r="A8448" t="s">
        <v>8414</v>
      </c>
      <c r="B8448">
        <v>1757</v>
      </c>
      <c r="C8448" s="1">
        <f t="shared" si="263"/>
        <v>1.1148574542747942E-2</v>
      </c>
      <c r="D8448" s="1">
        <f t="shared" si="262"/>
        <v>0.98885142545725202</v>
      </c>
    </row>
    <row r="8449" spans="1:4">
      <c r="A8449" t="s">
        <v>8415</v>
      </c>
      <c r="B8449">
        <v>1758</v>
      </c>
      <c r="C8449" s="1">
        <f t="shared" si="263"/>
        <v>1.1153191678456591E-2</v>
      </c>
      <c r="D8449" s="1">
        <f t="shared" si="262"/>
        <v>0.98884680832154337</v>
      </c>
    </row>
    <row r="8450" spans="1:4">
      <c r="A8450" t="s">
        <v>8416</v>
      </c>
      <c r="B8450">
        <v>1760</v>
      </c>
      <c r="C8450" s="1">
        <f t="shared" si="263"/>
        <v>1.1157814066879356E-2</v>
      </c>
      <c r="D8450" s="1">
        <f t="shared" si="262"/>
        <v>0.98884218593312068</v>
      </c>
    </row>
    <row r="8451" spans="1:4">
      <c r="A8451" t="s">
        <v>8417</v>
      </c>
      <c r="B8451">
        <v>1761</v>
      </c>
      <c r="C8451" s="1">
        <f t="shared" si="263"/>
        <v>1.1162439081659181E-2</v>
      </c>
      <c r="D8451" s="1">
        <f t="shared" ref="D8451:D8514" si="264">1-C8451</f>
        <v>0.98883756091834085</v>
      </c>
    </row>
    <row r="8452" spans="1:4">
      <c r="A8452" t="s">
        <v>8418</v>
      </c>
      <c r="B8452">
        <v>1762</v>
      </c>
      <c r="C8452" s="1">
        <f t="shared" ref="C8452:C8515" si="265">(B8452/380755540)+C8451</f>
        <v>1.1167066722796064E-2</v>
      </c>
      <c r="D8452" s="1">
        <f t="shared" si="264"/>
        <v>0.9888329332772039</v>
      </c>
    </row>
    <row r="8453" spans="1:4">
      <c r="A8453" t="s">
        <v>8419</v>
      </c>
      <c r="B8453">
        <v>1763</v>
      </c>
      <c r="C8453" s="1">
        <f t="shared" si="265"/>
        <v>1.1171696990290005E-2</v>
      </c>
      <c r="D8453" s="1">
        <f t="shared" si="264"/>
        <v>0.98882830300971003</v>
      </c>
    </row>
    <row r="8454" spans="1:4">
      <c r="A8454" t="s">
        <v>8420</v>
      </c>
      <c r="B8454">
        <v>1764</v>
      </c>
      <c r="C8454" s="1">
        <f t="shared" si="265"/>
        <v>1.1176329884141004E-2</v>
      </c>
      <c r="D8454" s="1">
        <f t="shared" si="264"/>
        <v>0.98882367011585903</v>
      </c>
    </row>
    <row r="8455" spans="1:4">
      <c r="A8455" t="s">
        <v>8421</v>
      </c>
      <c r="B8455">
        <v>1765</v>
      </c>
      <c r="C8455" s="1">
        <f t="shared" si="265"/>
        <v>1.1180965404349062E-2</v>
      </c>
      <c r="D8455" s="1">
        <f t="shared" si="264"/>
        <v>0.9888190345956509</v>
      </c>
    </row>
    <row r="8456" spans="1:4">
      <c r="A8456" t="s">
        <v>8422</v>
      </c>
      <c r="B8456">
        <v>1766</v>
      </c>
      <c r="C8456" s="1">
        <f t="shared" si="265"/>
        <v>1.1185603550914178E-2</v>
      </c>
      <c r="D8456" s="1">
        <f t="shared" si="264"/>
        <v>0.98881439644908586</v>
      </c>
    </row>
    <row r="8457" spans="1:4">
      <c r="A8457" t="s">
        <v>8423</v>
      </c>
      <c r="B8457">
        <v>1767</v>
      </c>
      <c r="C8457" s="1">
        <f t="shared" si="265"/>
        <v>1.1190244323836352E-2</v>
      </c>
      <c r="D8457" s="1">
        <f t="shared" si="264"/>
        <v>0.98880975567616369</v>
      </c>
    </row>
    <row r="8458" spans="1:4">
      <c r="A8458" t="s">
        <v>8424</v>
      </c>
      <c r="B8458">
        <v>1767</v>
      </c>
      <c r="C8458" s="1">
        <f t="shared" si="265"/>
        <v>1.1194885096758526E-2</v>
      </c>
      <c r="D8458" s="1">
        <f t="shared" si="264"/>
        <v>0.98880511490324152</v>
      </c>
    </row>
    <row r="8459" spans="1:4">
      <c r="A8459" t="s">
        <v>8425</v>
      </c>
      <c r="B8459">
        <v>1768</v>
      </c>
      <c r="C8459" s="1">
        <f t="shared" si="265"/>
        <v>1.119952849603776E-2</v>
      </c>
      <c r="D8459" s="1">
        <f t="shared" si="264"/>
        <v>0.98880047150396222</v>
      </c>
    </row>
    <row r="8460" spans="1:4">
      <c r="A8460" t="s">
        <v>8426</v>
      </c>
      <c r="B8460">
        <v>1768</v>
      </c>
      <c r="C8460" s="1">
        <f t="shared" si="265"/>
        <v>1.1204171895316993E-2</v>
      </c>
      <c r="D8460" s="1">
        <f t="shared" si="264"/>
        <v>0.98879582810468303</v>
      </c>
    </row>
    <row r="8461" spans="1:4">
      <c r="A8461" t="s">
        <v>8427</v>
      </c>
      <c r="B8461">
        <v>1768</v>
      </c>
      <c r="C8461" s="1">
        <f t="shared" si="265"/>
        <v>1.1208815294596226E-2</v>
      </c>
      <c r="D8461" s="1">
        <f t="shared" si="264"/>
        <v>0.98879118470540373</v>
      </c>
    </row>
    <row r="8462" spans="1:4">
      <c r="A8462" t="s">
        <v>8428</v>
      </c>
      <c r="B8462">
        <v>1771</v>
      </c>
      <c r="C8462" s="1">
        <f t="shared" si="265"/>
        <v>1.1213466572946635E-2</v>
      </c>
      <c r="D8462" s="1">
        <f t="shared" si="264"/>
        <v>0.98878653342705336</v>
      </c>
    </row>
    <row r="8463" spans="1:4">
      <c r="A8463" t="s">
        <v>8429</v>
      </c>
      <c r="B8463">
        <v>1772</v>
      </c>
      <c r="C8463" s="1">
        <f t="shared" si="265"/>
        <v>1.1218120477654102E-2</v>
      </c>
      <c r="D8463" s="1">
        <f t="shared" si="264"/>
        <v>0.98878187952234586</v>
      </c>
    </row>
    <row r="8464" spans="1:4">
      <c r="A8464" t="s">
        <v>8430</v>
      </c>
      <c r="B8464">
        <v>1772</v>
      </c>
      <c r="C8464" s="1">
        <f t="shared" si="265"/>
        <v>1.1222774382361569E-2</v>
      </c>
      <c r="D8464" s="1">
        <f t="shared" si="264"/>
        <v>0.98877722561763848</v>
      </c>
    </row>
    <row r="8465" spans="1:4">
      <c r="A8465" t="s">
        <v>8431</v>
      </c>
      <c r="B8465">
        <v>1772</v>
      </c>
      <c r="C8465" s="1">
        <f t="shared" si="265"/>
        <v>1.1227428287069036E-2</v>
      </c>
      <c r="D8465" s="1">
        <f t="shared" si="264"/>
        <v>0.98877257171293098</v>
      </c>
    </row>
    <row r="8466" spans="1:4">
      <c r="A8466" t="s">
        <v>8432</v>
      </c>
      <c r="B8466">
        <v>1773</v>
      </c>
      <c r="C8466" s="1">
        <f t="shared" si="265"/>
        <v>1.1232084818133561E-2</v>
      </c>
      <c r="D8466" s="1">
        <f t="shared" si="264"/>
        <v>0.98876791518186646</v>
      </c>
    </row>
    <row r="8467" spans="1:4">
      <c r="A8467" t="s">
        <v>8433</v>
      </c>
      <c r="B8467">
        <v>1774</v>
      </c>
      <c r="C8467" s="1">
        <f t="shared" si="265"/>
        <v>1.1236743975555144E-2</v>
      </c>
      <c r="D8467" s="1">
        <f t="shared" si="264"/>
        <v>0.98876325602444481</v>
      </c>
    </row>
    <row r="8468" spans="1:4">
      <c r="A8468" t="s">
        <v>8434</v>
      </c>
      <c r="B8468">
        <v>1774</v>
      </c>
      <c r="C8468" s="1">
        <f t="shared" si="265"/>
        <v>1.1241403132976727E-2</v>
      </c>
      <c r="D8468" s="1">
        <f t="shared" si="264"/>
        <v>0.98875859686702328</v>
      </c>
    </row>
    <row r="8469" spans="1:4">
      <c r="A8469" t="s">
        <v>8435</v>
      </c>
      <c r="B8469">
        <v>1775</v>
      </c>
      <c r="C8469" s="1">
        <f t="shared" si="265"/>
        <v>1.124606491675537E-2</v>
      </c>
      <c r="D8469" s="1">
        <f t="shared" si="264"/>
        <v>0.98875393508324461</v>
      </c>
    </row>
    <row r="8470" spans="1:4">
      <c r="A8470" t="s">
        <v>8436</v>
      </c>
      <c r="B8470">
        <v>1777</v>
      </c>
      <c r="C8470" s="1">
        <f t="shared" si="265"/>
        <v>1.1250731953248128E-2</v>
      </c>
      <c r="D8470" s="1">
        <f t="shared" si="264"/>
        <v>0.98874926804675189</v>
      </c>
    </row>
    <row r="8471" spans="1:4">
      <c r="A8471" t="s">
        <v>8437</v>
      </c>
      <c r="B8471">
        <v>1777</v>
      </c>
      <c r="C8471" s="1">
        <f t="shared" si="265"/>
        <v>1.1255398989740886E-2</v>
      </c>
      <c r="D8471" s="1">
        <f t="shared" si="264"/>
        <v>0.98874460101025907</v>
      </c>
    </row>
    <row r="8472" spans="1:4">
      <c r="A8472" t="s">
        <v>8438</v>
      </c>
      <c r="B8472">
        <v>1777</v>
      </c>
      <c r="C8472" s="1">
        <f t="shared" si="265"/>
        <v>1.1260066026233645E-2</v>
      </c>
      <c r="D8472" s="1">
        <f t="shared" si="264"/>
        <v>0.98873993397376636</v>
      </c>
    </row>
    <row r="8473" spans="1:4">
      <c r="A8473" t="s">
        <v>8439</v>
      </c>
      <c r="B8473">
        <v>1778</v>
      </c>
      <c r="C8473" s="1">
        <f t="shared" si="265"/>
        <v>1.1264735689083462E-2</v>
      </c>
      <c r="D8473" s="1">
        <f t="shared" si="264"/>
        <v>0.98873526431091652</v>
      </c>
    </row>
    <row r="8474" spans="1:4">
      <c r="A8474" t="s">
        <v>8440</v>
      </c>
      <c r="B8474">
        <v>1778</v>
      </c>
      <c r="C8474" s="1">
        <f t="shared" si="265"/>
        <v>1.1269405351933279E-2</v>
      </c>
      <c r="D8474" s="1">
        <f t="shared" si="264"/>
        <v>0.98873059464806667</v>
      </c>
    </row>
    <row r="8475" spans="1:4">
      <c r="A8475" t="s">
        <v>8441</v>
      </c>
      <c r="B8475">
        <v>1778</v>
      </c>
      <c r="C8475" s="1">
        <f t="shared" si="265"/>
        <v>1.1274075014783096E-2</v>
      </c>
      <c r="D8475" s="1">
        <f t="shared" si="264"/>
        <v>0.98872592498521694</v>
      </c>
    </row>
    <row r="8476" spans="1:4">
      <c r="A8476" t="s">
        <v>8442</v>
      </c>
      <c r="B8476">
        <v>1779</v>
      </c>
      <c r="C8476" s="1">
        <f t="shared" si="265"/>
        <v>1.1278747303989973E-2</v>
      </c>
      <c r="D8476" s="1">
        <f t="shared" si="264"/>
        <v>0.98872125269601008</v>
      </c>
    </row>
    <row r="8477" spans="1:4">
      <c r="A8477" t="s">
        <v>8443</v>
      </c>
      <c r="B8477">
        <v>1780</v>
      </c>
      <c r="C8477" s="1">
        <f t="shared" si="265"/>
        <v>1.1283422219553906E-2</v>
      </c>
      <c r="D8477" s="1">
        <f t="shared" si="264"/>
        <v>0.98871657778044608</v>
      </c>
    </row>
    <row r="8478" spans="1:4">
      <c r="A8478" t="s">
        <v>8444</v>
      </c>
      <c r="B8478">
        <v>1781</v>
      </c>
      <c r="C8478" s="1">
        <f t="shared" si="265"/>
        <v>1.1288099761474898E-2</v>
      </c>
      <c r="D8478" s="1">
        <f t="shared" si="264"/>
        <v>0.98871190023852507</v>
      </c>
    </row>
    <row r="8479" spans="1:4">
      <c r="A8479" t="s">
        <v>8445</v>
      </c>
      <c r="B8479">
        <v>1781</v>
      </c>
      <c r="C8479" s="1">
        <f t="shared" si="265"/>
        <v>1.129277730339589E-2</v>
      </c>
      <c r="D8479" s="1">
        <f t="shared" si="264"/>
        <v>0.98870722269660416</v>
      </c>
    </row>
    <row r="8480" spans="1:4">
      <c r="A8480" t="s">
        <v>8446</v>
      </c>
      <c r="B8480">
        <v>1782</v>
      </c>
      <c r="C8480" s="1">
        <f t="shared" si="265"/>
        <v>1.1297457471673942E-2</v>
      </c>
      <c r="D8480" s="1">
        <f t="shared" si="264"/>
        <v>0.98870254252832601</v>
      </c>
    </row>
    <row r="8481" spans="1:4">
      <c r="A8481" t="s">
        <v>8447</v>
      </c>
      <c r="B8481">
        <v>1782</v>
      </c>
      <c r="C8481" s="1">
        <f t="shared" si="265"/>
        <v>1.1302137639951993E-2</v>
      </c>
      <c r="D8481" s="1">
        <f t="shared" si="264"/>
        <v>0.98869786236004797</v>
      </c>
    </row>
    <row r="8482" spans="1:4">
      <c r="A8482" t="s">
        <v>8448</v>
      </c>
      <c r="B8482">
        <v>1782</v>
      </c>
      <c r="C8482" s="1">
        <f t="shared" si="265"/>
        <v>1.1306817808230044E-2</v>
      </c>
      <c r="D8482" s="1">
        <f t="shared" si="264"/>
        <v>0.98869318219176994</v>
      </c>
    </row>
    <row r="8483" spans="1:4">
      <c r="A8483" t="s">
        <v>8449</v>
      </c>
      <c r="B8483">
        <v>1783</v>
      </c>
      <c r="C8483" s="1">
        <f t="shared" si="265"/>
        <v>1.1311500602865152E-2</v>
      </c>
      <c r="D8483" s="1">
        <f t="shared" si="264"/>
        <v>0.98868849939713488</v>
      </c>
    </row>
    <row r="8484" spans="1:4">
      <c r="A8484" t="s">
        <v>8450</v>
      </c>
      <c r="B8484">
        <v>1783</v>
      </c>
      <c r="C8484" s="1">
        <f t="shared" si="265"/>
        <v>1.1316183397500261E-2</v>
      </c>
      <c r="D8484" s="1">
        <f t="shared" si="264"/>
        <v>0.98868381660249971</v>
      </c>
    </row>
    <row r="8485" spans="1:4">
      <c r="A8485" t="s">
        <v>8451</v>
      </c>
      <c r="B8485">
        <v>1786</v>
      </c>
      <c r="C8485" s="1">
        <f t="shared" si="265"/>
        <v>1.1320874071206544E-2</v>
      </c>
      <c r="D8485" s="1">
        <f t="shared" si="264"/>
        <v>0.98867912592879348</v>
      </c>
    </row>
    <row r="8486" spans="1:4">
      <c r="A8486" t="s">
        <v>8452</v>
      </c>
      <c r="B8486">
        <v>1787</v>
      </c>
      <c r="C8486" s="1">
        <f t="shared" si="265"/>
        <v>1.1325567371269886E-2</v>
      </c>
      <c r="D8486" s="1">
        <f t="shared" si="264"/>
        <v>0.98867443262873012</v>
      </c>
    </row>
    <row r="8487" spans="1:4">
      <c r="A8487" t="s">
        <v>8453</v>
      </c>
      <c r="B8487">
        <v>1789</v>
      </c>
      <c r="C8487" s="1">
        <f t="shared" si="265"/>
        <v>1.1330265924047346E-2</v>
      </c>
      <c r="D8487" s="1">
        <f t="shared" si="264"/>
        <v>0.9886697340759526</v>
      </c>
    </row>
    <row r="8488" spans="1:4">
      <c r="A8488" t="s">
        <v>8454</v>
      </c>
      <c r="B8488">
        <v>1790</v>
      </c>
      <c r="C8488" s="1">
        <f t="shared" si="265"/>
        <v>1.1334967103181864E-2</v>
      </c>
      <c r="D8488" s="1">
        <f t="shared" si="264"/>
        <v>0.98866503289681817</v>
      </c>
    </row>
    <row r="8489" spans="1:4">
      <c r="A8489" t="s">
        <v>8455</v>
      </c>
      <c r="B8489">
        <v>1793</v>
      </c>
      <c r="C8489" s="1">
        <f t="shared" si="265"/>
        <v>1.1339676161387556E-2</v>
      </c>
      <c r="D8489" s="1">
        <f t="shared" si="264"/>
        <v>0.98866032383861246</v>
      </c>
    </row>
    <row r="8490" spans="1:4">
      <c r="A8490" t="s">
        <v>8456</v>
      </c>
      <c r="B8490">
        <v>1794</v>
      </c>
      <c r="C8490" s="1">
        <f t="shared" si="265"/>
        <v>1.1344387845950307E-2</v>
      </c>
      <c r="D8490" s="1">
        <f t="shared" si="264"/>
        <v>0.98865561215404973</v>
      </c>
    </row>
    <row r="8491" spans="1:4">
      <c r="A8491" t="s">
        <v>8457</v>
      </c>
      <c r="B8491">
        <v>1794</v>
      </c>
      <c r="C8491" s="1">
        <f t="shared" si="265"/>
        <v>1.1349099530513058E-2</v>
      </c>
      <c r="D8491" s="1">
        <f t="shared" si="264"/>
        <v>0.98865090046948689</v>
      </c>
    </row>
    <row r="8492" spans="1:4">
      <c r="A8492" t="s">
        <v>8458</v>
      </c>
      <c r="B8492">
        <v>1796</v>
      </c>
      <c r="C8492" s="1">
        <f t="shared" si="265"/>
        <v>1.1353816467789926E-2</v>
      </c>
      <c r="D8492" s="1">
        <f t="shared" si="264"/>
        <v>0.98864618353221012</v>
      </c>
    </row>
    <row r="8493" spans="1:4">
      <c r="A8493" t="s">
        <v>8459</v>
      </c>
      <c r="B8493">
        <v>1796</v>
      </c>
      <c r="C8493" s="1">
        <f t="shared" si="265"/>
        <v>1.1358533405066793E-2</v>
      </c>
      <c r="D8493" s="1">
        <f t="shared" si="264"/>
        <v>0.98864146659493324</v>
      </c>
    </row>
    <row r="8494" spans="1:4">
      <c r="A8494" t="s">
        <v>8460</v>
      </c>
      <c r="B8494">
        <v>1796</v>
      </c>
      <c r="C8494" s="1">
        <f t="shared" si="265"/>
        <v>1.136325034234366E-2</v>
      </c>
      <c r="D8494" s="1">
        <f t="shared" si="264"/>
        <v>0.98863674965765636</v>
      </c>
    </row>
    <row r="8495" spans="1:4">
      <c r="A8495" t="s">
        <v>8461</v>
      </c>
      <c r="B8495">
        <v>1796</v>
      </c>
      <c r="C8495" s="1">
        <f t="shared" si="265"/>
        <v>1.1367967279620528E-2</v>
      </c>
      <c r="D8495" s="1">
        <f t="shared" si="264"/>
        <v>0.98863203272037947</v>
      </c>
    </row>
    <row r="8496" spans="1:4">
      <c r="A8496" t="s">
        <v>8462</v>
      </c>
      <c r="B8496">
        <v>1796</v>
      </c>
      <c r="C8496" s="1">
        <f t="shared" si="265"/>
        <v>1.1372684216897395E-2</v>
      </c>
      <c r="D8496" s="1">
        <f t="shared" si="264"/>
        <v>0.98862731578310259</v>
      </c>
    </row>
    <row r="8497" spans="1:4">
      <c r="A8497" t="s">
        <v>8463</v>
      </c>
      <c r="B8497">
        <v>1797</v>
      </c>
      <c r="C8497" s="1">
        <f t="shared" si="265"/>
        <v>1.1377403780531321E-2</v>
      </c>
      <c r="D8497" s="1">
        <f t="shared" si="264"/>
        <v>0.98862259621946869</v>
      </c>
    </row>
    <row r="8498" spans="1:4">
      <c r="A8498" t="s">
        <v>8464</v>
      </c>
      <c r="B8498">
        <v>1798</v>
      </c>
      <c r="C8498" s="1">
        <f t="shared" si="265"/>
        <v>1.1382125970522306E-2</v>
      </c>
      <c r="D8498" s="1">
        <f t="shared" si="264"/>
        <v>0.98861787402947765</v>
      </c>
    </row>
    <row r="8499" spans="1:4">
      <c r="A8499" t="s">
        <v>8465</v>
      </c>
      <c r="B8499">
        <v>1799</v>
      </c>
      <c r="C8499" s="1">
        <f t="shared" si="265"/>
        <v>1.1386850786870349E-2</v>
      </c>
      <c r="D8499" s="1">
        <f t="shared" si="264"/>
        <v>0.9886131492131297</v>
      </c>
    </row>
    <row r="8500" spans="1:4">
      <c r="A8500" t="s">
        <v>8466</v>
      </c>
      <c r="B8500">
        <v>1800</v>
      </c>
      <c r="C8500" s="1">
        <f t="shared" si="265"/>
        <v>1.139157822957545E-2</v>
      </c>
      <c r="D8500" s="1">
        <f t="shared" si="264"/>
        <v>0.98860842177042452</v>
      </c>
    </row>
    <row r="8501" spans="1:4">
      <c r="A8501" t="s">
        <v>8467</v>
      </c>
      <c r="B8501">
        <v>1801</v>
      </c>
      <c r="C8501" s="1">
        <f t="shared" si="265"/>
        <v>1.139630829863761E-2</v>
      </c>
      <c r="D8501" s="1">
        <f t="shared" si="264"/>
        <v>0.98860369170136242</v>
      </c>
    </row>
    <row r="8502" spans="1:4">
      <c r="A8502" t="s">
        <v>8468</v>
      </c>
      <c r="B8502">
        <v>1801</v>
      </c>
      <c r="C8502" s="1">
        <f t="shared" si="265"/>
        <v>1.140103836769977E-2</v>
      </c>
      <c r="D8502" s="1">
        <f t="shared" si="264"/>
        <v>0.98859896163230021</v>
      </c>
    </row>
    <row r="8503" spans="1:4">
      <c r="A8503" t="s">
        <v>8469</v>
      </c>
      <c r="B8503">
        <v>1804</v>
      </c>
      <c r="C8503" s="1">
        <f t="shared" si="265"/>
        <v>1.1405776315833106E-2</v>
      </c>
      <c r="D8503" s="1">
        <f t="shared" si="264"/>
        <v>0.98859422368416694</v>
      </c>
    </row>
    <row r="8504" spans="1:4">
      <c r="A8504" t="s">
        <v>8470</v>
      </c>
      <c r="B8504">
        <v>1805</v>
      </c>
      <c r="C8504" s="1">
        <f t="shared" si="265"/>
        <v>1.14105168903235E-2</v>
      </c>
      <c r="D8504" s="1">
        <f t="shared" si="264"/>
        <v>0.98858948310967654</v>
      </c>
    </row>
    <row r="8505" spans="1:4">
      <c r="A8505" t="s">
        <v>8471</v>
      </c>
      <c r="B8505">
        <v>1806</v>
      </c>
      <c r="C8505" s="1">
        <f t="shared" si="265"/>
        <v>1.1415260091170951E-2</v>
      </c>
      <c r="D8505" s="1">
        <f t="shared" si="264"/>
        <v>0.988584739908829</v>
      </c>
    </row>
    <row r="8506" spans="1:4">
      <c r="A8506" t="s">
        <v>8472</v>
      </c>
      <c r="B8506">
        <v>1807</v>
      </c>
      <c r="C8506" s="1">
        <f t="shared" si="265"/>
        <v>1.1420005918375461E-2</v>
      </c>
      <c r="D8506" s="1">
        <f t="shared" si="264"/>
        <v>0.98857999408162456</v>
      </c>
    </row>
    <row r="8507" spans="1:4">
      <c r="A8507" t="s">
        <v>8473</v>
      </c>
      <c r="B8507">
        <v>1809</v>
      </c>
      <c r="C8507" s="1">
        <f t="shared" si="265"/>
        <v>1.1424756998294087E-2</v>
      </c>
      <c r="D8507" s="1">
        <f t="shared" si="264"/>
        <v>0.98857524300170596</v>
      </c>
    </row>
    <row r="8508" spans="1:4">
      <c r="A8508" t="s">
        <v>8474</v>
      </c>
      <c r="B8508">
        <v>1809</v>
      </c>
      <c r="C8508" s="1">
        <f t="shared" si="265"/>
        <v>1.1429508078212714E-2</v>
      </c>
      <c r="D8508" s="1">
        <f t="shared" si="264"/>
        <v>0.98857049192178725</v>
      </c>
    </row>
    <row r="8509" spans="1:4">
      <c r="A8509" t="s">
        <v>8475</v>
      </c>
      <c r="B8509">
        <v>1812</v>
      </c>
      <c r="C8509" s="1">
        <f t="shared" si="265"/>
        <v>1.1434267037202517E-2</v>
      </c>
      <c r="D8509" s="1">
        <f t="shared" si="264"/>
        <v>0.98856573296279748</v>
      </c>
    </row>
    <row r="8510" spans="1:4">
      <c r="A8510" t="s">
        <v>8476</v>
      </c>
      <c r="B8510">
        <v>1813</v>
      </c>
      <c r="C8510" s="1">
        <f t="shared" si="265"/>
        <v>1.1439028622549377E-2</v>
      </c>
      <c r="D8510" s="1">
        <f t="shared" si="264"/>
        <v>0.98856097137745058</v>
      </c>
    </row>
    <row r="8511" spans="1:4">
      <c r="A8511" t="s">
        <v>8477</v>
      </c>
      <c r="B8511">
        <v>1814</v>
      </c>
      <c r="C8511" s="1">
        <f t="shared" si="265"/>
        <v>1.1443792834253296E-2</v>
      </c>
      <c r="D8511" s="1">
        <f t="shared" si="264"/>
        <v>0.98855620716574666</v>
      </c>
    </row>
    <row r="8512" spans="1:4">
      <c r="A8512" t="s">
        <v>8478</v>
      </c>
      <c r="B8512">
        <v>1815</v>
      </c>
      <c r="C8512" s="1">
        <f t="shared" si="265"/>
        <v>1.1448559672314274E-2</v>
      </c>
      <c r="D8512" s="1">
        <f t="shared" si="264"/>
        <v>0.98855144032768572</v>
      </c>
    </row>
    <row r="8513" spans="1:4">
      <c r="A8513" t="s">
        <v>8479</v>
      </c>
      <c r="B8513">
        <v>1815</v>
      </c>
      <c r="C8513" s="1">
        <f t="shared" si="265"/>
        <v>1.1453326510375252E-2</v>
      </c>
      <c r="D8513" s="1">
        <f t="shared" si="264"/>
        <v>0.98854667348962477</v>
      </c>
    </row>
    <row r="8514" spans="1:4">
      <c r="A8514">
        <v>883</v>
      </c>
      <c r="B8514">
        <v>1815</v>
      </c>
      <c r="C8514" s="1">
        <f t="shared" si="265"/>
        <v>1.145809334843623E-2</v>
      </c>
      <c r="D8514" s="1">
        <f t="shared" si="264"/>
        <v>0.98854190665156372</v>
      </c>
    </row>
    <row r="8515" spans="1:4">
      <c r="A8515" t="s">
        <v>8480</v>
      </c>
      <c r="B8515">
        <v>1818</v>
      </c>
      <c r="C8515" s="1">
        <f t="shared" si="265"/>
        <v>1.1462868065568383E-2</v>
      </c>
      <c r="D8515" s="1">
        <f t="shared" ref="D8515:D8578" si="266">1-C8515</f>
        <v>0.9885371319344316</v>
      </c>
    </row>
    <row r="8516" spans="1:4">
      <c r="A8516" t="s">
        <v>8481</v>
      </c>
      <c r="B8516">
        <v>1819</v>
      </c>
      <c r="C8516" s="1">
        <f t="shared" ref="C8516:C8579" si="267">(B8516/380755540)+C8515</f>
        <v>1.1467645409057594E-2</v>
      </c>
      <c r="D8516" s="1">
        <f t="shared" si="266"/>
        <v>0.98853235459094235</v>
      </c>
    </row>
    <row r="8517" spans="1:4">
      <c r="A8517" t="s">
        <v>8482</v>
      </c>
      <c r="B8517">
        <v>1819</v>
      </c>
      <c r="C8517" s="1">
        <f t="shared" si="267"/>
        <v>1.1472422752546804E-2</v>
      </c>
      <c r="D8517" s="1">
        <f t="shared" si="266"/>
        <v>0.98852757724745322</v>
      </c>
    </row>
    <row r="8518" spans="1:4">
      <c r="A8518" t="s">
        <v>8483</v>
      </c>
      <c r="B8518">
        <v>1819</v>
      </c>
      <c r="C8518" s="1">
        <f t="shared" si="267"/>
        <v>1.1477200096036014E-2</v>
      </c>
      <c r="D8518" s="1">
        <f t="shared" si="266"/>
        <v>0.98852279990396397</v>
      </c>
    </row>
    <row r="8519" spans="1:4">
      <c r="A8519" t="s">
        <v>8484</v>
      </c>
      <c r="B8519">
        <v>1819</v>
      </c>
      <c r="C8519" s="1">
        <f t="shared" si="267"/>
        <v>1.1481977439525224E-2</v>
      </c>
      <c r="D8519" s="1">
        <f t="shared" si="266"/>
        <v>0.98851802256047483</v>
      </c>
    </row>
    <row r="8520" spans="1:4">
      <c r="A8520" t="s">
        <v>8485</v>
      </c>
      <c r="B8520">
        <v>1819</v>
      </c>
      <c r="C8520" s="1">
        <f t="shared" si="267"/>
        <v>1.1486754783014435E-2</v>
      </c>
      <c r="D8520" s="1">
        <f t="shared" si="266"/>
        <v>0.98851324521698558</v>
      </c>
    </row>
    <row r="8521" spans="1:4">
      <c r="A8521" t="s">
        <v>8486</v>
      </c>
      <c r="B8521">
        <v>1819</v>
      </c>
      <c r="C8521" s="1">
        <f t="shared" si="267"/>
        <v>1.1491532126503645E-2</v>
      </c>
      <c r="D8521" s="1">
        <f t="shared" si="266"/>
        <v>0.98850846787349633</v>
      </c>
    </row>
    <row r="8522" spans="1:4">
      <c r="A8522" t="s">
        <v>8487</v>
      </c>
      <c r="B8522">
        <v>1819</v>
      </c>
      <c r="C8522" s="1">
        <f t="shared" si="267"/>
        <v>1.1496309469992855E-2</v>
      </c>
      <c r="D8522" s="1">
        <f t="shared" si="266"/>
        <v>0.9885036905300072</v>
      </c>
    </row>
    <row r="8523" spans="1:4">
      <c r="A8523" t="s">
        <v>8488</v>
      </c>
      <c r="B8523">
        <v>1820</v>
      </c>
      <c r="C8523" s="1">
        <f t="shared" si="267"/>
        <v>1.1501089439839124E-2</v>
      </c>
      <c r="D8523" s="1">
        <f t="shared" si="266"/>
        <v>0.98849891056016093</v>
      </c>
    </row>
    <row r="8524" spans="1:4">
      <c r="A8524" t="s">
        <v>8489</v>
      </c>
      <c r="B8524">
        <v>1820</v>
      </c>
      <c r="C8524" s="1">
        <f t="shared" si="267"/>
        <v>1.1505869409685393E-2</v>
      </c>
      <c r="D8524" s="1">
        <f t="shared" si="266"/>
        <v>0.98849413059031466</v>
      </c>
    </row>
    <row r="8525" spans="1:4">
      <c r="A8525" t="s">
        <v>8490</v>
      </c>
      <c r="B8525">
        <v>1820</v>
      </c>
      <c r="C8525" s="1">
        <f t="shared" si="267"/>
        <v>1.1510649379531663E-2</v>
      </c>
      <c r="D8525" s="1">
        <f t="shared" si="266"/>
        <v>0.98848935062046839</v>
      </c>
    </row>
    <row r="8526" spans="1:4">
      <c r="A8526" t="s">
        <v>8491</v>
      </c>
      <c r="B8526">
        <v>1821</v>
      </c>
      <c r="C8526" s="1">
        <f t="shared" si="267"/>
        <v>1.1515431975734991E-2</v>
      </c>
      <c r="D8526" s="1">
        <f t="shared" si="266"/>
        <v>0.98848456802426499</v>
      </c>
    </row>
    <row r="8527" spans="1:4">
      <c r="A8527" t="s">
        <v>8492</v>
      </c>
      <c r="B8527">
        <v>1821</v>
      </c>
      <c r="C8527" s="1">
        <f t="shared" si="267"/>
        <v>1.1520214571938319E-2</v>
      </c>
      <c r="D8527" s="1">
        <f t="shared" si="266"/>
        <v>0.9884797854280617</v>
      </c>
    </row>
    <row r="8528" spans="1:4">
      <c r="A8528" t="s">
        <v>8493</v>
      </c>
      <c r="B8528">
        <v>1823</v>
      </c>
      <c r="C8528" s="1">
        <f t="shared" si="267"/>
        <v>1.1525002420855763E-2</v>
      </c>
      <c r="D8528" s="1">
        <f t="shared" si="266"/>
        <v>0.98847499757914425</v>
      </c>
    </row>
    <row r="8529" spans="1:4">
      <c r="A8529" t="s">
        <v>8494</v>
      </c>
      <c r="B8529">
        <v>1824</v>
      </c>
      <c r="C8529" s="1">
        <f t="shared" si="267"/>
        <v>1.1529792896130266E-2</v>
      </c>
      <c r="D8529" s="1">
        <f t="shared" si="266"/>
        <v>0.98847020710386968</v>
      </c>
    </row>
    <row r="8530" spans="1:4">
      <c r="A8530" t="s">
        <v>8495</v>
      </c>
      <c r="B8530">
        <v>1825</v>
      </c>
      <c r="C8530" s="1">
        <f t="shared" si="267"/>
        <v>1.1534585997761828E-2</v>
      </c>
      <c r="D8530" s="1">
        <f t="shared" si="266"/>
        <v>0.9884654140022382</v>
      </c>
    </row>
    <row r="8531" spans="1:4">
      <c r="A8531" t="s">
        <v>8496</v>
      </c>
      <c r="B8531">
        <v>1826</v>
      </c>
      <c r="C8531" s="1">
        <f t="shared" si="267"/>
        <v>1.1539381725750447E-2</v>
      </c>
      <c r="D8531" s="1">
        <f t="shared" si="266"/>
        <v>0.98846061827424958</v>
      </c>
    </row>
    <row r="8532" spans="1:4">
      <c r="A8532" t="s">
        <v>8497</v>
      </c>
      <c r="B8532">
        <v>1827</v>
      </c>
      <c r="C8532" s="1">
        <f t="shared" si="267"/>
        <v>1.1544180080096125E-2</v>
      </c>
      <c r="D8532" s="1">
        <f t="shared" si="266"/>
        <v>0.98845581991990383</v>
      </c>
    </row>
    <row r="8533" spans="1:4">
      <c r="A8533" t="s">
        <v>8498</v>
      </c>
      <c r="B8533">
        <v>1827</v>
      </c>
      <c r="C8533" s="1">
        <f t="shared" si="267"/>
        <v>1.1548978434441803E-2</v>
      </c>
      <c r="D8533" s="1">
        <f t="shared" si="266"/>
        <v>0.9884510215655582</v>
      </c>
    </row>
    <row r="8534" spans="1:4">
      <c r="A8534" t="s">
        <v>8499</v>
      </c>
      <c r="B8534">
        <v>1829</v>
      </c>
      <c r="C8534" s="1">
        <f t="shared" si="267"/>
        <v>1.1553782041501598E-2</v>
      </c>
      <c r="D8534" s="1">
        <f t="shared" si="266"/>
        <v>0.98844621795849841</v>
      </c>
    </row>
    <row r="8535" spans="1:4">
      <c r="A8535" t="s">
        <v>8500</v>
      </c>
      <c r="B8535">
        <v>1829</v>
      </c>
      <c r="C8535" s="1">
        <f t="shared" si="267"/>
        <v>1.1558585648561392E-2</v>
      </c>
      <c r="D8535" s="1">
        <f t="shared" si="266"/>
        <v>0.98844141435143862</v>
      </c>
    </row>
    <row r="8536" spans="1:4">
      <c r="A8536" t="s">
        <v>8501</v>
      </c>
      <c r="B8536">
        <v>1830</v>
      </c>
      <c r="C8536" s="1">
        <f t="shared" si="267"/>
        <v>1.1563391881978245E-2</v>
      </c>
      <c r="D8536" s="1">
        <f t="shared" si="266"/>
        <v>0.98843660811802181</v>
      </c>
    </row>
    <row r="8537" spans="1:4">
      <c r="A8537" t="s">
        <v>8502</v>
      </c>
      <c r="B8537">
        <v>1831</v>
      </c>
      <c r="C8537" s="1">
        <f t="shared" si="267"/>
        <v>1.1568200741752157E-2</v>
      </c>
      <c r="D8537" s="1">
        <f t="shared" si="266"/>
        <v>0.98843179925824787</v>
      </c>
    </row>
    <row r="8538" spans="1:4">
      <c r="A8538" t="s">
        <v>8503</v>
      </c>
      <c r="B8538">
        <v>1832</v>
      </c>
      <c r="C8538" s="1">
        <f t="shared" si="267"/>
        <v>1.1573012227883126E-2</v>
      </c>
      <c r="D8538" s="1">
        <f t="shared" si="266"/>
        <v>0.98842698777211691</v>
      </c>
    </row>
    <row r="8539" spans="1:4">
      <c r="A8539" t="s">
        <v>8504</v>
      </c>
      <c r="B8539">
        <v>1833</v>
      </c>
      <c r="C8539" s="1">
        <f t="shared" si="267"/>
        <v>1.1577826340371154E-2</v>
      </c>
      <c r="D8539" s="1">
        <f t="shared" si="266"/>
        <v>0.98842217365962881</v>
      </c>
    </row>
    <row r="8540" spans="1:4">
      <c r="A8540" t="s">
        <v>8505</v>
      </c>
      <c r="B8540">
        <v>1833</v>
      </c>
      <c r="C8540" s="1">
        <f t="shared" si="267"/>
        <v>1.1582640452859182E-2</v>
      </c>
      <c r="D8540" s="1">
        <f t="shared" si="266"/>
        <v>0.98841735954714083</v>
      </c>
    </row>
    <row r="8541" spans="1:4">
      <c r="A8541" t="s">
        <v>8506</v>
      </c>
      <c r="B8541">
        <v>1834</v>
      </c>
      <c r="C8541" s="1">
        <f t="shared" si="267"/>
        <v>1.1587457191704269E-2</v>
      </c>
      <c r="D8541" s="1">
        <f t="shared" si="266"/>
        <v>0.98841254280829571</v>
      </c>
    </row>
    <row r="8542" spans="1:4">
      <c r="A8542" t="s">
        <v>8507</v>
      </c>
      <c r="B8542">
        <v>1835</v>
      </c>
      <c r="C8542" s="1">
        <f t="shared" si="267"/>
        <v>1.1592276556906415E-2</v>
      </c>
      <c r="D8542" s="1">
        <f t="shared" si="266"/>
        <v>0.98840772344309358</v>
      </c>
    </row>
    <row r="8543" spans="1:4">
      <c r="A8543" t="s">
        <v>8508</v>
      </c>
      <c r="B8543">
        <v>1839</v>
      </c>
      <c r="C8543" s="1">
        <f t="shared" si="267"/>
        <v>1.1597106427536794E-2</v>
      </c>
      <c r="D8543" s="1">
        <f t="shared" si="266"/>
        <v>0.98840289357246325</v>
      </c>
    </row>
    <row r="8544" spans="1:4">
      <c r="A8544" t="s">
        <v>8509</v>
      </c>
      <c r="B8544">
        <v>1839</v>
      </c>
      <c r="C8544" s="1">
        <f t="shared" si="267"/>
        <v>1.1601936298167172E-2</v>
      </c>
      <c r="D8544" s="1">
        <f t="shared" si="266"/>
        <v>0.98839806370183281</v>
      </c>
    </row>
    <row r="8545" spans="1:4">
      <c r="A8545" t="s">
        <v>8510</v>
      </c>
      <c r="B8545">
        <v>1842</v>
      </c>
      <c r="C8545" s="1">
        <f t="shared" si="267"/>
        <v>1.1606774047868725E-2</v>
      </c>
      <c r="D8545" s="1">
        <f t="shared" si="266"/>
        <v>0.9883932259521313</v>
      </c>
    </row>
    <row r="8546" spans="1:4">
      <c r="A8546" t="s">
        <v>8511</v>
      </c>
      <c r="B8546">
        <v>1844</v>
      </c>
      <c r="C8546" s="1">
        <f t="shared" si="267"/>
        <v>1.1611617050284396E-2</v>
      </c>
      <c r="D8546" s="1">
        <f t="shared" si="266"/>
        <v>0.98838838294971565</v>
      </c>
    </row>
    <row r="8547" spans="1:4">
      <c r="A8547" t="s">
        <v>8512</v>
      </c>
      <c r="B8547">
        <v>1847</v>
      </c>
      <c r="C8547" s="1">
        <f t="shared" si="267"/>
        <v>1.1616467931771242E-2</v>
      </c>
      <c r="D8547" s="1">
        <f t="shared" si="266"/>
        <v>0.98838353206822871</v>
      </c>
    </row>
    <row r="8548" spans="1:4">
      <c r="A8548" t="s">
        <v>8513</v>
      </c>
      <c r="B8548">
        <v>1849</v>
      </c>
      <c r="C8548" s="1">
        <f t="shared" si="267"/>
        <v>1.1621324065972204E-2</v>
      </c>
      <c r="D8548" s="1">
        <f t="shared" si="266"/>
        <v>0.98837867593402784</v>
      </c>
    </row>
    <row r="8549" spans="1:4">
      <c r="A8549" t="s">
        <v>8514</v>
      </c>
      <c r="B8549">
        <v>1849</v>
      </c>
      <c r="C8549" s="1">
        <f t="shared" si="267"/>
        <v>1.1626180200173166E-2</v>
      </c>
      <c r="D8549" s="1">
        <f t="shared" si="266"/>
        <v>0.98837381979982686</v>
      </c>
    </row>
    <row r="8550" spans="1:4">
      <c r="A8550" t="s">
        <v>8515</v>
      </c>
      <c r="B8550">
        <v>1850</v>
      </c>
      <c r="C8550" s="1">
        <f t="shared" si="267"/>
        <v>1.1631038960731187E-2</v>
      </c>
      <c r="D8550" s="1">
        <f t="shared" si="266"/>
        <v>0.98836896103926886</v>
      </c>
    </row>
    <row r="8551" spans="1:4">
      <c r="A8551" t="s">
        <v>8516</v>
      </c>
      <c r="B8551">
        <v>1851</v>
      </c>
      <c r="C8551" s="1">
        <f t="shared" si="267"/>
        <v>1.1635900347646267E-2</v>
      </c>
      <c r="D8551" s="1">
        <f t="shared" si="266"/>
        <v>0.98836409965235372</v>
      </c>
    </row>
    <row r="8552" spans="1:4">
      <c r="A8552" t="s">
        <v>8517</v>
      </c>
      <c r="B8552">
        <v>1852</v>
      </c>
      <c r="C8552" s="1">
        <f t="shared" si="267"/>
        <v>1.1640764360918404E-2</v>
      </c>
      <c r="D8552" s="1">
        <f t="shared" si="266"/>
        <v>0.98835923563908157</v>
      </c>
    </row>
    <row r="8553" spans="1:4">
      <c r="A8553" t="s">
        <v>8518</v>
      </c>
      <c r="B8553">
        <v>1853</v>
      </c>
      <c r="C8553" s="1">
        <f t="shared" si="267"/>
        <v>1.16456310005476E-2</v>
      </c>
      <c r="D8553" s="1">
        <f t="shared" si="266"/>
        <v>0.98835436899945239</v>
      </c>
    </row>
    <row r="8554" spans="1:4">
      <c r="A8554" t="s">
        <v>8519</v>
      </c>
      <c r="B8554">
        <v>1853</v>
      </c>
      <c r="C8554" s="1">
        <f t="shared" si="267"/>
        <v>1.1650497640176796E-2</v>
      </c>
      <c r="D8554" s="1">
        <f t="shared" si="266"/>
        <v>0.98834950235982322</v>
      </c>
    </row>
    <row r="8555" spans="1:4">
      <c r="A8555" t="s">
        <v>8520</v>
      </c>
      <c r="B8555">
        <v>1853</v>
      </c>
      <c r="C8555" s="1">
        <f t="shared" si="267"/>
        <v>1.1655364279805992E-2</v>
      </c>
      <c r="D8555" s="1">
        <f t="shared" si="266"/>
        <v>0.98834463572019404</v>
      </c>
    </row>
    <row r="8556" spans="1:4">
      <c r="A8556" t="s">
        <v>8521</v>
      </c>
      <c r="B8556">
        <v>1854</v>
      </c>
      <c r="C8556" s="1">
        <f t="shared" si="267"/>
        <v>1.1660233545792247E-2</v>
      </c>
      <c r="D8556" s="1">
        <f t="shared" si="266"/>
        <v>0.98833976645420774</v>
      </c>
    </row>
    <row r="8557" spans="1:4">
      <c r="A8557" t="s">
        <v>8522</v>
      </c>
      <c r="B8557">
        <v>1855</v>
      </c>
      <c r="C8557" s="1">
        <f t="shared" si="267"/>
        <v>1.1665105438135559E-2</v>
      </c>
      <c r="D8557" s="1">
        <f t="shared" si="266"/>
        <v>0.98833489456186441</v>
      </c>
    </row>
    <row r="8558" spans="1:4">
      <c r="A8558" t="s">
        <v>8523</v>
      </c>
      <c r="B8558">
        <v>1855</v>
      </c>
      <c r="C8558" s="1">
        <f t="shared" si="267"/>
        <v>1.1669977330478871E-2</v>
      </c>
      <c r="D8558" s="1">
        <f t="shared" si="266"/>
        <v>0.98833002266952108</v>
      </c>
    </row>
    <row r="8559" spans="1:4">
      <c r="A8559" t="s">
        <v>8524</v>
      </c>
      <c r="B8559">
        <v>1856</v>
      </c>
      <c r="C8559" s="1">
        <f t="shared" si="267"/>
        <v>1.1674851849179243E-2</v>
      </c>
      <c r="D8559" s="1">
        <f t="shared" si="266"/>
        <v>0.98832514815082073</v>
      </c>
    </row>
    <row r="8560" spans="1:4">
      <c r="A8560" t="s">
        <v>8525</v>
      </c>
      <c r="B8560">
        <v>1856</v>
      </c>
      <c r="C8560" s="1">
        <f t="shared" si="267"/>
        <v>1.1679726367879614E-2</v>
      </c>
      <c r="D8560" s="1">
        <f t="shared" si="266"/>
        <v>0.98832027363212038</v>
      </c>
    </row>
    <row r="8561" spans="1:4">
      <c r="A8561" t="s">
        <v>8526</v>
      </c>
      <c r="B8561">
        <v>1857</v>
      </c>
      <c r="C8561" s="1">
        <f t="shared" si="267"/>
        <v>1.1684603512937044E-2</v>
      </c>
      <c r="D8561" s="1">
        <f t="shared" si="266"/>
        <v>0.9883153964870629</v>
      </c>
    </row>
    <row r="8562" spans="1:4">
      <c r="A8562" t="s">
        <v>8527</v>
      </c>
      <c r="B8562">
        <v>1861</v>
      </c>
      <c r="C8562" s="1">
        <f t="shared" si="267"/>
        <v>1.1689491163422707E-2</v>
      </c>
      <c r="D8562" s="1">
        <f t="shared" si="266"/>
        <v>0.98831050883657734</v>
      </c>
    </row>
    <row r="8563" spans="1:4">
      <c r="A8563" t="s">
        <v>8528</v>
      </c>
      <c r="B8563">
        <v>1861</v>
      </c>
      <c r="C8563" s="1">
        <f t="shared" si="267"/>
        <v>1.1694378813908371E-2</v>
      </c>
      <c r="D8563" s="1">
        <f t="shared" si="266"/>
        <v>0.98830562118609167</v>
      </c>
    </row>
    <row r="8564" spans="1:4">
      <c r="A8564" t="s">
        <v>8529</v>
      </c>
      <c r="B8564">
        <v>1862</v>
      </c>
      <c r="C8564" s="1">
        <f t="shared" si="267"/>
        <v>1.1699269090751092E-2</v>
      </c>
      <c r="D8564" s="1">
        <f t="shared" si="266"/>
        <v>0.98830073090924886</v>
      </c>
    </row>
    <row r="8565" spans="1:4">
      <c r="A8565" t="s">
        <v>8530</v>
      </c>
      <c r="B8565">
        <v>1864</v>
      </c>
      <c r="C8565" s="1">
        <f t="shared" si="267"/>
        <v>1.1704164620307931E-2</v>
      </c>
      <c r="D8565" s="1">
        <f t="shared" si="266"/>
        <v>0.98829583537969212</v>
      </c>
    </row>
    <row r="8566" spans="1:4">
      <c r="A8566" t="s">
        <v>8531</v>
      </c>
      <c r="B8566">
        <v>1864</v>
      </c>
      <c r="C8566" s="1">
        <f t="shared" si="267"/>
        <v>1.170906014986477E-2</v>
      </c>
      <c r="D8566" s="1">
        <f t="shared" si="266"/>
        <v>0.98829093985013527</v>
      </c>
    </row>
    <row r="8567" spans="1:4">
      <c r="A8567" t="s">
        <v>8532</v>
      </c>
      <c r="B8567">
        <v>1865</v>
      </c>
      <c r="C8567" s="1">
        <f t="shared" si="267"/>
        <v>1.1713958305778666E-2</v>
      </c>
      <c r="D8567" s="1">
        <f t="shared" si="266"/>
        <v>0.9882860416942213</v>
      </c>
    </row>
    <row r="8568" spans="1:4">
      <c r="A8568" t="s">
        <v>8533</v>
      </c>
      <c r="B8568">
        <v>1865</v>
      </c>
      <c r="C8568" s="1">
        <f t="shared" si="267"/>
        <v>1.1718856461692562E-2</v>
      </c>
      <c r="D8568" s="1">
        <f t="shared" si="266"/>
        <v>0.98828114353830743</v>
      </c>
    </row>
    <row r="8569" spans="1:4">
      <c r="A8569" t="s">
        <v>8534</v>
      </c>
      <c r="B8569">
        <v>1865</v>
      </c>
      <c r="C8569" s="1">
        <f t="shared" si="267"/>
        <v>1.1723754617606458E-2</v>
      </c>
      <c r="D8569" s="1">
        <f t="shared" si="266"/>
        <v>0.98827624538239356</v>
      </c>
    </row>
    <row r="8570" spans="1:4">
      <c r="A8570" t="s">
        <v>8535</v>
      </c>
      <c r="B8570">
        <v>1866</v>
      </c>
      <c r="C8570" s="1">
        <f t="shared" si="267"/>
        <v>1.1728655399877413E-2</v>
      </c>
      <c r="D8570" s="1">
        <f t="shared" si="266"/>
        <v>0.98827134460012256</v>
      </c>
    </row>
    <row r="8571" spans="1:4">
      <c r="A8571" t="s">
        <v>8536</v>
      </c>
      <c r="B8571">
        <v>1867</v>
      </c>
      <c r="C8571" s="1">
        <f t="shared" si="267"/>
        <v>1.1733558808505427E-2</v>
      </c>
      <c r="D8571" s="1">
        <f t="shared" si="266"/>
        <v>0.98826644119149454</v>
      </c>
    </row>
    <row r="8572" spans="1:4">
      <c r="A8572" t="s">
        <v>8537</v>
      </c>
      <c r="B8572">
        <v>1874</v>
      </c>
      <c r="C8572" s="1">
        <f t="shared" si="267"/>
        <v>1.173848060163285E-2</v>
      </c>
      <c r="D8572" s="1">
        <f t="shared" si="266"/>
        <v>0.98826151939836715</v>
      </c>
    </row>
    <row r="8573" spans="1:4">
      <c r="A8573" t="s">
        <v>8538</v>
      </c>
      <c r="B8573">
        <v>1874</v>
      </c>
      <c r="C8573" s="1">
        <f t="shared" si="267"/>
        <v>1.1743402394760273E-2</v>
      </c>
      <c r="D8573" s="1">
        <f t="shared" si="266"/>
        <v>0.98825659760523976</v>
      </c>
    </row>
    <row r="8574" spans="1:4">
      <c r="A8574" t="s">
        <v>8539</v>
      </c>
      <c r="B8574">
        <v>1874</v>
      </c>
      <c r="C8574" s="1">
        <f t="shared" si="267"/>
        <v>1.1748324187887696E-2</v>
      </c>
      <c r="D8574" s="1">
        <f t="shared" si="266"/>
        <v>0.98825167581211226</v>
      </c>
    </row>
    <row r="8575" spans="1:4">
      <c r="A8575" t="s">
        <v>8540</v>
      </c>
      <c r="B8575">
        <v>1882</v>
      </c>
      <c r="C8575" s="1">
        <f t="shared" si="267"/>
        <v>1.1753266991871585E-2</v>
      </c>
      <c r="D8575" s="1">
        <f t="shared" si="266"/>
        <v>0.98824673300812838</v>
      </c>
    </row>
    <row r="8576" spans="1:4">
      <c r="A8576" t="s">
        <v>8541</v>
      </c>
      <c r="B8576">
        <v>1882</v>
      </c>
      <c r="C8576" s="1">
        <f t="shared" si="267"/>
        <v>1.1758209795855474E-2</v>
      </c>
      <c r="D8576" s="1">
        <f t="shared" si="266"/>
        <v>0.98824179020414449</v>
      </c>
    </row>
    <row r="8577" spans="1:4">
      <c r="A8577" t="s">
        <v>8542</v>
      </c>
      <c r="B8577">
        <v>1882</v>
      </c>
      <c r="C8577" s="1">
        <f t="shared" si="267"/>
        <v>1.1763152599839363E-2</v>
      </c>
      <c r="D8577" s="1">
        <f t="shared" si="266"/>
        <v>0.9882368474001606</v>
      </c>
    </row>
    <row r="8578" spans="1:4">
      <c r="A8578" t="s">
        <v>8543</v>
      </c>
      <c r="B8578">
        <v>1883</v>
      </c>
      <c r="C8578" s="1">
        <f t="shared" si="267"/>
        <v>1.1768098030180311E-2</v>
      </c>
      <c r="D8578" s="1">
        <f t="shared" si="266"/>
        <v>0.98823190196981969</v>
      </c>
    </row>
    <row r="8579" spans="1:4">
      <c r="A8579" t="s">
        <v>8544</v>
      </c>
      <c r="B8579">
        <v>1886</v>
      </c>
      <c r="C8579" s="1">
        <f t="shared" si="267"/>
        <v>1.1773051339592434E-2</v>
      </c>
      <c r="D8579" s="1">
        <f t="shared" ref="D8579:D8642" si="268">1-C8579</f>
        <v>0.98822694866040761</v>
      </c>
    </row>
    <row r="8580" spans="1:4">
      <c r="A8580" t="s">
        <v>8545</v>
      </c>
      <c r="B8580">
        <v>1886</v>
      </c>
      <c r="C8580" s="1">
        <f t="shared" ref="C8580:C8643" si="269">(B8580/380755540)+C8579</f>
        <v>1.1778004649004557E-2</v>
      </c>
      <c r="D8580" s="1">
        <f t="shared" si="268"/>
        <v>0.98822199535099542</v>
      </c>
    </row>
    <row r="8581" spans="1:4">
      <c r="A8581" t="s">
        <v>8546</v>
      </c>
      <c r="B8581">
        <v>1886</v>
      </c>
      <c r="C8581" s="1">
        <f t="shared" si="269"/>
        <v>1.178295795841668E-2</v>
      </c>
      <c r="D8581" s="1">
        <f t="shared" si="268"/>
        <v>0.98821704204158334</v>
      </c>
    </row>
    <row r="8582" spans="1:4">
      <c r="A8582">
        <v>2011</v>
      </c>
      <c r="B8582">
        <v>1887</v>
      </c>
      <c r="C8582" s="1">
        <f t="shared" si="269"/>
        <v>1.1787913894185861E-2</v>
      </c>
      <c r="D8582" s="1">
        <f t="shared" si="268"/>
        <v>0.98821208610581412</v>
      </c>
    </row>
    <row r="8583" spans="1:4">
      <c r="A8583" t="s">
        <v>8547</v>
      </c>
      <c r="B8583">
        <v>1887</v>
      </c>
      <c r="C8583" s="1">
        <f t="shared" si="269"/>
        <v>1.1792869829955043E-2</v>
      </c>
      <c r="D8583" s="1">
        <f t="shared" si="268"/>
        <v>0.98820713017004491</v>
      </c>
    </row>
    <row r="8584" spans="1:4">
      <c r="A8584" t="s">
        <v>8548</v>
      </c>
      <c r="B8584">
        <v>1888</v>
      </c>
      <c r="C8584" s="1">
        <f t="shared" si="269"/>
        <v>1.1797828392081282E-2</v>
      </c>
      <c r="D8584" s="1">
        <f t="shared" si="268"/>
        <v>0.98820217160791868</v>
      </c>
    </row>
    <row r="8585" spans="1:4">
      <c r="A8585" t="s">
        <v>8549</v>
      </c>
      <c r="B8585">
        <v>1889</v>
      </c>
      <c r="C8585" s="1">
        <f t="shared" si="269"/>
        <v>1.180278958056458E-2</v>
      </c>
      <c r="D8585" s="1">
        <f t="shared" si="268"/>
        <v>0.98819721041943542</v>
      </c>
    </row>
    <row r="8586" spans="1:4">
      <c r="A8586" t="s">
        <v>8550</v>
      </c>
      <c r="B8586">
        <v>1890</v>
      </c>
      <c r="C8586" s="1">
        <f t="shared" si="269"/>
        <v>1.1807753395404937E-2</v>
      </c>
      <c r="D8586" s="1">
        <f t="shared" si="268"/>
        <v>0.98819224660459504</v>
      </c>
    </row>
    <row r="8587" spans="1:4">
      <c r="A8587" t="s">
        <v>8551</v>
      </c>
      <c r="B8587">
        <v>1894</v>
      </c>
      <c r="C8587" s="1">
        <f t="shared" si="269"/>
        <v>1.1812727715673528E-2</v>
      </c>
      <c r="D8587" s="1">
        <f t="shared" si="268"/>
        <v>0.98818727228432646</v>
      </c>
    </row>
    <row r="8588" spans="1:4">
      <c r="A8588" t="s">
        <v>8552</v>
      </c>
      <c r="B8588">
        <v>1897</v>
      </c>
      <c r="C8588" s="1">
        <f t="shared" si="269"/>
        <v>1.1817709915013293E-2</v>
      </c>
      <c r="D8588" s="1">
        <f t="shared" si="268"/>
        <v>0.9881822900849867</v>
      </c>
    </row>
    <row r="8589" spans="1:4">
      <c r="A8589" t="s">
        <v>8553</v>
      </c>
      <c r="B8589">
        <v>1897</v>
      </c>
      <c r="C8589" s="1">
        <f t="shared" si="269"/>
        <v>1.1822692114353059E-2</v>
      </c>
      <c r="D8589" s="1">
        <f t="shared" si="268"/>
        <v>0.98817730788564695</v>
      </c>
    </row>
    <row r="8590" spans="1:4">
      <c r="A8590" t="s">
        <v>8554</v>
      </c>
      <c r="B8590">
        <v>1897</v>
      </c>
      <c r="C8590" s="1">
        <f t="shared" si="269"/>
        <v>1.1827674313692825E-2</v>
      </c>
      <c r="D8590" s="1">
        <f t="shared" si="268"/>
        <v>0.9881723256863072</v>
      </c>
    </row>
    <row r="8591" spans="1:4">
      <c r="A8591" t="s">
        <v>8555</v>
      </c>
      <c r="B8591">
        <v>1898</v>
      </c>
      <c r="C8591" s="1">
        <f t="shared" si="269"/>
        <v>1.1832659139389648E-2</v>
      </c>
      <c r="D8591" s="1">
        <f t="shared" si="268"/>
        <v>0.98816734086061031</v>
      </c>
    </row>
    <row r="8592" spans="1:4">
      <c r="A8592" t="s">
        <v>8556</v>
      </c>
      <c r="B8592">
        <v>1898</v>
      </c>
      <c r="C8592" s="1">
        <f t="shared" si="269"/>
        <v>1.1837643965086471E-2</v>
      </c>
      <c r="D8592" s="1">
        <f t="shared" si="268"/>
        <v>0.98816235603491354</v>
      </c>
    </row>
    <row r="8593" spans="1:4">
      <c r="A8593" t="s">
        <v>8557</v>
      </c>
      <c r="B8593">
        <v>1899</v>
      </c>
      <c r="C8593" s="1">
        <f t="shared" si="269"/>
        <v>1.1842631417140353E-2</v>
      </c>
      <c r="D8593" s="1">
        <f t="shared" si="268"/>
        <v>0.98815736858285963</v>
      </c>
    </row>
    <row r="8594" spans="1:4">
      <c r="A8594" t="s">
        <v>8558</v>
      </c>
      <c r="B8594">
        <v>1900</v>
      </c>
      <c r="C8594" s="1">
        <f t="shared" si="269"/>
        <v>1.1847621495551294E-2</v>
      </c>
      <c r="D8594" s="1">
        <f t="shared" si="268"/>
        <v>0.9881523785044487</v>
      </c>
    </row>
    <row r="8595" spans="1:4">
      <c r="A8595" t="s">
        <v>8559</v>
      </c>
      <c r="B8595">
        <v>1900</v>
      </c>
      <c r="C8595" s="1">
        <f t="shared" si="269"/>
        <v>1.1852611573962234E-2</v>
      </c>
      <c r="D8595" s="1">
        <f t="shared" si="268"/>
        <v>0.98814738842603778</v>
      </c>
    </row>
    <row r="8596" spans="1:4">
      <c r="A8596" t="s">
        <v>8560</v>
      </c>
      <c r="B8596">
        <v>1901</v>
      </c>
      <c r="C8596" s="1">
        <f t="shared" si="269"/>
        <v>1.1857604278730234E-2</v>
      </c>
      <c r="D8596" s="1">
        <f t="shared" si="268"/>
        <v>0.98814239572126972</v>
      </c>
    </row>
    <row r="8597" spans="1:4">
      <c r="A8597" t="s">
        <v>8561</v>
      </c>
      <c r="B8597">
        <v>1903</v>
      </c>
      <c r="C8597" s="1">
        <f t="shared" si="269"/>
        <v>1.186260223621235E-2</v>
      </c>
      <c r="D8597" s="1">
        <f t="shared" si="268"/>
        <v>0.98813739776378762</v>
      </c>
    </row>
    <row r="8598" spans="1:4">
      <c r="A8598" t="s">
        <v>8562</v>
      </c>
      <c r="B8598">
        <v>1903</v>
      </c>
      <c r="C8598" s="1">
        <f t="shared" si="269"/>
        <v>1.1867600193694466E-2</v>
      </c>
      <c r="D8598" s="1">
        <f t="shared" si="268"/>
        <v>0.98813239980630552</v>
      </c>
    </row>
    <row r="8599" spans="1:4">
      <c r="A8599" t="s">
        <v>8563</v>
      </c>
      <c r="B8599">
        <v>1905</v>
      </c>
      <c r="C8599" s="1">
        <f t="shared" si="269"/>
        <v>1.1872603403890698E-2</v>
      </c>
      <c r="D8599" s="1">
        <f t="shared" si="268"/>
        <v>0.98812739659610926</v>
      </c>
    </row>
    <row r="8600" spans="1:4">
      <c r="A8600" t="s">
        <v>8564</v>
      </c>
      <c r="B8600">
        <v>1907</v>
      </c>
      <c r="C8600" s="1">
        <f t="shared" si="269"/>
        <v>1.1877611866801047E-2</v>
      </c>
      <c r="D8600" s="1">
        <f t="shared" si="268"/>
        <v>0.98812238813319897</v>
      </c>
    </row>
    <row r="8601" spans="1:4">
      <c r="A8601" t="s">
        <v>8565</v>
      </c>
      <c r="B8601">
        <v>1907</v>
      </c>
      <c r="C8601" s="1">
        <f t="shared" si="269"/>
        <v>1.1882620329711397E-2</v>
      </c>
      <c r="D8601" s="1">
        <f t="shared" si="268"/>
        <v>0.98811737967028856</v>
      </c>
    </row>
    <row r="8602" spans="1:4">
      <c r="A8602" t="s">
        <v>8566</v>
      </c>
      <c r="B8602">
        <v>1908</v>
      </c>
      <c r="C8602" s="1">
        <f t="shared" si="269"/>
        <v>1.1887631418978804E-2</v>
      </c>
      <c r="D8602" s="1">
        <f t="shared" si="268"/>
        <v>0.98811236858102125</v>
      </c>
    </row>
    <row r="8603" spans="1:4">
      <c r="A8603" t="s">
        <v>8567</v>
      </c>
      <c r="B8603">
        <v>1908</v>
      </c>
      <c r="C8603" s="1">
        <f t="shared" si="269"/>
        <v>1.1892642508246211E-2</v>
      </c>
      <c r="D8603" s="1">
        <f t="shared" si="268"/>
        <v>0.98810735749175382</v>
      </c>
    </row>
    <row r="8604" spans="1:4">
      <c r="A8604" t="s">
        <v>8568</v>
      </c>
      <c r="B8604">
        <v>1911</v>
      </c>
      <c r="C8604" s="1">
        <f t="shared" si="269"/>
        <v>1.1897661476584795E-2</v>
      </c>
      <c r="D8604" s="1">
        <f t="shared" si="268"/>
        <v>0.98810233852341522</v>
      </c>
    </row>
    <row r="8605" spans="1:4">
      <c r="A8605" t="s">
        <v>8569</v>
      </c>
      <c r="B8605">
        <v>1912</v>
      </c>
      <c r="C8605" s="1">
        <f t="shared" si="269"/>
        <v>1.1902683071280435E-2</v>
      </c>
      <c r="D8605" s="1">
        <f t="shared" si="268"/>
        <v>0.9880973169287196</v>
      </c>
    </row>
    <row r="8606" spans="1:4">
      <c r="A8606" t="s">
        <v>8570</v>
      </c>
      <c r="B8606">
        <v>1912</v>
      </c>
      <c r="C8606" s="1">
        <f t="shared" si="269"/>
        <v>1.1907704665976076E-2</v>
      </c>
      <c r="D8606" s="1">
        <f t="shared" si="268"/>
        <v>0.98809229533402387</v>
      </c>
    </row>
    <row r="8607" spans="1:4">
      <c r="A8607" t="s">
        <v>8571</v>
      </c>
      <c r="B8607">
        <v>1913</v>
      </c>
      <c r="C8607" s="1">
        <f t="shared" si="269"/>
        <v>1.1912728887028776E-2</v>
      </c>
      <c r="D8607" s="1">
        <f t="shared" si="268"/>
        <v>0.98808727111297123</v>
      </c>
    </row>
    <row r="8608" spans="1:4">
      <c r="A8608" t="s">
        <v>8572</v>
      </c>
      <c r="B8608">
        <v>1915</v>
      </c>
      <c r="C8608" s="1">
        <f t="shared" si="269"/>
        <v>1.1917758360795592E-2</v>
      </c>
      <c r="D8608" s="1">
        <f t="shared" si="268"/>
        <v>0.98808224163920444</v>
      </c>
    </row>
    <row r="8609" spans="1:4">
      <c r="A8609" t="s">
        <v>8573</v>
      </c>
      <c r="B8609">
        <v>1916</v>
      </c>
      <c r="C8609" s="1">
        <f t="shared" si="269"/>
        <v>1.1922790460919467E-2</v>
      </c>
      <c r="D8609" s="1">
        <f t="shared" si="268"/>
        <v>0.98807720953908051</v>
      </c>
    </row>
    <row r="8610" spans="1:4">
      <c r="A8610" t="s">
        <v>8574</v>
      </c>
      <c r="B8610">
        <v>1916</v>
      </c>
      <c r="C8610" s="1">
        <f t="shared" si="269"/>
        <v>1.1927822561043341E-2</v>
      </c>
      <c r="D8610" s="1">
        <f t="shared" si="268"/>
        <v>0.9880721774389567</v>
      </c>
    </row>
    <row r="8611" spans="1:4">
      <c r="A8611" t="s">
        <v>8575</v>
      </c>
      <c r="B8611">
        <v>1917</v>
      </c>
      <c r="C8611" s="1">
        <f t="shared" si="269"/>
        <v>1.1932857287524275E-2</v>
      </c>
      <c r="D8611" s="1">
        <f t="shared" si="268"/>
        <v>0.98806714271247575</v>
      </c>
    </row>
    <row r="8612" spans="1:4">
      <c r="A8612" t="s">
        <v>8576</v>
      </c>
      <c r="B8612">
        <v>1918</v>
      </c>
      <c r="C8612" s="1">
        <f t="shared" si="269"/>
        <v>1.1937894640362266E-2</v>
      </c>
      <c r="D8612" s="1">
        <f t="shared" si="268"/>
        <v>0.98806210535963779</v>
      </c>
    </row>
    <row r="8613" spans="1:4">
      <c r="A8613" t="s">
        <v>8577</v>
      </c>
      <c r="B8613">
        <v>1918</v>
      </c>
      <c r="C8613" s="1">
        <f t="shared" si="269"/>
        <v>1.1942931993200257E-2</v>
      </c>
      <c r="D8613" s="1">
        <f t="shared" si="268"/>
        <v>0.98805706800679971</v>
      </c>
    </row>
    <row r="8614" spans="1:4">
      <c r="A8614" t="s">
        <v>8578</v>
      </c>
      <c r="B8614">
        <v>1918</v>
      </c>
      <c r="C8614" s="1">
        <f t="shared" si="269"/>
        <v>1.1947969346038248E-2</v>
      </c>
      <c r="D8614" s="1">
        <f t="shared" si="268"/>
        <v>0.98805203065396174</v>
      </c>
    </row>
    <row r="8615" spans="1:4">
      <c r="A8615" t="s">
        <v>8579</v>
      </c>
      <c r="B8615">
        <v>1920</v>
      </c>
      <c r="C8615" s="1">
        <f t="shared" si="269"/>
        <v>1.1953011951590356E-2</v>
      </c>
      <c r="D8615" s="1">
        <f t="shared" si="268"/>
        <v>0.98804698804840962</v>
      </c>
    </row>
    <row r="8616" spans="1:4">
      <c r="A8616" t="s">
        <v>8580</v>
      </c>
      <c r="B8616">
        <v>1921</v>
      </c>
      <c r="C8616" s="1">
        <f t="shared" si="269"/>
        <v>1.1958057183499522E-2</v>
      </c>
      <c r="D8616" s="1">
        <f t="shared" si="268"/>
        <v>0.98804194281650048</v>
      </c>
    </row>
    <row r="8617" spans="1:4">
      <c r="A8617" t="s">
        <v>8581</v>
      </c>
      <c r="B8617">
        <v>1922</v>
      </c>
      <c r="C8617" s="1">
        <f t="shared" si="269"/>
        <v>1.1963105041765747E-2</v>
      </c>
      <c r="D8617" s="1">
        <f t="shared" si="268"/>
        <v>0.98803689495823421</v>
      </c>
    </row>
    <row r="8618" spans="1:4">
      <c r="A8618" t="s">
        <v>8582</v>
      </c>
      <c r="B8618">
        <v>1924</v>
      </c>
      <c r="C8618" s="1">
        <f t="shared" si="269"/>
        <v>1.196815815274609E-2</v>
      </c>
      <c r="D8618" s="1">
        <f t="shared" si="268"/>
        <v>0.9880318418472539</v>
      </c>
    </row>
    <row r="8619" spans="1:4">
      <c r="A8619" t="s">
        <v>8583</v>
      </c>
      <c r="B8619">
        <v>1924</v>
      </c>
      <c r="C8619" s="1">
        <f t="shared" si="269"/>
        <v>1.1973211263726432E-2</v>
      </c>
      <c r="D8619" s="1">
        <f t="shared" si="268"/>
        <v>0.98802678873627359</v>
      </c>
    </row>
    <row r="8620" spans="1:4">
      <c r="A8620" t="s">
        <v>8584</v>
      </c>
      <c r="B8620">
        <v>1924</v>
      </c>
      <c r="C8620" s="1">
        <f t="shared" si="269"/>
        <v>1.1978264374706775E-2</v>
      </c>
      <c r="D8620" s="1">
        <f t="shared" si="268"/>
        <v>0.98802173562529327</v>
      </c>
    </row>
    <row r="8621" spans="1:4">
      <c r="A8621" t="s">
        <v>8585</v>
      </c>
      <c r="B8621">
        <v>1924</v>
      </c>
      <c r="C8621" s="1">
        <f t="shared" si="269"/>
        <v>1.1983317485687118E-2</v>
      </c>
      <c r="D8621" s="1">
        <f t="shared" si="268"/>
        <v>0.98801668251431285</v>
      </c>
    </row>
    <row r="8622" spans="1:4">
      <c r="A8622" t="s">
        <v>8586</v>
      </c>
      <c r="B8622">
        <v>1924</v>
      </c>
      <c r="C8622" s="1">
        <f t="shared" si="269"/>
        <v>1.198837059666746E-2</v>
      </c>
      <c r="D8622" s="1">
        <f t="shared" si="268"/>
        <v>0.98801162940333254</v>
      </c>
    </row>
    <row r="8623" spans="1:4">
      <c r="A8623" t="s">
        <v>8587</v>
      </c>
      <c r="B8623">
        <v>1926</v>
      </c>
      <c r="C8623" s="1">
        <f t="shared" si="269"/>
        <v>1.1993428960361919E-2</v>
      </c>
      <c r="D8623" s="1">
        <f t="shared" si="268"/>
        <v>0.98800657103963807</v>
      </c>
    </row>
    <row r="8624" spans="1:4">
      <c r="A8624" t="s">
        <v>8588</v>
      </c>
      <c r="B8624">
        <v>1927</v>
      </c>
      <c r="C8624" s="1">
        <f t="shared" si="269"/>
        <v>1.1998489950413437E-2</v>
      </c>
      <c r="D8624" s="1">
        <f t="shared" si="268"/>
        <v>0.98800151004958658</v>
      </c>
    </row>
    <row r="8625" spans="1:4">
      <c r="A8625" t="s">
        <v>8589</v>
      </c>
      <c r="B8625">
        <v>1927</v>
      </c>
      <c r="C8625" s="1">
        <f t="shared" si="269"/>
        <v>1.2003550940464954E-2</v>
      </c>
      <c r="D8625" s="1">
        <f t="shared" si="268"/>
        <v>0.9879964490595351</v>
      </c>
    </row>
    <row r="8626" spans="1:4">
      <c r="A8626" t="s">
        <v>8590</v>
      </c>
      <c r="B8626">
        <v>1929</v>
      </c>
      <c r="C8626" s="1">
        <f t="shared" si="269"/>
        <v>1.2008617183230588E-2</v>
      </c>
      <c r="D8626" s="1">
        <f t="shared" si="268"/>
        <v>0.98799138281676946</v>
      </c>
    </row>
    <row r="8627" spans="1:4">
      <c r="A8627" t="s">
        <v>8591</v>
      </c>
      <c r="B8627">
        <v>1929</v>
      </c>
      <c r="C8627" s="1">
        <f t="shared" si="269"/>
        <v>1.2013683425996222E-2</v>
      </c>
      <c r="D8627" s="1">
        <f t="shared" si="268"/>
        <v>0.98798631657400382</v>
      </c>
    </row>
    <row r="8628" spans="1:4">
      <c r="A8628" t="s">
        <v>8592</v>
      </c>
      <c r="B8628">
        <v>1930</v>
      </c>
      <c r="C8628" s="1">
        <f t="shared" si="269"/>
        <v>1.2018752295118914E-2</v>
      </c>
      <c r="D8628" s="1">
        <f t="shared" si="268"/>
        <v>0.98798124770488105</v>
      </c>
    </row>
    <row r="8629" spans="1:4">
      <c r="A8629" t="s">
        <v>8593</v>
      </c>
      <c r="B8629">
        <v>1930</v>
      </c>
      <c r="C8629" s="1">
        <f t="shared" si="269"/>
        <v>1.2023821164241607E-2</v>
      </c>
      <c r="D8629" s="1">
        <f t="shared" si="268"/>
        <v>0.98797617883575839</v>
      </c>
    </row>
    <row r="8630" spans="1:4">
      <c r="A8630" t="s">
        <v>8594</v>
      </c>
      <c r="B8630">
        <v>1931</v>
      </c>
      <c r="C8630" s="1">
        <f t="shared" si="269"/>
        <v>1.2028892659721357E-2</v>
      </c>
      <c r="D8630" s="1">
        <f t="shared" si="268"/>
        <v>0.9879711073402786</v>
      </c>
    </row>
    <row r="8631" spans="1:4">
      <c r="A8631" t="s">
        <v>8595</v>
      </c>
      <c r="B8631">
        <v>1933</v>
      </c>
      <c r="C8631" s="1">
        <f t="shared" si="269"/>
        <v>1.2033969407915224E-2</v>
      </c>
      <c r="D8631" s="1">
        <f t="shared" si="268"/>
        <v>0.98796603059208477</v>
      </c>
    </row>
    <row r="8632" spans="1:4">
      <c r="A8632" t="s">
        <v>8596</v>
      </c>
      <c r="B8632">
        <v>1934</v>
      </c>
      <c r="C8632" s="1">
        <f t="shared" si="269"/>
        <v>1.2039048782466151E-2</v>
      </c>
      <c r="D8632" s="1">
        <f t="shared" si="268"/>
        <v>0.9879609512175338</v>
      </c>
    </row>
    <row r="8633" spans="1:4">
      <c r="A8633" t="s">
        <v>8597</v>
      </c>
      <c r="B8633">
        <v>1935</v>
      </c>
      <c r="C8633" s="1">
        <f t="shared" si="269"/>
        <v>1.2044130783374135E-2</v>
      </c>
      <c r="D8633" s="1">
        <f t="shared" si="268"/>
        <v>0.98795586921662581</v>
      </c>
    </row>
    <row r="8634" spans="1:4">
      <c r="A8634" t="s">
        <v>8598</v>
      </c>
      <c r="B8634">
        <v>1937</v>
      </c>
      <c r="C8634" s="1">
        <f t="shared" si="269"/>
        <v>1.2049218036996236E-2</v>
      </c>
      <c r="D8634" s="1">
        <f t="shared" si="268"/>
        <v>0.98795078196300379</v>
      </c>
    </row>
    <row r="8635" spans="1:4">
      <c r="A8635" t="s">
        <v>8599</v>
      </c>
      <c r="B8635">
        <v>1938</v>
      </c>
      <c r="C8635" s="1">
        <f t="shared" si="269"/>
        <v>1.2054307916975395E-2</v>
      </c>
      <c r="D8635" s="1">
        <f t="shared" si="268"/>
        <v>0.98794569208302463</v>
      </c>
    </row>
    <row r="8636" spans="1:4">
      <c r="A8636" t="s">
        <v>8600</v>
      </c>
      <c r="B8636">
        <v>1939</v>
      </c>
      <c r="C8636" s="1">
        <f t="shared" si="269"/>
        <v>1.2059400423311613E-2</v>
      </c>
      <c r="D8636" s="1">
        <f t="shared" si="268"/>
        <v>0.98794059957668834</v>
      </c>
    </row>
    <row r="8637" spans="1:4">
      <c r="A8637" t="s">
        <v>8601</v>
      </c>
      <c r="B8637">
        <v>1939</v>
      </c>
      <c r="C8637" s="1">
        <f t="shared" si="269"/>
        <v>1.2064492929647831E-2</v>
      </c>
      <c r="D8637" s="1">
        <f t="shared" si="268"/>
        <v>0.98793550707035216</v>
      </c>
    </row>
    <row r="8638" spans="1:4">
      <c r="A8638" t="s">
        <v>8602</v>
      </c>
      <c r="B8638">
        <v>1939</v>
      </c>
      <c r="C8638" s="1">
        <f t="shared" si="269"/>
        <v>1.2069585435984048E-2</v>
      </c>
      <c r="D8638" s="1">
        <f t="shared" si="268"/>
        <v>0.98793041456401598</v>
      </c>
    </row>
    <row r="8639" spans="1:4">
      <c r="A8639" t="s">
        <v>8603</v>
      </c>
      <c r="B8639">
        <v>1939</v>
      </c>
      <c r="C8639" s="1">
        <f t="shared" si="269"/>
        <v>1.2074677942320266E-2</v>
      </c>
      <c r="D8639" s="1">
        <f t="shared" si="268"/>
        <v>0.98792532205767969</v>
      </c>
    </row>
    <row r="8640" spans="1:4">
      <c r="A8640" t="s">
        <v>8604</v>
      </c>
      <c r="B8640">
        <v>1939</v>
      </c>
      <c r="C8640" s="1">
        <f t="shared" si="269"/>
        <v>1.2079770448656484E-2</v>
      </c>
      <c r="D8640" s="1">
        <f t="shared" si="268"/>
        <v>0.98792022955134351</v>
      </c>
    </row>
    <row r="8641" spans="1:4">
      <c r="A8641" t="s">
        <v>8605</v>
      </c>
      <c r="B8641">
        <v>1940</v>
      </c>
      <c r="C8641" s="1">
        <f t="shared" si="269"/>
        <v>1.208486558134976E-2</v>
      </c>
      <c r="D8641" s="1">
        <f t="shared" si="268"/>
        <v>0.9879151344186502</v>
      </c>
    </row>
    <row r="8642" spans="1:4">
      <c r="A8642" t="s">
        <v>8606</v>
      </c>
      <c r="B8642">
        <v>1940</v>
      </c>
      <c r="C8642" s="1">
        <f t="shared" si="269"/>
        <v>1.2089960714043037E-2</v>
      </c>
      <c r="D8642" s="1">
        <f t="shared" si="268"/>
        <v>0.987910039285957</v>
      </c>
    </row>
    <row r="8643" spans="1:4">
      <c r="A8643" t="s">
        <v>8607</v>
      </c>
      <c r="B8643">
        <v>1941</v>
      </c>
      <c r="C8643" s="1">
        <f t="shared" si="269"/>
        <v>1.2095058473093371E-2</v>
      </c>
      <c r="D8643" s="1">
        <f t="shared" ref="D8643:D8706" si="270">1-C8643</f>
        <v>0.98790494152690667</v>
      </c>
    </row>
    <row r="8644" spans="1:4">
      <c r="A8644" t="s">
        <v>8608</v>
      </c>
      <c r="B8644">
        <v>1941</v>
      </c>
      <c r="C8644" s="1">
        <f t="shared" ref="C8644:C8707" si="271">(B8644/380755540)+C8643</f>
        <v>1.2100156232143704E-2</v>
      </c>
      <c r="D8644" s="1">
        <f t="shared" si="270"/>
        <v>0.98789984376785633</v>
      </c>
    </row>
    <row r="8645" spans="1:4">
      <c r="A8645" t="s">
        <v>8609</v>
      </c>
      <c r="B8645">
        <v>1943</v>
      </c>
      <c r="C8645" s="1">
        <f t="shared" si="271"/>
        <v>1.2105259243908156E-2</v>
      </c>
      <c r="D8645" s="1">
        <f t="shared" si="270"/>
        <v>0.98789474075609185</v>
      </c>
    </row>
    <row r="8646" spans="1:4">
      <c r="A8646" t="s">
        <v>8610</v>
      </c>
      <c r="B8646">
        <v>1945</v>
      </c>
      <c r="C8646" s="1">
        <f t="shared" si="271"/>
        <v>1.2110367508386724E-2</v>
      </c>
      <c r="D8646" s="1">
        <f t="shared" si="270"/>
        <v>0.98788963249161332</v>
      </c>
    </row>
    <row r="8647" spans="1:4">
      <c r="A8647" t="s">
        <v>8611</v>
      </c>
      <c r="B8647">
        <v>1946</v>
      </c>
      <c r="C8647" s="1">
        <f t="shared" si="271"/>
        <v>1.211547839922235E-2</v>
      </c>
      <c r="D8647" s="1">
        <f t="shared" si="270"/>
        <v>0.98788452160077767</v>
      </c>
    </row>
    <row r="8648" spans="1:4">
      <c r="A8648" t="s">
        <v>8612</v>
      </c>
      <c r="B8648">
        <v>1947</v>
      </c>
      <c r="C8648" s="1">
        <f t="shared" si="271"/>
        <v>1.2120591916415036E-2</v>
      </c>
      <c r="D8648" s="1">
        <f t="shared" si="270"/>
        <v>0.98787940808358499</v>
      </c>
    </row>
    <row r="8649" spans="1:4">
      <c r="A8649" t="s">
        <v>8613</v>
      </c>
      <c r="B8649">
        <v>1949</v>
      </c>
      <c r="C8649" s="1">
        <f t="shared" si="271"/>
        <v>1.2125710686321838E-2</v>
      </c>
      <c r="D8649" s="1">
        <f t="shared" si="270"/>
        <v>0.98787428931367816</v>
      </c>
    </row>
    <row r="8650" spans="1:4">
      <c r="A8650" t="s">
        <v>8614</v>
      </c>
      <c r="B8650">
        <v>1951</v>
      </c>
      <c r="C8650" s="1">
        <f t="shared" si="271"/>
        <v>1.2130834708942755E-2</v>
      </c>
      <c r="D8650" s="1">
        <f t="shared" si="270"/>
        <v>0.98786916529105728</v>
      </c>
    </row>
    <row r="8651" spans="1:4">
      <c r="A8651" t="s">
        <v>8615</v>
      </c>
      <c r="B8651">
        <v>1951</v>
      </c>
      <c r="C8651" s="1">
        <f t="shared" si="271"/>
        <v>1.2135958731563673E-2</v>
      </c>
      <c r="D8651" s="1">
        <f t="shared" si="270"/>
        <v>0.9878640412684363</v>
      </c>
    </row>
    <row r="8652" spans="1:4">
      <c r="A8652" t="s">
        <v>8616</v>
      </c>
      <c r="B8652">
        <v>1951</v>
      </c>
      <c r="C8652" s="1">
        <f t="shared" si="271"/>
        <v>1.2141082754184591E-2</v>
      </c>
      <c r="D8652" s="1">
        <f t="shared" si="270"/>
        <v>0.98785891724581543</v>
      </c>
    </row>
    <row r="8653" spans="1:4">
      <c r="A8653" t="s">
        <v>8617</v>
      </c>
      <c r="B8653">
        <v>1952</v>
      </c>
      <c r="C8653" s="1">
        <f t="shared" si="271"/>
        <v>1.2146209403162567E-2</v>
      </c>
      <c r="D8653" s="1">
        <f t="shared" si="270"/>
        <v>0.98785379059683742</v>
      </c>
    </row>
    <row r="8654" spans="1:4">
      <c r="A8654" t="s">
        <v>8618</v>
      </c>
      <c r="B8654">
        <v>1952</v>
      </c>
      <c r="C8654" s="1">
        <f t="shared" si="271"/>
        <v>1.2151336052140544E-2</v>
      </c>
      <c r="D8654" s="1">
        <f t="shared" si="270"/>
        <v>0.98784866394785942</v>
      </c>
    </row>
    <row r="8655" spans="1:4">
      <c r="A8655" t="s">
        <v>8619</v>
      </c>
      <c r="B8655">
        <v>1954</v>
      </c>
      <c r="C8655" s="1">
        <f t="shared" si="271"/>
        <v>1.2156467953832637E-2</v>
      </c>
      <c r="D8655" s="1">
        <f t="shared" si="270"/>
        <v>0.98784353204616737</v>
      </c>
    </row>
    <row r="8656" spans="1:4">
      <c r="A8656" t="s">
        <v>8620</v>
      </c>
      <c r="B8656">
        <v>1959</v>
      </c>
      <c r="C8656" s="1">
        <f t="shared" si="271"/>
        <v>1.2161612987310022E-2</v>
      </c>
      <c r="D8656" s="1">
        <f t="shared" si="270"/>
        <v>0.98783838701269</v>
      </c>
    </row>
    <row r="8657" spans="1:4">
      <c r="A8657" t="s">
        <v>8621</v>
      </c>
      <c r="B8657">
        <v>1960</v>
      </c>
      <c r="C8657" s="1">
        <f t="shared" si="271"/>
        <v>1.2166760647144467E-2</v>
      </c>
      <c r="D8657" s="1">
        <f t="shared" si="270"/>
        <v>0.9878332393528555</v>
      </c>
    </row>
    <row r="8658" spans="1:4">
      <c r="A8658" t="s">
        <v>8622</v>
      </c>
      <c r="B8658">
        <v>1961</v>
      </c>
      <c r="C8658" s="1">
        <f t="shared" si="271"/>
        <v>1.2171910933335969E-2</v>
      </c>
      <c r="D8658" s="1">
        <f t="shared" si="270"/>
        <v>0.98782808906666408</v>
      </c>
    </row>
    <row r="8659" spans="1:4">
      <c r="A8659" t="s">
        <v>8623</v>
      </c>
      <c r="B8659">
        <v>1961</v>
      </c>
      <c r="C8659" s="1">
        <f t="shared" si="271"/>
        <v>1.217706121952747E-2</v>
      </c>
      <c r="D8659" s="1">
        <f t="shared" si="270"/>
        <v>0.98782293878047256</v>
      </c>
    </row>
    <row r="8660" spans="1:4">
      <c r="A8660" t="s">
        <v>8624</v>
      </c>
      <c r="B8660">
        <v>1961</v>
      </c>
      <c r="C8660" s="1">
        <f t="shared" si="271"/>
        <v>1.2182211505718972E-2</v>
      </c>
      <c r="D8660" s="1">
        <f t="shared" si="270"/>
        <v>0.98781778849428103</v>
      </c>
    </row>
    <row r="8661" spans="1:4">
      <c r="A8661" t="s">
        <v>8625</v>
      </c>
      <c r="B8661">
        <v>1962</v>
      </c>
      <c r="C8661" s="1">
        <f t="shared" si="271"/>
        <v>1.2187364418267533E-2</v>
      </c>
      <c r="D8661" s="1">
        <f t="shared" si="270"/>
        <v>0.98781263558173249</v>
      </c>
    </row>
    <row r="8662" spans="1:4">
      <c r="A8662" t="s">
        <v>8626</v>
      </c>
      <c r="B8662">
        <v>1965</v>
      </c>
      <c r="C8662" s="1">
        <f t="shared" si="271"/>
        <v>1.2192525209887268E-2</v>
      </c>
      <c r="D8662" s="1">
        <f t="shared" si="270"/>
        <v>0.98780747479011277</v>
      </c>
    </row>
    <row r="8663" spans="1:4">
      <c r="A8663" t="s">
        <v>8627</v>
      </c>
      <c r="B8663">
        <v>1965</v>
      </c>
      <c r="C8663" s="1">
        <f t="shared" si="271"/>
        <v>1.2197686001507004E-2</v>
      </c>
      <c r="D8663" s="1">
        <f t="shared" si="270"/>
        <v>0.98780231399849294</v>
      </c>
    </row>
    <row r="8664" spans="1:4">
      <c r="A8664" t="s">
        <v>8628</v>
      </c>
      <c r="B8664">
        <v>1965</v>
      </c>
      <c r="C8664" s="1">
        <f t="shared" si="271"/>
        <v>1.2202846793126739E-2</v>
      </c>
      <c r="D8664" s="1">
        <f t="shared" si="270"/>
        <v>0.98779715320687322</v>
      </c>
    </row>
    <row r="8665" spans="1:4">
      <c r="A8665" t="s">
        <v>8629</v>
      </c>
      <c r="B8665">
        <v>1968</v>
      </c>
      <c r="C8665" s="1">
        <f t="shared" si="271"/>
        <v>1.220801546381765E-2</v>
      </c>
      <c r="D8665" s="1">
        <f t="shared" si="270"/>
        <v>0.98779198453618233</v>
      </c>
    </row>
    <row r="8666" spans="1:4">
      <c r="A8666" t="s">
        <v>8630</v>
      </c>
      <c r="B8666">
        <v>1970</v>
      </c>
      <c r="C8666" s="1">
        <f t="shared" si="271"/>
        <v>1.2213189387222679E-2</v>
      </c>
      <c r="D8666" s="1">
        <f t="shared" si="270"/>
        <v>0.98778681061277729</v>
      </c>
    </row>
    <row r="8667" spans="1:4">
      <c r="A8667" t="s">
        <v>8631</v>
      </c>
      <c r="B8667">
        <v>1970</v>
      </c>
      <c r="C8667" s="1">
        <f t="shared" si="271"/>
        <v>1.2218363310627707E-2</v>
      </c>
      <c r="D8667" s="1">
        <f t="shared" si="270"/>
        <v>0.98778163668937224</v>
      </c>
    </row>
    <row r="8668" spans="1:4">
      <c r="A8668" t="s">
        <v>8632</v>
      </c>
      <c r="B8668">
        <v>1971</v>
      </c>
      <c r="C8668" s="1">
        <f t="shared" si="271"/>
        <v>1.2223539860389793E-2</v>
      </c>
      <c r="D8668" s="1">
        <f t="shared" si="270"/>
        <v>0.98777646013961018</v>
      </c>
    </row>
    <row r="8669" spans="1:4">
      <c r="A8669" t="s">
        <v>8633</v>
      </c>
      <c r="B8669">
        <v>1971</v>
      </c>
      <c r="C8669" s="1">
        <f t="shared" si="271"/>
        <v>1.2228716410151878E-2</v>
      </c>
      <c r="D8669" s="1">
        <f t="shared" si="270"/>
        <v>0.98777128358984811</v>
      </c>
    </row>
    <row r="8670" spans="1:4">
      <c r="A8670" t="s">
        <v>8634</v>
      </c>
      <c r="B8670">
        <v>1971</v>
      </c>
      <c r="C8670" s="1">
        <f t="shared" si="271"/>
        <v>1.2233892959913964E-2</v>
      </c>
      <c r="D8670" s="1">
        <f t="shared" si="270"/>
        <v>0.98776610704008605</v>
      </c>
    </row>
    <row r="8671" spans="1:4">
      <c r="A8671" t="s">
        <v>8635</v>
      </c>
      <c r="B8671">
        <v>1973</v>
      </c>
      <c r="C8671" s="1">
        <f t="shared" si="271"/>
        <v>1.2239074762390167E-2</v>
      </c>
      <c r="D8671" s="1">
        <f t="shared" si="270"/>
        <v>0.98776092523760983</v>
      </c>
    </row>
    <row r="8672" spans="1:4">
      <c r="A8672" t="s">
        <v>8636</v>
      </c>
      <c r="B8672">
        <v>1973</v>
      </c>
      <c r="C8672" s="1">
        <f t="shared" si="271"/>
        <v>1.2244256564866371E-2</v>
      </c>
      <c r="D8672" s="1">
        <f t="shared" si="270"/>
        <v>0.98775574343513362</v>
      </c>
    </row>
    <row r="8673" spans="1:4">
      <c r="A8673" t="s">
        <v>8637</v>
      </c>
      <c r="B8673">
        <v>1975</v>
      </c>
      <c r="C8673" s="1">
        <f t="shared" si="271"/>
        <v>1.2249443620056691E-2</v>
      </c>
      <c r="D8673" s="1">
        <f t="shared" si="270"/>
        <v>0.98775055637994336</v>
      </c>
    </row>
    <row r="8674" spans="1:4">
      <c r="A8674" t="s">
        <v>8638</v>
      </c>
      <c r="B8674">
        <v>1976</v>
      </c>
      <c r="C8674" s="1">
        <f t="shared" si="271"/>
        <v>1.2254633301604069E-2</v>
      </c>
      <c r="D8674" s="1">
        <f t="shared" si="270"/>
        <v>0.98774536669839597</v>
      </c>
    </row>
    <row r="8675" spans="1:4">
      <c r="A8675" t="s">
        <v>8639</v>
      </c>
      <c r="B8675">
        <v>1976</v>
      </c>
      <c r="C8675" s="1">
        <f t="shared" si="271"/>
        <v>1.2259822983151447E-2</v>
      </c>
      <c r="D8675" s="1">
        <f t="shared" si="270"/>
        <v>0.98774017701684858</v>
      </c>
    </row>
    <row r="8676" spans="1:4">
      <c r="A8676" t="s">
        <v>8640</v>
      </c>
      <c r="B8676">
        <v>1976</v>
      </c>
      <c r="C8676" s="1">
        <f t="shared" si="271"/>
        <v>1.2265012664698826E-2</v>
      </c>
      <c r="D8676" s="1">
        <f t="shared" si="270"/>
        <v>0.98773498733530118</v>
      </c>
    </row>
    <row r="8677" spans="1:4">
      <c r="A8677" t="s">
        <v>8641</v>
      </c>
      <c r="B8677">
        <v>1977</v>
      </c>
      <c r="C8677" s="1">
        <f t="shared" si="271"/>
        <v>1.2270204972603262E-2</v>
      </c>
      <c r="D8677" s="1">
        <f t="shared" si="270"/>
        <v>0.98772979502739677</v>
      </c>
    </row>
    <row r="8678" spans="1:4">
      <c r="A8678" t="s">
        <v>8642</v>
      </c>
      <c r="B8678">
        <v>1977</v>
      </c>
      <c r="C8678" s="1">
        <f t="shared" si="271"/>
        <v>1.2275397280507697E-2</v>
      </c>
      <c r="D8678" s="1">
        <f t="shared" si="270"/>
        <v>0.98772460271949225</v>
      </c>
    </row>
    <row r="8679" spans="1:4">
      <c r="A8679" t="s">
        <v>8643</v>
      </c>
      <c r="B8679">
        <v>1978</v>
      </c>
      <c r="C8679" s="1">
        <f t="shared" si="271"/>
        <v>1.2280592214769192E-2</v>
      </c>
      <c r="D8679" s="1">
        <f t="shared" si="270"/>
        <v>0.98771940778523082</v>
      </c>
    </row>
    <row r="8680" spans="1:4">
      <c r="A8680" t="s">
        <v>8644</v>
      </c>
      <c r="B8680">
        <v>1980</v>
      </c>
      <c r="C8680" s="1">
        <f t="shared" si="271"/>
        <v>1.2285792401744804E-2</v>
      </c>
      <c r="D8680" s="1">
        <f t="shared" si="270"/>
        <v>0.98771420759825523</v>
      </c>
    </row>
    <row r="8681" spans="1:4">
      <c r="A8681" t="s">
        <v>8645</v>
      </c>
      <c r="B8681">
        <v>1980</v>
      </c>
      <c r="C8681" s="1">
        <f t="shared" si="271"/>
        <v>1.2290992588720417E-2</v>
      </c>
      <c r="D8681" s="1">
        <f t="shared" si="270"/>
        <v>0.98770900741127954</v>
      </c>
    </row>
    <row r="8682" spans="1:4">
      <c r="A8682" t="s">
        <v>8646</v>
      </c>
      <c r="B8682">
        <v>1981</v>
      </c>
      <c r="C8682" s="1">
        <f t="shared" si="271"/>
        <v>1.2296195402053086E-2</v>
      </c>
      <c r="D8682" s="1">
        <f t="shared" si="270"/>
        <v>0.98770380459794693</v>
      </c>
    </row>
    <row r="8683" spans="1:4">
      <c r="A8683" t="s">
        <v>8647</v>
      </c>
      <c r="B8683">
        <v>1981</v>
      </c>
      <c r="C8683" s="1">
        <f t="shared" si="271"/>
        <v>1.2301398215385756E-2</v>
      </c>
      <c r="D8683" s="1">
        <f t="shared" si="270"/>
        <v>0.98769860178461422</v>
      </c>
    </row>
    <row r="8684" spans="1:4">
      <c r="A8684" t="s">
        <v>8648</v>
      </c>
      <c r="B8684">
        <v>1982</v>
      </c>
      <c r="C8684" s="1">
        <f t="shared" si="271"/>
        <v>1.2306603655075484E-2</v>
      </c>
      <c r="D8684" s="1">
        <f t="shared" si="270"/>
        <v>0.98769339634492448</v>
      </c>
    </row>
    <row r="8685" spans="1:4">
      <c r="A8685" t="s">
        <v>8649</v>
      </c>
      <c r="B8685">
        <v>1985</v>
      </c>
      <c r="C8685" s="1">
        <f t="shared" si="271"/>
        <v>1.2311816973836388E-2</v>
      </c>
      <c r="D8685" s="1">
        <f t="shared" si="270"/>
        <v>0.98768818302616357</v>
      </c>
    </row>
    <row r="8686" spans="1:4">
      <c r="A8686" t="s">
        <v>8650</v>
      </c>
      <c r="B8686">
        <v>1985</v>
      </c>
      <c r="C8686" s="1">
        <f t="shared" si="271"/>
        <v>1.2317030292597292E-2</v>
      </c>
      <c r="D8686" s="1">
        <f t="shared" si="270"/>
        <v>0.98768296970740266</v>
      </c>
    </row>
    <row r="8687" spans="1:4">
      <c r="A8687" t="s">
        <v>8651</v>
      </c>
      <c r="B8687">
        <v>1985</v>
      </c>
      <c r="C8687" s="1">
        <f t="shared" si="271"/>
        <v>1.2322243611358195E-2</v>
      </c>
      <c r="D8687" s="1">
        <f t="shared" si="270"/>
        <v>0.98767775638864186</v>
      </c>
    </row>
    <row r="8688" spans="1:4">
      <c r="A8688" t="s">
        <v>8652</v>
      </c>
      <c r="B8688">
        <v>1986</v>
      </c>
      <c r="C8688" s="1">
        <f t="shared" si="271"/>
        <v>1.2327459556476158E-2</v>
      </c>
      <c r="D8688" s="1">
        <f t="shared" si="270"/>
        <v>0.98767254044352382</v>
      </c>
    </row>
    <row r="8689" spans="1:4">
      <c r="A8689" t="s">
        <v>8653</v>
      </c>
      <c r="B8689">
        <v>1986</v>
      </c>
      <c r="C8689" s="1">
        <f t="shared" si="271"/>
        <v>1.233267550159412E-2</v>
      </c>
      <c r="D8689" s="1">
        <f t="shared" si="270"/>
        <v>0.98766732449840589</v>
      </c>
    </row>
    <row r="8690" spans="1:4">
      <c r="A8690" t="s">
        <v>8654</v>
      </c>
      <c r="B8690">
        <v>1987</v>
      </c>
      <c r="C8690" s="1">
        <f t="shared" si="271"/>
        <v>1.233789407306914E-2</v>
      </c>
      <c r="D8690" s="1">
        <f t="shared" si="270"/>
        <v>0.98766210592693082</v>
      </c>
    </row>
    <row r="8691" spans="1:4">
      <c r="A8691" t="s">
        <v>8655</v>
      </c>
      <c r="B8691">
        <v>1988</v>
      </c>
      <c r="C8691" s="1">
        <f t="shared" si="271"/>
        <v>1.2343115270901218E-2</v>
      </c>
      <c r="D8691" s="1">
        <f t="shared" si="270"/>
        <v>0.98765688472909874</v>
      </c>
    </row>
    <row r="8692" spans="1:4">
      <c r="A8692" t="s">
        <v>8656</v>
      </c>
      <c r="B8692">
        <v>1989</v>
      </c>
      <c r="C8692" s="1">
        <f t="shared" si="271"/>
        <v>1.2348339095090356E-2</v>
      </c>
      <c r="D8692" s="1">
        <f t="shared" si="270"/>
        <v>0.98765166090490963</v>
      </c>
    </row>
    <row r="8693" spans="1:4">
      <c r="A8693" t="s">
        <v>8657</v>
      </c>
      <c r="B8693">
        <v>1990</v>
      </c>
      <c r="C8693" s="1">
        <f t="shared" si="271"/>
        <v>1.2353565545636552E-2</v>
      </c>
      <c r="D8693" s="1">
        <f t="shared" si="270"/>
        <v>0.9876464344543634</v>
      </c>
    </row>
    <row r="8694" spans="1:4">
      <c r="A8694" t="s">
        <v>8658</v>
      </c>
      <c r="B8694">
        <v>1990</v>
      </c>
      <c r="C8694" s="1">
        <f t="shared" si="271"/>
        <v>1.2358791996182748E-2</v>
      </c>
      <c r="D8694" s="1">
        <f t="shared" si="270"/>
        <v>0.98764120800381727</v>
      </c>
    </row>
    <row r="8695" spans="1:4">
      <c r="A8695" t="s">
        <v>8659</v>
      </c>
      <c r="B8695">
        <v>1996</v>
      </c>
      <c r="C8695" s="1">
        <f t="shared" si="271"/>
        <v>1.2364034204871295E-2</v>
      </c>
      <c r="D8695" s="1">
        <f t="shared" si="270"/>
        <v>0.98763596579512869</v>
      </c>
    </row>
    <row r="8696" spans="1:4">
      <c r="A8696" t="s">
        <v>8660</v>
      </c>
      <c r="B8696">
        <v>1997</v>
      </c>
      <c r="C8696" s="1">
        <f t="shared" si="271"/>
        <v>1.2369279039916898E-2</v>
      </c>
      <c r="D8696" s="1">
        <f t="shared" si="270"/>
        <v>0.98763072096008309</v>
      </c>
    </row>
    <row r="8697" spans="1:4">
      <c r="A8697" t="s">
        <v>8661</v>
      </c>
      <c r="B8697">
        <v>1999</v>
      </c>
      <c r="C8697" s="1">
        <f t="shared" si="271"/>
        <v>1.237452912767662E-2</v>
      </c>
      <c r="D8697" s="1">
        <f t="shared" si="270"/>
        <v>0.98762547087232333</v>
      </c>
    </row>
    <row r="8698" spans="1:4">
      <c r="A8698" t="s">
        <v>8662</v>
      </c>
      <c r="B8698">
        <v>1999</v>
      </c>
      <c r="C8698" s="1">
        <f t="shared" si="271"/>
        <v>1.2379779215436341E-2</v>
      </c>
      <c r="D8698" s="1">
        <f t="shared" si="270"/>
        <v>0.98762022078456368</v>
      </c>
    </row>
    <row r="8699" spans="1:4">
      <c r="A8699" t="s">
        <v>8663</v>
      </c>
      <c r="B8699">
        <v>2001</v>
      </c>
      <c r="C8699" s="1">
        <f t="shared" si="271"/>
        <v>1.2385034555910179E-2</v>
      </c>
      <c r="D8699" s="1">
        <f t="shared" si="270"/>
        <v>0.98761496544408978</v>
      </c>
    </row>
    <row r="8700" spans="1:4">
      <c r="A8700" t="s">
        <v>8664</v>
      </c>
      <c r="B8700">
        <v>2002</v>
      </c>
      <c r="C8700" s="1">
        <f t="shared" si="271"/>
        <v>1.2390292522741075E-2</v>
      </c>
      <c r="D8700" s="1">
        <f t="shared" si="270"/>
        <v>0.98760970747725896</v>
      </c>
    </row>
    <row r="8701" spans="1:4">
      <c r="A8701" t="s">
        <v>8665</v>
      </c>
      <c r="B8701">
        <v>2006</v>
      </c>
      <c r="C8701" s="1">
        <f t="shared" si="271"/>
        <v>1.2395560995000205E-2</v>
      </c>
      <c r="D8701" s="1">
        <f t="shared" si="270"/>
        <v>0.98760443900499983</v>
      </c>
    </row>
    <row r="8702" spans="1:4">
      <c r="A8702" t="s">
        <v>8666</v>
      </c>
      <c r="B8702">
        <v>2009</v>
      </c>
      <c r="C8702" s="1">
        <f t="shared" si="271"/>
        <v>1.2400837346330511E-2</v>
      </c>
      <c r="D8702" s="1">
        <f t="shared" si="270"/>
        <v>0.98759916265366954</v>
      </c>
    </row>
    <row r="8703" spans="1:4">
      <c r="A8703" t="s">
        <v>8667</v>
      </c>
      <c r="B8703">
        <v>2013</v>
      </c>
      <c r="C8703" s="1">
        <f t="shared" si="271"/>
        <v>1.240612420308905E-2</v>
      </c>
      <c r="D8703" s="1">
        <f t="shared" si="270"/>
        <v>0.98759387579691094</v>
      </c>
    </row>
    <row r="8704" spans="1:4">
      <c r="A8704" t="s">
        <v>8668</v>
      </c>
      <c r="B8704">
        <v>2013</v>
      </c>
      <c r="C8704" s="1">
        <f t="shared" si="271"/>
        <v>1.2411411059847589E-2</v>
      </c>
      <c r="D8704" s="1">
        <f t="shared" si="270"/>
        <v>0.98758858894015245</v>
      </c>
    </row>
    <row r="8705" spans="1:4">
      <c r="A8705" t="s">
        <v>8669</v>
      </c>
      <c r="B8705">
        <v>2015</v>
      </c>
      <c r="C8705" s="1">
        <f t="shared" si="271"/>
        <v>1.2416703169320245E-2</v>
      </c>
      <c r="D8705" s="1">
        <f t="shared" si="270"/>
        <v>0.9875832968306798</v>
      </c>
    </row>
    <row r="8706" spans="1:4">
      <c r="A8706" t="s">
        <v>8670</v>
      </c>
      <c r="B8706">
        <v>2017</v>
      </c>
      <c r="C8706" s="1">
        <f t="shared" si="271"/>
        <v>1.2422000531507016E-2</v>
      </c>
      <c r="D8706" s="1">
        <f t="shared" si="270"/>
        <v>0.98757799946849301</v>
      </c>
    </row>
    <row r="8707" spans="1:4">
      <c r="A8707" t="s">
        <v>8671</v>
      </c>
      <c r="B8707">
        <v>2017</v>
      </c>
      <c r="C8707" s="1">
        <f t="shared" si="271"/>
        <v>1.2427297893693788E-2</v>
      </c>
      <c r="D8707" s="1">
        <f t="shared" ref="D8707:D8770" si="272">1-C8707</f>
        <v>0.98757270210630621</v>
      </c>
    </row>
    <row r="8708" spans="1:4">
      <c r="A8708" t="s">
        <v>8672</v>
      </c>
      <c r="B8708">
        <v>2017</v>
      </c>
      <c r="C8708" s="1">
        <f t="shared" ref="C8708:C8771" si="273">(B8708/380755540)+C8707</f>
        <v>1.2432595255880559E-2</v>
      </c>
      <c r="D8708" s="1">
        <f t="shared" si="272"/>
        <v>0.98756740474411941</v>
      </c>
    </row>
    <row r="8709" spans="1:4">
      <c r="A8709" t="s">
        <v>8673</v>
      </c>
      <c r="B8709">
        <v>2017</v>
      </c>
      <c r="C8709" s="1">
        <f t="shared" si="273"/>
        <v>1.2437892618067331E-2</v>
      </c>
      <c r="D8709" s="1">
        <f t="shared" si="272"/>
        <v>0.98756210738193262</v>
      </c>
    </row>
    <row r="8710" spans="1:4">
      <c r="A8710" t="s">
        <v>8674</v>
      </c>
      <c r="B8710">
        <v>2019</v>
      </c>
      <c r="C8710" s="1">
        <f t="shared" si="273"/>
        <v>1.244319523296822E-2</v>
      </c>
      <c r="D8710" s="1">
        <f t="shared" si="272"/>
        <v>0.98755680476703178</v>
      </c>
    </row>
    <row r="8711" spans="1:4">
      <c r="A8711" t="s">
        <v>8675</v>
      </c>
      <c r="B8711">
        <v>2019</v>
      </c>
      <c r="C8711" s="1">
        <f t="shared" si="273"/>
        <v>1.2448497847869109E-2</v>
      </c>
      <c r="D8711" s="1">
        <f t="shared" si="272"/>
        <v>0.98755150215213094</v>
      </c>
    </row>
    <row r="8712" spans="1:4">
      <c r="A8712" t="s">
        <v>8676</v>
      </c>
      <c r="B8712">
        <v>2020</v>
      </c>
      <c r="C8712" s="1">
        <f t="shared" si="273"/>
        <v>1.2453803089127056E-2</v>
      </c>
      <c r="D8712" s="1">
        <f t="shared" si="272"/>
        <v>0.98754619691087298</v>
      </c>
    </row>
    <row r="8713" spans="1:4">
      <c r="A8713" t="s">
        <v>8677</v>
      </c>
      <c r="B8713">
        <v>2020</v>
      </c>
      <c r="C8713" s="1">
        <f t="shared" si="273"/>
        <v>1.2459108330385002E-2</v>
      </c>
      <c r="D8713" s="1">
        <f t="shared" si="272"/>
        <v>0.98754089166961501</v>
      </c>
    </row>
    <row r="8714" spans="1:4">
      <c r="A8714" t="s">
        <v>8678</v>
      </c>
      <c r="B8714">
        <v>2021</v>
      </c>
      <c r="C8714" s="1">
        <f t="shared" si="273"/>
        <v>1.2464416198000008E-2</v>
      </c>
      <c r="D8714" s="1">
        <f t="shared" si="272"/>
        <v>0.98753558380200002</v>
      </c>
    </row>
    <row r="8715" spans="1:4">
      <c r="A8715" t="s">
        <v>8679</v>
      </c>
      <c r="B8715">
        <v>2022</v>
      </c>
      <c r="C8715" s="1">
        <f t="shared" si="273"/>
        <v>1.2469726691972072E-2</v>
      </c>
      <c r="D8715" s="1">
        <f t="shared" si="272"/>
        <v>0.98753027330802789</v>
      </c>
    </row>
    <row r="8716" spans="1:4">
      <c r="A8716" t="s">
        <v>8680</v>
      </c>
      <c r="B8716">
        <v>2022</v>
      </c>
      <c r="C8716" s="1">
        <f t="shared" si="273"/>
        <v>1.2475037185944136E-2</v>
      </c>
      <c r="D8716" s="1">
        <f t="shared" si="272"/>
        <v>0.98752496281405588</v>
      </c>
    </row>
    <row r="8717" spans="1:4">
      <c r="A8717" t="s">
        <v>8681</v>
      </c>
      <c r="B8717">
        <v>2022</v>
      </c>
      <c r="C8717" s="1">
        <f t="shared" si="273"/>
        <v>1.2480347679916201E-2</v>
      </c>
      <c r="D8717" s="1">
        <f t="shared" si="272"/>
        <v>0.98751965232008376</v>
      </c>
    </row>
    <row r="8718" spans="1:4">
      <c r="A8718" t="s">
        <v>8682</v>
      </c>
      <c r="B8718">
        <v>2022</v>
      </c>
      <c r="C8718" s="1">
        <f t="shared" si="273"/>
        <v>1.2485658173888265E-2</v>
      </c>
      <c r="D8718" s="1">
        <f t="shared" si="272"/>
        <v>0.98751434182611175</v>
      </c>
    </row>
    <row r="8719" spans="1:4">
      <c r="A8719" t="s">
        <v>8683</v>
      </c>
      <c r="B8719">
        <v>2023</v>
      </c>
      <c r="C8719" s="1">
        <f t="shared" si="273"/>
        <v>1.2490971294217388E-2</v>
      </c>
      <c r="D8719" s="1">
        <f t="shared" si="272"/>
        <v>0.98750902870578261</v>
      </c>
    </row>
    <row r="8720" spans="1:4">
      <c r="A8720" t="s">
        <v>8684</v>
      </c>
      <c r="B8720">
        <v>2023</v>
      </c>
      <c r="C8720" s="1">
        <f t="shared" si="273"/>
        <v>1.2496284414546512E-2</v>
      </c>
      <c r="D8720" s="1">
        <f t="shared" si="272"/>
        <v>0.98750371558545347</v>
      </c>
    </row>
    <row r="8721" spans="1:4">
      <c r="A8721" t="s">
        <v>8685</v>
      </c>
      <c r="B8721">
        <v>2024</v>
      </c>
      <c r="C8721" s="1">
        <f t="shared" si="273"/>
        <v>1.2501600161232692E-2</v>
      </c>
      <c r="D8721" s="1">
        <f t="shared" si="272"/>
        <v>0.9874983998387673</v>
      </c>
    </row>
    <row r="8722" spans="1:4">
      <c r="A8722" t="s">
        <v>8686</v>
      </c>
      <c r="B8722">
        <v>2024</v>
      </c>
      <c r="C8722" s="1">
        <f t="shared" si="273"/>
        <v>1.2506915907918872E-2</v>
      </c>
      <c r="D8722" s="1">
        <f t="shared" si="272"/>
        <v>0.98749308409208114</v>
      </c>
    </row>
    <row r="8723" spans="1:4">
      <c r="A8723" t="s">
        <v>8687</v>
      </c>
      <c r="B8723">
        <v>2024</v>
      </c>
      <c r="C8723" s="1">
        <f t="shared" si="273"/>
        <v>1.2512231654605053E-2</v>
      </c>
      <c r="D8723" s="1">
        <f t="shared" si="272"/>
        <v>0.98748776834539498</v>
      </c>
    </row>
    <row r="8724" spans="1:4">
      <c r="A8724" t="s">
        <v>8688</v>
      </c>
      <c r="B8724">
        <v>2024</v>
      </c>
      <c r="C8724" s="1">
        <f t="shared" si="273"/>
        <v>1.2517547401291233E-2</v>
      </c>
      <c r="D8724" s="1">
        <f t="shared" si="272"/>
        <v>0.98748245259870882</v>
      </c>
    </row>
    <row r="8725" spans="1:4">
      <c r="A8725" t="s">
        <v>8689</v>
      </c>
      <c r="B8725">
        <v>2025</v>
      </c>
      <c r="C8725" s="1">
        <f t="shared" si="273"/>
        <v>1.2522865774334473E-2</v>
      </c>
      <c r="D8725" s="1">
        <f t="shared" si="272"/>
        <v>0.98747713422566552</v>
      </c>
    </row>
    <row r="8726" spans="1:4">
      <c r="A8726" t="s">
        <v>8690</v>
      </c>
      <c r="B8726">
        <v>2030</v>
      </c>
      <c r="C8726" s="1">
        <f t="shared" si="273"/>
        <v>1.2528197279163003E-2</v>
      </c>
      <c r="D8726" s="1">
        <f t="shared" si="272"/>
        <v>0.98747180272083701</v>
      </c>
    </row>
    <row r="8727" spans="1:4">
      <c r="A8727" t="s">
        <v>8691</v>
      </c>
      <c r="B8727">
        <v>2030</v>
      </c>
      <c r="C8727" s="1">
        <f t="shared" si="273"/>
        <v>1.2533528783991534E-2</v>
      </c>
      <c r="D8727" s="1">
        <f t="shared" si="272"/>
        <v>0.9874664712160085</v>
      </c>
    </row>
    <row r="8728" spans="1:4">
      <c r="A8728" t="s">
        <v>8692</v>
      </c>
      <c r="B8728">
        <v>2032</v>
      </c>
      <c r="C8728" s="1">
        <f t="shared" si="273"/>
        <v>1.2538865541534182E-2</v>
      </c>
      <c r="D8728" s="1">
        <f t="shared" si="272"/>
        <v>0.98746113445846584</v>
      </c>
    </row>
    <row r="8729" spans="1:4">
      <c r="A8729" t="s">
        <v>8693</v>
      </c>
      <c r="B8729">
        <v>2033</v>
      </c>
      <c r="C8729" s="1">
        <f t="shared" si="273"/>
        <v>1.2544204925433889E-2</v>
      </c>
      <c r="D8729" s="1">
        <f t="shared" si="272"/>
        <v>0.98745579507456616</v>
      </c>
    </row>
    <row r="8730" spans="1:4">
      <c r="A8730" t="s">
        <v>8694</v>
      </c>
      <c r="B8730">
        <v>2033</v>
      </c>
      <c r="C8730" s="1">
        <f t="shared" si="273"/>
        <v>1.2549544309333596E-2</v>
      </c>
      <c r="D8730" s="1">
        <f t="shared" si="272"/>
        <v>0.98745045569066636</v>
      </c>
    </row>
    <row r="8731" spans="1:4">
      <c r="A8731" t="s">
        <v>8695</v>
      </c>
      <c r="B8731">
        <v>2034</v>
      </c>
      <c r="C8731" s="1">
        <f t="shared" si="273"/>
        <v>1.2554886319590361E-2</v>
      </c>
      <c r="D8731" s="1">
        <f t="shared" si="272"/>
        <v>0.98744511368040966</v>
      </c>
    </row>
    <row r="8732" spans="1:4">
      <c r="A8732" t="s">
        <v>8696</v>
      </c>
      <c r="B8732">
        <v>2034</v>
      </c>
      <c r="C8732" s="1">
        <f t="shared" si="273"/>
        <v>1.2560228329847125E-2</v>
      </c>
      <c r="D8732" s="1">
        <f t="shared" si="272"/>
        <v>0.98743977167015284</v>
      </c>
    </row>
    <row r="8733" spans="1:4">
      <c r="A8733" t="s">
        <v>8697</v>
      </c>
      <c r="B8733">
        <v>2034</v>
      </c>
      <c r="C8733" s="1">
        <f t="shared" si="273"/>
        <v>1.2565570340103889E-2</v>
      </c>
      <c r="D8733" s="1">
        <f t="shared" si="272"/>
        <v>0.98743442965989614</v>
      </c>
    </row>
    <row r="8734" spans="1:4">
      <c r="A8734" t="s">
        <v>8698</v>
      </c>
      <c r="B8734">
        <v>2035</v>
      </c>
      <c r="C8734" s="1">
        <f t="shared" si="273"/>
        <v>1.2570914976717713E-2</v>
      </c>
      <c r="D8734" s="1">
        <f t="shared" si="272"/>
        <v>0.9874290850232823</v>
      </c>
    </row>
    <row r="8735" spans="1:4">
      <c r="A8735" t="s">
        <v>8699</v>
      </c>
      <c r="B8735">
        <v>2035</v>
      </c>
      <c r="C8735" s="1">
        <f t="shared" si="273"/>
        <v>1.2576259613331536E-2</v>
      </c>
      <c r="D8735" s="1">
        <f t="shared" si="272"/>
        <v>0.98742374038666847</v>
      </c>
    </row>
    <row r="8736" spans="1:4">
      <c r="A8736" t="s">
        <v>8700</v>
      </c>
      <c r="B8736">
        <v>2037</v>
      </c>
      <c r="C8736" s="1">
        <f t="shared" si="273"/>
        <v>1.2581609502659475E-2</v>
      </c>
      <c r="D8736" s="1">
        <f t="shared" si="272"/>
        <v>0.98741839049734048</v>
      </c>
    </row>
    <row r="8737" spans="1:4">
      <c r="A8737" t="s">
        <v>8701</v>
      </c>
      <c r="B8737">
        <v>2037</v>
      </c>
      <c r="C8737" s="1">
        <f t="shared" si="273"/>
        <v>1.2586959391987415E-2</v>
      </c>
      <c r="D8737" s="1">
        <f t="shared" si="272"/>
        <v>0.9874130406080126</v>
      </c>
    </row>
    <row r="8738" spans="1:4">
      <c r="A8738" t="s">
        <v>8702</v>
      </c>
      <c r="B8738">
        <v>2038</v>
      </c>
      <c r="C8738" s="1">
        <f t="shared" si="273"/>
        <v>1.2592311907672413E-2</v>
      </c>
      <c r="D8738" s="1">
        <f t="shared" si="272"/>
        <v>0.9874076880923276</v>
      </c>
    </row>
    <row r="8739" spans="1:4">
      <c r="A8739" t="s">
        <v>8703</v>
      </c>
      <c r="B8739">
        <v>2038</v>
      </c>
      <c r="C8739" s="1">
        <f t="shared" si="273"/>
        <v>1.2597664423357411E-2</v>
      </c>
      <c r="D8739" s="1">
        <f t="shared" si="272"/>
        <v>0.98740233557664259</v>
      </c>
    </row>
    <row r="8740" spans="1:4">
      <c r="A8740" t="s">
        <v>8704</v>
      </c>
      <c r="B8740">
        <v>2040</v>
      </c>
      <c r="C8740" s="1">
        <f t="shared" si="273"/>
        <v>1.2603022191756526E-2</v>
      </c>
      <c r="D8740" s="1">
        <f t="shared" si="272"/>
        <v>0.98739697780824343</v>
      </c>
    </row>
    <row r="8741" spans="1:4">
      <c r="A8741" t="s">
        <v>8705</v>
      </c>
      <c r="B8741">
        <v>2040</v>
      </c>
      <c r="C8741" s="1">
        <f t="shared" si="273"/>
        <v>1.260837996015564E-2</v>
      </c>
      <c r="D8741" s="1">
        <f t="shared" si="272"/>
        <v>0.98739162003984438</v>
      </c>
    </row>
    <row r="8742" spans="1:4">
      <c r="A8742" t="s">
        <v>8706</v>
      </c>
      <c r="B8742">
        <v>2041</v>
      </c>
      <c r="C8742" s="1">
        <f t="shared" si="273"/>
        <v>1.2613740354911814E-2</v>
      </c>
      <c r="D8742" s="1">
        <f t="shared" si="272"/>
        <v>0.98738625964508819</v>
      </c>
    </row>
    <row r="8743" spans="1:4">
      <c r="A8743" t="s">
        <v>8707</v>
      </c>
      <c r="B8743">
        <v>2042</v>
      </c>
      <c r="C8743" s="1">
        <f t="shared" si="273"/>
        <v>1.2619103376025046E-2</v>
      </c>
      <c r="D8743" s="1">
        <f t="shared" si="272"/>
        <v>0.98738089662397499</v>
      </c>
    </row>
    <row r="8744" spans="1:4">
      <c r="A8744" t="s">
        <v>8708</v>
      </c>
      <c r="B8744">
        <v>2044</v>
      </c>
      <c r="C8744" s="1">
        <f t="shared" si="273"/>
        <v>1.2624471649852394E-2</v>
      </c>
      <c r="D8744" s="1">
        <f t="shared" si="272"/>
        <v>0.98737552835014764</v>
      </c>
    </row>
    <row r="8745" spans="1:4">
      <c r="A8745" t="s">
        <v>8709</v>
      </c>
      <c r="B8745">
        <v>2045</v>
      </c>
      <c r="C8745" s="1">
        <f t="shared" si="273"/>
        <v>1.2629842550036801E-2</v>
      </c>
      <c r="D8745" s="1">
        <f t="shared" si="272"/>
        <v>0.98737015744996315</v>
      </c>
    </row>
    <row r="8746" spans="1:4">
      <c r="A8746" t="s">
        <v>8710</v>
      </c>
      <c r="B8746">
        <v>2045</v>
      </c>
      <c r="C8746" s="1">
        <f t="shared" si="273"/>
        <v>1.2635213450221209E-2</v>
      </c>
      <c r="D8746" s="1">
        <f t="shared" si="272"/>
        <v>0.98736478654977877</v>
      </c>
    </row>
    <row r="8747" spans="1:4">
      <c r="A8747" t="s">
        <v>8711</v>
      </c>
      <c r="B8747">
        <v>2045</v>
      </c>
      <c r="C8747" s="1">
        <f t="shared" si="273"/>
        <v>1.2640584350405616E-2</v>
      </c>
      <c r="D8747" s="1">
        <f t="shared" si="272"/>
        <v>0.9873594156495944</v>
      </c>
    </row>
    <row r="8748" spans="1:4">
      <c r="A8748" t="s">
        <v>8712</v>
      </c>
      <c r="B8748">
        <v>2045</v>
      </c>
      <c r="C8748" s="1">
        <f t="shared" si="273"/>
        <v>1.2645955250590023E-2</v>
      </c>
      <c r="D8748" s="1">
        <f t="shared" si="272"/>
        <v>0.98735404474941002</v>
      </c>
    </row>
    <row r="8749" spans="1:4">
      <c r="A8749" t="s">
        <v>8713</v>
      </c>
      <c r="B8749">
        <v>2045</v>
      </c>
      <c r="C8749" s="1">
        <f t="shared" si="273"/>
        <v>1.265132615077443E-2</v>
      </c>
      <c r="D8749" s="1">
        <f t="shared" si="272"/>
        <v>0.98734867384922553</v>
      </c>
    </row>
    <row r="8750" spans="1:4">
      <c r="A8750" t="s">
        <v>8714</v>
      </c>
      <c r="B8750">
        <v>2047</v>
      </c>
      <c r="C8750" s="1">
        <f t="shared" si="273"/>
        <v>1.2656702303672954E-2</v>
      </c>
      <c r="D8750" s="1">
        <f t="shared" si="272"/>
        <v>0.987343297696327</v>
      </c>
    </row>
    <row r="8751" spans="1:4">
      <c r="A8751" t="s">
        <v>8715</v>
      </c>
      <c r="B8751">
        <v>2049</v>
      </c>
      <c r="C8751" s="1">
        <f t="shared" si="273"/>
        <v>1.2662083709285595E-2</v>
      </c>
      <c r="D8751" s="1">
        <f t="shared" si="272"/>
        <v>0.98733791629071443</v>
      </c>
    </row>
    <row r="8752" spans="1:4">
      <c r="A8752" t="s">
        <v>8716</v>
      </c>
      <c r="B8752">
        <v>2050</v>
      </c>
      <c r="C8752" s="1">
        <f t="shared" si="273"/>
        <v>1.2667467741255293E-2</v>
      </c>
      <c r="D8752" s="1">
        <f t="shared" si="272"/>
        <v>0.98733253225874473</v>
      </c>
    </row>
    <row r="8753" spans="1:4">
      <c r="A8753" t="s">
        <v>8717</v>
      </c>
      <c r="B8753">
        <v>2051</v>
      </c>
      <c r="C8753" s="1">
        <f t="shared" si="273"/>
        <v>1.267285439958205E-2</v>
      </c>
      <c r="D8753" s="1">
        <f t="shared" si="272"/>
        <v>0.9873271456004179</v>
      </c>
    </row>
    <row r="8754" spans="1:4">
      <c r="A8754" t="s">
        <v>8718</v>
      </c>
      <c r="B8754">
        <v>2051</v>
      </c>
      <c r="C8754" s="1">
        <f t="shared" si="273"/>
        <v>1.2678241057908808E-2</v>
      </c>
      <c r="D8754" s="1">
        <f t="shared" si="272"/>
        <v>0.98732175894209118</v>
      </c>
    </row>
    <row r="8755" spans="1:4">
      <c r="A8755" t="s">
        <v>8719</v>
      </c>
      <c r="B8755">
        <v>2052</v>
      </c>
      <c r="C8755" s="1">
        <f t="shared" si="273"/>
        <v>1.2683630342592624E-2</v>
      </c>
      <c r="D8755" s="1">
        <f t="shared" si="272"/>
        <v>0.98731636965740732</v>
      </c>
    </row>
    <row r="8756" spans="1:4">
      <c r="A8756" t="s">
        <v>8720</v>
      </c>
      <c r="B8756">
        <v>2052</v>
      </c>
      <c r="C8756" s="1">
        <f t="shared" si="273"/>
        <v>1.268901962727644E-2</v>
      </c>
      <c r="D8756" s="1">
        <f t="shared" si="272"/>
        <v>0.98731098037272358</v>
      </c>
    </row>
    <row r="8757" spans="1:4">
      <c r="A8757" t="s">
        <v>8721</v>
      </c>
      <c r="B8757">
        <v>2053</v>
      </c>
      <c r="C8757" s="1">
        <f t="shared" si="273"/>
        <v>1.2694411538317314E-2</v>
      </c>
      <c r="D8757" s="1">
        <f t="shared" si="272"/>
        <v>0.9873055884616827</v>
      </c>
    </row>
    <row r="8758" spans="1:4">
      <c r="A8758" t="s">
        <v>8722</v>
      </c>
      <c r="B8758">
        <v>2054</v>
      </c>
      <c r="C8758" s="1">
        <f t="shared" si="273"/>
        <v>1.2699806075715246E-2</v>
      </c>
      <c r="D8758" s="1">
        <f t="shared" si="272"/>
        <v>0.98730019392428481</v>
      </c>
    </row>
    <row r="8759" spans="1:4">
      <c r="A8759" t="s">
        <v>8723</v>
      </c>
      <c r="B8759">
        <v>2056</v>
      </c>
      <c r="C8759" s="1">
        <f t="shared" si="273"/>
        <v>1.2705205865827296E-2</v>
      </c>
      <c r="D8759" s="1">
        <f t="shared" si="272"/>
        <v>0.98729479413417276</v>
      </c>
    </row>
    <row r="8760" spans="1:4">
      <c r="A8760" t="s">
        <v>8724</v>
      </c>
      <c r="B8760">
        <v>2056</v>
      </c>
      <c r="C8760" s="1">
        <f t="shared" si="273"/>
        <v>1.2710605655939346E-2</v>
      </c>
      <c r="D8760" s="1">
        <f t="shared" si="272"/>
        <v>0.9872893943440606</v>
      </c>
    </row>
    <row r="8761" spans="1:4">
      <c r="A8761" t="s">
        <v>8725</v>
      </c>
      <c r="B8761">
        <v>2057</v>
      </c>
      <c r="C8761" s="1">
        <f t="shared" si="273"/>
        <v>1.2716008072408453E-2</v>
      </c>
      <c r="D8761" s="1">
        <f t="shared" si="272"/>
        <v>0.98728399192759153</v>
      </c>
    </row>
    <row r="8762" spans="1:4">
      <c r="A8762" t="s">
        <v>8726</v>
      </c>
      <c r="B8762">
        <v>2057</v>
      </c>
      <c r="C8762" s="1">
        <f t="shared" si="273"/>
        <v>1.2721410488877561E-2</v>
      </c>
      <c r="D8762" s="1">
        <f t="shared" si="272"/>
        <v>0.98727858951112246</v>
      </c>
    </row>
    <row r="8763" spans="1:4">
      <c r="A8763" t="s">
        <v>8727</v>
      </c>
      <c r="B8763">
        <v>2057</v>
      </c>
      <c r="C8763" s="1">
        <f t="shared" si="273"/>
        <v>1.2726812905346668E-2</v>
      </c>
      <c r="D8763" s="1">
        <f t="shared" si="272"/>
        <v>0.98727318709465328</v>
      </c>
    </row>
    <row r="8764" spans="1:4">
      <c r="A8764" t="s">
        <v>8728</v>
      </c>
      <c r="B8764">
        <v>2058</v>
      </c>
      <c r="C8764" s="1">
        <f t="shared" si="273"/>
        <v>1.2732217948172834E-2</v>
      </c>
      <c r="D8764" s="1">
        <f t="shared" si="272"/>
        <v>0.98726778205182719</v>
      </c>
    </row>
    <row r="8765" spans="1:4">
      <c r="A8765" t="s">
        <v>8729</v>
      </c>
      <c r="B8765">
        <v>2058</v>
      </c>
      <c r="C8765" s="1">
        <f t="shared" si="273"/>
        <v>1.2737622990999E-2</v>
      </c>
      <c r="D8765" s="1">
        <f t="shared" si="272"/>
        <v>0.98726237700900099</v>
      </c>
    </row>
    <row r="8766" spans="1:4">
      <c r="A8766">
        <v>2008</v>
      </c>
      <c r="B8766">
        <v>2062</v>
      </c>
      <c r="C8766" s="1">
        <f t="shared" si="273"/>
        <v>1.2743038539253401E-2</v>
      </c>
      <c r="D8766" s="1">
        <f t="shared" si="272"/>
        <v>0.9872569614607466</v>
      </c>
    </row>
    <row r="8767" spans="1:4">
      <c r="A8767" t="s">
        <v>8730</v>
      </c>
      <c r="B8767">
        <v>2063</v>
      </c>
      <c r="C8767" s="1">
        <f t="shared" si="273"/>
        <v>1.2748456713864858E-2</v>
      </c>
      <c r="D8767" s="1">
        <f t="shared" si="272"/>
        <v>0.98725154328613518</v>
      </c>
    </row>
    <row r="8768" spans="1:4">
      <c r="A8768" t="s">
        <v>8731</v>
      </c>
      <c r="B8768">
        <v>2063</v>
      </c>
      <c r="C8768" s="1">
        <f t="shared" si="273"/>
        <v>1.2753874888476315E-2</v>
      </c>
      <c r="D8768" s="1">
        <f t="shared" si="272"/>
        <v>0.98724612511152365</v>
      </c>
    </row>
    <row r="8769" spans="1:4">
      <c r="A8769" t="s">
        <v>8732</v>
      </c>
      <c r="B8769">
        <v>2063</v>
      </c>
      <c r="C8769" s="1">
        <f t="shared" si="273"/>
        <v>1.2759293063087773E-2</v>
      </c>
      <c r="D8769" s="1">
        <f t="shared" si="272"/>
        <v>0.98724070693691224</v>
      </c>
    </row>
    <row r="8770" spans="1:4">
      <c r="A8770" t="s">
        <v>8733</v>
      </c>
      <c r="B8770">
        <v>2064</v>
      </c>
      <c r="C8770" s="1">
        <f t="shared" si="273"/>
        <v>1.2764713864056289E-2</v>
      </c>
      <c r="D8770" s="1">
        <f t="shared" si="272"/>
        <v>0.98723528613594369</v>
      </c>
    </row>
    <row r="8771" spans="1:4">
      <c r="A8771" t="s">
        <v>8734</v>
      </c>
      <c r="B8771">
        <v>2065</v>
      </c>
      <c r="C8771" s="1">
        <f t="shared" si="273"/>
        <v>1.2770137291381864E-2</v>
      </c>
      <c r="D8771" s="1">
        <f t="shared" ref="D8771:D8834" si="274">1-C8771</f>
        <v>0.98722986270861812</v>
      </c>
    </row>
    <row r="8772" spans="1:4">
      <c r="A8772" t="s">
        <v>8735</v>
      </c>
      <c r="B8772">
        <v>2065</v>
      </c>
      <c r="C8772" s="1">
        <f t="shared" ref="C8772:C8835" si="275">(B8772/380755540)+C8771</f>
        <v>1.2775560718707439E-2</v>
      </c>
      <c r="D8772" s="1">
        <f t="shared" si="274"/>
        <v>0.98722443928129255</v>
      </c>
    </row>
    <row r="8773" spans="1:4">
      <c r="A8773">
        <v>187</v>
      </c>
      <c r="B8773">
        <v>2065</v>
      </c>
      <c r="C8773" s="1">
        <f t="shared" si="275"/>
        <v>1.2780984146033014E-2</v>
      </c>
      <c r="D8773" s="1">
        <f t="shared" si="274"/>
        <v>0.98721901585396699</v>
      </c>
    </row>
    <row r="8774" spans="1:4">
      <c r="A8774" t="s">
        <v>8736</v>
      </c>
      <c r="B8774">
        <v>2065</v>
      </c>
      <c r="C8774" s="1">
        <f t="shared" si="275"/>
        <v>1.2786407573358589E-2</v>
      </c>
      <c r="D8774" s="1">
        <f t="shared" si="274"/>
        <v>0.98721359242664142</v>
      </c>
    </row>
    <row r="8775" spans="1:4">
      <c r="A8775" t="s">
        <v>8737</v>
      </c>
      <c r="B8775">
        <v>2066</v>
      </c>
      <c r="C8775" s="1">
        <f t="shared" si="275"/>
        <v>1.2791833627041223E-2</v>
      </c>
      <c r="D8775" s="1">
        <f t="shared" si="274"/>
        <v>0.98720816637295883</v>
      </c>
    </row>
    <row r="8776" spans="1:4">
      <c r="A8776" t="s">
        <v>8738</v>
      </c>
      <c r="B8776">
        <v>2067</v>
      </c>
      <c r="C8776" s="1">
        <f t="shared" si="275"/>
        <v>1.2797262307080915E-2</v>
      </c>
      <c r="D8776" s="1">
        <f t="shared" si="274"/>
        <v>0.98720273769291911</v>
      </c>
    </row>
    <row r="8777" spans="1:4">
      <c r="A8777" t="s">
        <v>8739</v>
      </c>
      <c r="B8777">
        <v>2070</v>
      </c>
      <c r="C8777" s="1">
        <f t="shared" si="275"/>
        <v>1.2802698866191781E-2</v>
      </c>
      <c r="D8777" s="1">
        <f t="shared" si="274"/>
        <v>0.98719730113380821</v>
      </c>
    </row>
    <row r="8778" spans="1:4">
      <c r="A8778" t="s">
        <v>8740</v>
      </c>
      <c r="B8778">
        <v>2072</v>
      </c>
      <c r="C8778" s="1">
        <f t="shared" si="275"/>
        <v>1.2808140678016765E-2</v>
      </c>
      <c r="D8778" s="1">
        <f t="shared" si="274"/>
        <v>0.98719185932198328</v>
      </c>
    </row>
    <row r="8779" spans="1:4">
      <c r="A8779" t="s">
        <v>8741</v>
      </c>
      <c r="B8779">
        <v>2073</v>
      </c>
      <c r="C8779" s="1">
        <f t="shared" si="275"/>
        <v>1.2813585116198806E-2</v>
      </c>
      <c r="D8779" s="1">
        <f t="shared" si="274"/>
        <v>0.98718641488380121</v>
      </c>
    </row>
    <row r="8780" spans="1:4">
      <c r="A8780" t="s">
        <v>8742</v>
      </c>
      <c r="B8780">
        <v>2074</v>
      </c>
      <c r="C8780" s="1">
        <f t="shared" si="275"/>
        <v>1.2819032180737907E-2</v>
      </c>
      <c r="D8780" s="1">
        <f t="shared" si="274"/>
        <v>0.98718096781926212</v>
      </c>
    </row>
    <row r="8781" spans="1:4">
      <c r="A8781" t="s">
        <v>8743</v>
      </c>
      <c r="B8781">
        <v>2076</v>
      </c>
      <c r="C8781" s="1">
        <f t="shared" si="275"/>
        <v>1.2824484497991123E-2</v>
      </c>
      <c r="D8781" s="1">
        <f t="shared" si="274"/>
        <v>0.98717551550200888</v>
      </c>
    </row>
    <row r="8782" spans="1:4">
      <c r="A8782" t="s">
        <v>8744</v>
      </c>
      <c r="B8782">
        <v>2078</v>
      </c>
      <c r="C8782" s="1">
        <f t="shared" si="275"/>
        <v>1.2829942067958457E-2</v>
      </c>
      <c r="D8782" s="1">
        <f t="shared" si="274"/>
        <v>0.98717005793204149</v>
      </c>
    </row>
    <row r="8783" spans="1:4">
      <c r="A8783" t="s">
        <v>8745</v>
      </c>
      <c r="B8783">
        <v>2080</v>
      </c>
      <c r="C8783" s="1">
        <f t="shared" si="275"/>
        <v>1.2835404890639907E-2</v>
      </c>
      <c r="D8783" s="1">
        <f t="shared" si="274"/>
        <v>0.98716459510936005</v>
      </c>
    </row>
    <row r="8784" spans="1:4">
      <c r="A8784" t="s">
        <v>8746</v>
      </c>
      <c r="B8784">
        <v>2080</v>
      </c>
      <c r="C8784" s="1">
        <f t="shared" si="275"/>
        <v>1.2840867713321357E-2</v>
      </c>
      <c r="D8784" s="1">
        <f t="shared" si="274"/>
        <v>0.98715913228667862</v>
      </c>
    </row>
    <row r="8785" spans="1:4">
      <c r="A8785" t="s">
        <v>8747</v>
      </c>
      <c r="B8785">
        <v>2081</v>
      </c>
      <c r="C8785" s="1">
        <f t="shared" si="275"/>
        <v>1.2846333162359867E-2</v>
      </c>
      <c r="D8785" s="1">
        <f t="shared" si="274"/>
        <v>0.98715366683764016</v>
      </c>
    </row>
    <row r="8786" spans="1:4">
      <c r="A8786" t="s">
        <v>8748</v>
      </c>
      <c r="B8786">
        <v>2082</v>
      </c>
      <c r="C8786" s="1">
        <f t="shared" si="275"/>
        <v>1.2851801237755435E-2</v>
      </c>
      <c r="D8786" s="1">
        <f t="shared" si="274"/>
        <v>0.98714819876224458</v>
      </c>
    </row>
    <row r="8787" spans="1:4">
      <c r="A8787" t="s">
        <v>8749</v>
      </c>
      <c r="B8787">
        <v>2083</v>
      </c>
      <c r="C8787" s="1">
        <f t="shared" si="275"/>
        <v>1.285727193950806E-2</v>
      </c>
      <c r="D8787" s="1">
        <f t="shared" si="274"/>
        <v>0.98714272806049197</v>
      </c>
    </row>
    <row r="8788" spans="1:4">
      <c r="A8788" t="s">
        <v>8750</v>
      </c>
      <c r="B8788">
        <v>2085</v>
      </c>
      <c r="C8788" s="1">
        <f t="shared" si="275"/>
        <v>1.2862747893974803E-2</v>
      </c>
      <c r="D8788" s="1">
        <f t="shared" si="274"/>
        <v>0.98713725210602521</v>
      </c>
    </row>
    <row r="8789" spans="1:4">
      <c r="A8789" t="s">
        <v>8751</v>
      </c>
      <c r="B8789">
        <v>2086</v>
      </c>
      <c r="C8789" s="1">
        <f t="shared" si="275"/>
        <v>1.2868226474798603E-2</v>
      </c>
      <c r="D8789" s="1">
        <f t="shared" si="274"/>
        <v>0.98713177352520143</v>
      </c>
    </row>
    <row r="8790" spans="1:4">
      <c r="A8790" t="s">
        <v>8752</v>
      </c>
      <c r="B8790">
        <v>2090</v>
      </c>
      <c r="C8790" s="1">
        <f t="shared" si="275"/>
        <v>1.2873715561050637E-2</v>
      </c>
      <c r="D8790" s="1">
        <f t="shared" si="274"/>
        <v>0.98712628443894934</v>
      </c>
    </row>
    <row r="8791" spans="1:4">
      <c r="A8791" t="s">
        <v>8753</v>
      </c>
      <c r="B8791">
        <v>2091</v>
      </c>
      <c r="C8791" s="1">
        <f t="shared" si="275"/>
        <v>1.287920727365973E-2</v>
      </c>
      <c r="D8791" s="1">
        <f t="shared" si="274"/>
        <v>0.98712079272634023</v>
      </c>
    </row>
    <row r="8792" spans="1:4">
      <c r="A8792" t="s">
        <v>8754</v>
      </c>
      <c r="B8792">
        <v>2091</v>
      </c>
      <c r="C8792" s="1">
        <f t="shared" si="275"/>
        <v>1.2884698986268824E-2</v>
      </c>
      <c r="D8792" s="1">
        <f t="shared" si="274"/>
        <v>0.98711530101373113</v>
      </c>
    </row>
    <row r="8793" spans="1:4">
      <c r="A8793" t="s">
        <v>8755</v>
      </c>
      <c r="B8793">
        <v>2093</v>
      </c>
      <c r="C8793" s="1">
        <f t="shared" si="275"/>
        <v>1.2890195951592033E-2</v>
      </c>
      <c r="D8793" s="1">
        <f t="shared" si="274"/>
        <v>0.98710980404840798</v>
      </c>
    </row>
    <row r="8794" spans="1:4">
      <c r="A8794" t="s">
        <v>8756</v>
      </c>
      <c r="B8794">
        <v>2098</v>
      </c>
      <c r="C8794" s="1">
        <f t="shared" si="275"/>
        <v>1.2895706048700535E-2</v>
      </c>
      <c r="D8794" s="1">
        <f t="shared" si="274"/>
        <v>0.98710429395129951</v>
      </c>
    </row>
    <row r="8795" spans="1:4">
      <c r="A8795" t="s">
        <v>8757</v>
      </c>
      <c r="B8795">
        <v>2099</v>
      </c>
      <c r="C8795" s="1">
        <f t="shared" si="275"/>
        <v>1.2901218772166094E-2</v>
      </c>
      <c r="D8795" s="1">
        <f t="shared" si="274"/>
        <v>0.9870987812278339</v>
      </c>
    </row>
    <row r="8796" spans="1:4">
      <c r="A8796" t="s">
        <v>8758</v>
      </c>
      <c r="B8796">
        <v>2099</v>
      </c>
      <c r="C8796" s="1">
        <f t="shared" si="275"/>
        <v>1.2906731495631655E-2</v>
      </c>
      <c r="D8796" s="1">
        <f t="shared" si="274"/>
        <v>0.98709326850436829</v>
      </c>
    </row>
    <row r="8797" spans="1:4">
      <c r="A8797" t="s">
        <v>8759</v>
      </c>
      <c r="B8797">
        <v>2099</v>
      </c>
      <c r="C8797" s="1">
        <f t="shared" si="275"/>
        <v>1.2912244219097216E-2</v>
      </c>
      <c r="D8797" s="1">
        <f t="shared" si="274"/>
        <v>0.9870877557809028</v>
      </c>
    </row>
    <row r="8798" spans="1:4">
      <c r="A8798" t="s">
        <v>8760</v>
      </c>
      <c r="B8798">
        <v>2100</v>
      </c>
      <c r="C8798" s="1">
        <f t="shared" si="275"/>
        <v>1.2917759568919834E-2</v>
      </c>
      <c r="D8798" s="1">
        <f t="shared" si="274"/>
        <v>0.98708224043108017</v>
      </c>
    </row>
    <row r="8799" spans="1:4">
      <c r="A8799" t="s">
        <v>8761</v>
      </c>
      <c r="B8799">
        <v>2101</v>
      </c>
      <c r="C8799" s="1">
        <f t="shared" si="275"/>
        <v>1.2923277545099511E-2</v>
      </c>
      <c r="D8799" s="1">
        <f t="shared" si="274"/>
        <v>0.98707672245490052</v>
      </c>
    </row>
    <row r="8800" spans="1:4">
      <c r="A8800" t="s">
        <v>8762</v>
      </c>
      <c r="B8800">
        <v>2102</v>
      </c>
      <c r="C8800" s="1">
        <f t="shared" si="275"/>
        <v>1.2928798147636247E-2</v>
      </c>
      <c r="D8800" s="1">
        <f t="shared" si="274"/>
        <v>0.98707120185236374</v>
      </c>
    </row>
    <row r="8801" spans="1:4">
      <c r="A8801" t="s">
        <v>8763</v>
      </c>
      <c r="B8801">
        <v>2103</v>
      </c>
      <c r="C8801" s="1">
        <f t="shared" si="275"/>
        <v>1.293432137653004E-2</v>
      </c>
      <c r="D8801" s="1">
        <f t="shared" si="274"/>
        <v>0.98706567862346994</v>
      </c>
    </row>
    <row r="8802" spans="1:4">
      <c r="A8802" t="s">
        <v>8764</v>
      </c>
      <c r="B8802">
        <v>2104</v>
      </c>
      <c r="C8802" s="1">
        <f t="shared" si="275"/>
        <v>1.2939847231780892E-2</v>
      </c>
      <c r="D8802" s="1">
        <f t="shared" si="274"/>
        <v>0.98706015276821912</v>
      </c>
    </row>
    <row r="8803" spans="1:4">
      <c r="A8803" t="s">
        <v>8765</v>
      </c>
      <c r="B8803">
        <v>2104</v>
      </c>
      <c r="C8803" s="1">
        <f t="shared" si="275"/>
        <v>1.2945373087031744E-2</v>
      </c>
      <c r="D8803" s="1">
        <f t="shared" si="274"/>
        <v>0.9870546269129683</v>
      </c>
    </row>
    <row r="8804" spans="1:4">
      <c r="A8804" t="s">
        <v>8766</v>
      </c>
      <c r="B8804">
        <v>2104</v>
      </c>
      <c r="C8804" s="1">
        <f t="shared" si="275"/>
        <v>1.2950898942282596E-2</v>
      </c>
      <c r="D8804" s="1">
        <f t="shared" si="274"/>
        <v>0.98704910105771737</v>
      </c>
    </row>
    <row r="8805" spans="1:4">
      <c r="A8805" t="s">
        <v>8767</v>
      </c>
      <c r="B8805">
        <v>2105</v>
      </c>
      <c r="C8805" s="1">
        <f t="shared" si="275"/>
        <v>1.2956427423890507E-2</v>
      </c>
      <c r="D8805" s="1">
        <f t="shared" si="274"/>
        <v>0.98704357257610953</v>
      </c>
    </row>
    <row r="8806" spans="1:4">
      <c r="A8806" t="s">
        <v>8768</v>
      </c>
      <c r="B8806">
        <v>2106</v>
      </c>
      <c r="C8806" s="1">
        <f t="shared" si="275"/>
        <v>1.2961958531855475E-2</v>
      </c>
      <c r="D8806" s="1">
        <f t="shared" si="274"/>
        <v>0.98703804146814456</v>
      </c>
    </row>
    <row r="8807" spans="1:4">
      <c r="A8807" t="s">
        <v>8769</v>
      </c>
      <c r="B8807">
        <v>2106</v>
      </c>
      <c r="C8807" s="1">
        <f t="shared" si="275"/>
        <v>1.2967489639820444E-2</v>
      </c>
      <c r="D8807" s="1">
        <f t="shared" si="274"/>
        <v>0.98703251036017958</v>
      </c>
    </row>
    <row r="8808" spans="1:4">
      <c r="A8808" t="s">
        <v>8770</v>
      </c>
      <c r="B8808">
        <v>2107</v>
      </c>
      <c r="C8808" s="1">
        <f t="shared" si="275"/>
        <v>1.2973023374142471E-2</v>
      </c>
      <c r="D8808" s="1">
        <f t="shared" si="274"/>
        <v>0.98702697662585748</v>
      </c>
    </row>
    <row r="8809" spans="1:4">
      <c r="A8809" t="s">
        <v>8771</v>
      </c>
      <c r="B8809">
        <v>2108</v>
      </c>
      <c r="C8809" s="1">
        <f t="shared" si="275"/>
        <v>1.2978559734821557E-2</v>
      </c>
      <c r="D8809" s="1">
        <f t="shared" si="274"/>
        <v>0.98702144026517846</v>
      </c>
    </row>
    <row r="8810" spans="1:4">
      <c r="A8810" t="s">
        <v>8772</v>
      </c>
      <c r="B8810">
        <v>2110</v>
      </c>
      <c r="C8810" s="1">
        <f t="shared" si="275"/>
        <v>1.2984101348214759E-2</v>
      </c>
      <c r="D8810" s="1">
        <f t="shared" si="274"/>
        <v>0.9870158986517853</v>
      </c>
    </row>
    <row r="8811" spans="1:4">
      <c r="A8811" t="s">
        <v>8773</v>
      </c>
      <c r="B8811">
        <v>2112</v>
      </c>
      <c r="C8811" s="1">
        <f t="shared" si="275"/>
        <v>1.2989648214322079E-2</v>
      </c>
      <c r="D8811" s="1">
        <f t="shared" si="274"/>
        <v>0.98701035178567798</v>
      </c>
    </row>
    <row r="8812" spans="1:4">
      <c r="A8812" t="s">
        <v>8774</v>
      </c>
      <c r="B8812">
        <v>2114</v>
      </c>
      <c r="C8812" s="1">
        <f t="shared" si="275"/>
        <v>1.2995200333143515E-2</v>
      </c>
      <c r="D8812" s="1">
        <f t="shared" si="274"/>
        <v>0.9870047996668565</v>
      </c>
    </row>
    <row r="8813" spans="1:4">
      <c r="A8813" t="s">
        <v>8775</v>
      </c>
      <c r="B8813">
        <v>2117</v>
      </c>
      <c r="C8813" s="1">
        <f t="shared" si="275"/>
        <v>1.3000760331036126E-2</v>
      </c>
      <c r="D8813" s="1">
        <f t="shared" si="274"/>
        <v>0.98699923966896386</v>
      </c>
    </row>
    <row r="8814" spans="1:4">
      <c r="A8814" t="s">
        <v>8776</v>
      </c>
      <c r="B8814">
        <v>2119</v>
      </c>
      <c r="C8814" s="1">
        <f t="shared" si="275"/>
        <v>1.3006325581642853E-2</v>
      </c>
      <c r="D8814" s="1">
        <f t="shared" si="274"/>
        <v>0.98699367441835717</v>
      </c>
    </row>
    <row r="8815" spans="1:4">
      <c r="A8815" t="s">
        <v>8777</v>
      </c>
      <c r="B8815">
        <v>2119</v>
      </c>
      <c r="C8815" s="1">
        <f t="shared" si="275"/>
        <v>1.301189083224958E-2</v>
      </c>
      <c r="D8815" s="1">
        <f t="shared" si="274"/>
        <v>0.98698810916775037</v>
      </c>
    </row>
    <row r="8816" spans="1:4">
      <c r="A8816" t="s">
        <v>8778</v>
      </c>
      <c r="B8816">
        <v>2120</v>
      </c>
      <c r="C8816" s="1">
        <f t="shared" si="275"/>
        <v>1.3017458709213366E-2</v>
      </c>
      <c r="D8816" s="1">
        <f t="shared" si="274"/>
        <v>0.98698254129078666</v>
      </c>
    </row>
    <row r="8817" spans="1:4">
      <c r="A8817" t="s">
        <v>8779</v>
      </c>
      <c r="B8817">
        <v>2120</v>
      </c>
      <c r="C8817" s="1">
        <f t="shared" si="275"/>
        <v>1.3023026586177152E-2</v>
      </c>
      <c r="D8817" s="1">
        <f t="shared" si="274"/>
        <v>0.98697697341382284</v>
      </c>
    </row>
    <row r="8818" spans="1:4">
      <c r="A8818" t="s">
        <v>8780</v>
      </c>
      <c r="B8818">
        <v>2120</v>
      </c>
      <c r="C8818" s="1">
        <f t="shared" si="275"/>
        <v>1.3028594463140938E-2</v>
      </c>
      <c r="D8818" s="1">
        <f t="shared" si="274"/>
        <v>0.98697140553685903</v>
      </c>
    </row>
    <row r="8819" spans="1:4">
      <c r="A8819" t="s">
        <v>8781</v>
      </c>
      <c r="B8819">
        <v>2121</v>
      </c>
      <c r="C8819" s="1">
        <f t="shared" si="275"/>
        <v>1.3034164966461783E-2</v>
      </c>
      <c r="D8819" s="1">
        <f t="shared" si="274"/>
        <v>0.98696583503353819</v>
      </c>
    </row>
    <row r="8820" spans="1:4">
      <c r="A8820" t="s">
        <v>8782</v>
      </c>
      <c r="B8820">
        <v>2122</v>
      </c>
      <c r="C8820" s="1">
        <f t="shared" si="275"/>
        <v>1.3039738096139687E-2</v>
      </c>
      <c r="D8820" s="1">
        <f t="shared" si="274"/>
        <v>0.98696026190386033</v>
      </c>
    </row>
    <row r="8821" spans="1:4">
      <c r="A8821" t="s">
        <v>8783</v>
      </c>
      <c r="B8821">
        <v>2122</v>
      </c>
      <c r="C8821" s="1">
        <f t="shared" si="275"/>
        <v>1.3045311225817591E-2</v>
      </c>
      <c r="D8821" s="1">
        <f t="shared" si="274"/>
        <v>0.98695468877418246</v>
      </c>
    </row>
    <row r="8822" spans="1:4">
      <c r="A8822" t="s">
        <v>8784</v>
      </c>
      <c r="B8822">
        <v>2124</v>
      </c>
      <c r="C8822" s="1">
        <f t="shared" si="275"/>
        <v>1.3050889608209611E-2</v>
      </c>
      <c r="D8822" s="1">
        <f t="shared" si="274"/>
        <v>0.98694911039179034</v>
      </c>
    </row>
    <row r="8823" spans="1:4">
      <c r="A8823" t="s">
        <v>8785</v>
      </c>
      <c r="B8823">
        <v>2125</v>
      </c>
      <c r="C8823" s="1">
        <f t="shared" si="275"/>
        <v>1.305647061695869E-2</v>
      </c>
      <c r="D8823" s="1">
        <f t="shared" si="274"/>
        <v>0.98694352938304131</v>
      </c>
    </row>
    <row r="8824" spans="1:4">
      <c r="A8824" t="s">
        <v>8786</v>
      </c>
      <c r="B8824">
        <v>2127</v>
      </c>
      <c r="C8824" s="1">
        <f t="shared" si="275"/>
        <v>1.3062056878421885E-2</v>
      </c>
      <c r="D8824" s="1">
        <f t="shared" si="274"/>
        <v>0.98693794312157812</v>
      </c>
    </row>
    <row r="8825" spans="1:4">
      <c r="A8825" t="s">
        <v>8787</v>
      </c>
      <c r="B8825">
        <v>2127</v>
      </c>
      <c r="C8825" s="1">
        <f t="shared" si="275"/>
        <v>1.306764313988508E-2</v>
      </c>
      <c r="D8825" s="1">
        <f t="shared" si="274"/>
        <v>0.98693235686011493</v>
      </c>
    </row>
    <row r="8826" spans="1:4">
      <c r="A8826" t="s">
        <v>8788</v>
      </c>
      <c r="B8826">
        <v>2128</v>
      </c>
      <c r="C8826" s="1">
        <f t="shared" si="275"/>
        <v>1.3073232027705333E-2</v>
      </c>
      <c r="D8826" s="1">
        <f t="shared" si="274"/>
        <v>0.98692676797229462</v>
      </c>
    </row>
    <row r="8827" spans="1:4">
      <c r="A8827" t="s">
        <v>8789</v>
      </c>
      <c r="B8827">
        <v>2130</v>
      </c>
      <c r="C8827" s="1">
        <f t="shared" si="275"/>
        <v>1.3078826168239703E-2</v>
      </c>
      <c r="D8827" s="1">
        <f t="shared" si="274"/>
        <v>0.98692117383176026</v>
      </c>
    </row>
    <row r="8828" spans="1:4">
      <c r="A8828" t="s">
        <v>8790</v>
      </c>
      <c r="B8828">
        <v>2132</v>
      </c>
      <c r="C8828" s="1">
        <f t="shared" si="275"/>
        <v>1.3084425561488189E-2</v>
      </c>
      <c r="D8828" s="1">
        <f t="shared" si="274"/>
        <v>0.98691557443851186</v>
      </c>
    </row>
    <row r="8829" spans="1:4">
      <c r="A8829" t="s">
        <v>8791</v>
      </c>
      <c r="B8829">
        <v>2132</v>
      </c>
      <c r="C8829" s="1">
        <f t="shared" si="275"/>
        <v>1.3090024954736676E-2</v>
      </c>
      <c r="D8829" s="1">
        <f t="shared" si="274"/>
        <v>0.98690997504526334</v>
      </c>
    </row>
    <row r="8830" spans="1:4">
      <c r="A8830" t="s">
        <v>8792</v>
      </c>
      <c r="B8830">
        <v>2133</v>
      </c>
      <c r="C8830" s="1">
        <f t="shared" si="275"/>
        <v>1.3095626974342221E-2</v>
      </c>
      <c r="D8830" s="1">
        <f t="shared" si="274"/>
        <v>0.98690437302565781</v>
      </c>
    </row>
    <row r="8831" spans="1:4">
      <c r="A8831" t="s">
        <v>8793</v>
      </c>
      <c r="B8831">
        <v>2133</v>
      </c>
      <c r="C8831" s="1">
        <f t="shared" si="275"/>
        <v>1.3101228993947766E-2</v>
      </c>
      <c r="D8831" s="1">
        <f t="shared" si="274"/>
        <v>0.98689877100605228</v>
      </c>
    </row>
    <row r="8832" spans="1:4">
      <c r="A8832" t="s">
        <v>8794</v>
      </c>
      <c r="B8832">
        <v>2135</v>
      </c>
      <c r="C8832" s="1">
        <f t="shared" si="275"/>
        <v>1.3106836266267428E-2</v>
      </c>
      <c r="D8832" s="1">
        <f t="shared" si="274"/>
        <v>0.98689316373373259</v>
      </c>
    </row>
    <row r="8833" spans="1:4">
      <c r="A8833" t="s">
        <v>8795</v>
      </c>
      <c r="B8833">
        <v>2138</v>
      </c>
      <c r="C8833" s="1">
        <f t="shared" si="275"/>
        <v>1.3112451417658266E-2</v>
      </c>
      <c r="D8833" s="1">
        <f t="shared" si="274"/>
        <v>0.98688754858234173</v>
      </c>
    </row>
    <row r="8834" spans="1:4">
      <c r="A8834" t="s">
        <v>8796</v>
      </c>
      <c r="B8834">
        <v>2139</v>
      </c>
      <c r="C8834" s="1">
        <f t="shared" si="275"/>
        <v>1.3118069195406161E-2</v>
      </c>
      <c r="D8834" s="1">
        <f t="shared" si="274"/>
        <v>0.98688193080459385</v>
      </c>
    </row>
    <row r="8835" spans="1:4">
      <c r="A8835" t="s">
        <v>8797</v>
      </c>
      <c r="B8835">
        <v>2139</v>
      </c>
      <c r="C8835" s="1">
        <f t="shared" si="275"/>
        <v>1.3123686973154056E-2</v>
      </c>
      <c r="D8835" s="1">
        <f t="shared" ref="D8835:D8898" si="276">1-C8835</f>
        <v>0.98687631302684597</v>
      </c>
    </row>
    <row r="8836" spans="1:4">
      <c r="A8836" t="s">
        <v>8798</v>
      </c>
      <c r="B8836">
        <v>2142</v>
      </c>
      <c r="C8836" s="1">
        <f t="shared" ref="C8836:C8899" si="277">(B8836/380755540)+C8835</f>
        <v>1.3129312629973126E-2</v>
      </c>
      <c r="D8836" s="1">
        <f t="shared" si="276"/>
        <v>0.98687068737002692</v>
      </c>
    </row>
    <row r="8837" spans="1:4">
      <c r="A8837" t="s">
        <v>8799</v>
      </c>
      <c r="B8837">
        <v>2142</v>
      </c>
      <c r="C8837" s="1">
        <f t="shared" si="277"/>
        <v>1.3134938286792196E-2</v>
      </c>
      <c r="D8837" s="1">
        <f t="shared" si="276"/>
        <v>0.98686506171320776</v>
      </c>
    </row>
    <row r="8838" spans="1:4">
      <c r="A8838" t="s">
        <v>8800</v>
      </c>
      <c r="B8838">
        <v>2143</v>
      </c>
      <c r="C8838" s="1">
        <f t="shared" si="277"/>
        <v>1.3140566569968325E-2</v>
      </c>
      <c r="D8838" s="1">
        <f t="shared" si="276"/>
        <v>0.98685943343003169</v>
      </c>
    </row>
    <row r="8839" spans="1:4">
      <c r="A8839" t="s">
        <v>8801</v>
      </c>
      <c r="B8839">
        <v>2143</v>
      </c>
      <c r="C8839" s="1">
        <f t="shared" si="277"/>
        <v>1.3146194853144454E-2</v>
      </c>
      <c r="D8839" s="1">
        <f t="shared" si="276"/>
        <v>0.9868538051468555</v>
      </c>
    </row>
    <row r="8840" spans="1:4">
      <c r="A8840" t="s">
        <v>8802</v>
      </c>
      <c r="B8840">
        <v>2145</v>
      </c>
      <c r="C8840" s="1">
        <f t="shared" si="277"/>
        <v>1.3151828389034701E-2</v>
      </c>
      <c r="D8840" s="1">
        <f t="shared" si="276"/>
        <v>0.98684817161096527</v>
      </c>
    </row>
    <row r="8841" spans="1:4">
      <c r="A8841" t="s">
        <v>8803</v>
      </c>
      <c r="B8841">
        <v>2145</v>
      </c>
      <c r="C8841" s="1">
        <f t="shared" si="277"/>
        <v>1.3157461924924948E-2</v>
      </c>
      <c r="D8841" s="1">
        <f t="shared" si="276"/>
        <v>0.98684253807507505</v>
      </c>
    </row>
    <row r="8842" spans="1:4">
      <c r="A8842" t="s">
        <v>8804</v>
      </c>
      <c r="B8842">
        <v>2146</v>
      </c>
      <c r="C8842" s="1">
        <f t="shared" si="277"/>
        <v>1.3163098087172252E-2</v>
      </c>
      <c r="D8842" s="1">
        <f t="shared" si="276"/>
        <v>0.9868369019128278</v>
      </c>
    </row>
    <row r="8843" spans="1:4">
      <c r="A8843" t="s">
        <v>8805</v>
      </c>
      <c r="B8843">
        <v>2148</v>
      </c>
      <c r="C8843" s="1">
        <f t="shared" si="277"/>
        <v>1.3168739502133674E-2</v>
      </c>
      <c r="D8843" s="1">
        <f t="shared" si="276"/>
        <v>0.98683126049786629</v>
      </c>
    </row>
    <row r="8844" spans="1:4">
      <c r="A8844" t="s">
        <v>8806</v>
      </c>
      <c r="B8844">
        <v>2150</v>
      </c>
      <c r="C8844" s="1">
        <f t="shared" si="277"/>
        <v>1.3174386169809212E-2</v>
      </c>
      <c r="D8844" s="1">
        <f t="shared" si="276"/>
        <v>0.98682561383019074</v>
      </c>
    </row>
    <row r="8845" spans="1:4">
      <c r="A8845" t="s">
        <v>8807</v>
      </c>
      <c r="B8845">
        <v>2152</v>
      </c>
      <c r="C8845" s="1">
        <f t="shared" si="277"/>
        <v>1.3180038090198866E-2</v>
      </c>
      <c r="D8845" s="1">
        <f t="shared" si="276"/>
        <v>0.98681996190980115</v>
      </c>
    </row>
    <row r="8846" spans="1:4">
      <c r="A8846" t="s">
        <v>8808</v>
      </c>
      <c r="B8846">
        <v>2153</v>
      </c>
      <c r="C8846" s="1">
        <f t="shared" si="277"/>
        <v>1.3185692636945578E-2</v>
      </c>
      <c r="D8846" s="1">
        <f t="shared" si="276"/>
        <v>0.98681430736305442</v>
      </c>
    </row>
    <row r="8847" spans="1:4">
      <c r="A8847" t="s">
        <v>8809</v>
      </c>
      <c r="B8847">
        <v>2156</v>
      </c>
      <c r="C8847" s="1">
        <f t="shared" si="277"/>
        <v>1.3191355062763466E-2</v>
      </c>
      <c r="D8847" s="1">
        <f t="shared" si="276"/>
        <v>0.98680864493723652</v>
      </c>
    </row>
    <row r="8848" spans="1:4">
      <c r="A8848" t="s">
        <v>8810</v>
      </c>
      <c r="B8848">
        <v>2156</v>
      </c>
      <c r="C8848" s="1">
        <f t="shared" si="277"/>
        <v>1.3197017488581354E-2</v>
      </c>
      <c r="D8848" s="1">
        <f t="shared" si="276"/>
        <v>0.98680298251141862</v>
      </c>
    </row>
    <row r="8849" spans="1:4">
      <c r="A8849" t="s">
        <v>8811</v>
      </c>
      <c r="B8849">
        <v>2157</v>
      </c>
      <c r="C8849" s="1">
        <f t="shared" si="277"/>
        <v>1.3202682540756301E-2</v>
      </c>
      <c r="D8849" s="1">
        <f t="shared" si="276"/>
        <v>0.98679731745924371</v>
      </c>
    </row>
    <row r="8850" spans="1:4">
      <c r="A8850" t="s">
        <v>8812</v>
      </c>
      <c r="B8850">
        <v>2157</v>
      </c>
      <c r="C8850" s="1">
        <f t="shared" si="277"/>
        <v>1.3208347592931248E-2</v>
      </c>
      <c r="D8850" s="1">
        <f t="shared" si="276"/>
        <v>0.98679165240706879</v>
      </c>
    </row>
    <row r="8851" spans="1:4">
      <c r="A8851" t="s">
        <v>8813</v>
      </c>
      <c r="B8851">
        <v>2157</v>
      </c>
      <c r="C8851" s="1">
        <f t="shared" si="277"/>
        <v>1.3214012645106195E-2</v>
      </c>
      <c r="D8851" s="1">
        <f t="shared" si="276"/>
        <v>0.98678598735489376</v>
      </c>
    </row>
    <row r="8852" spans="1:4">
      <c r="A8852" t="s">
        <v>8814</v>
      </c>
      <c r="B8852">
        <v>2158</v>
      </c>
      <c r="C8852" s="1">
        <f t="shared" si="277"/>
        <v>1.3219680323638201E-2</v>
      </c>
      <c r="D8852" s="1">
        <f t="shared" si="276"/>
        <v>0.98678031967636182</v>
      </c>
    </row>
    <row r="8853" spans="1:4">
      <c r="A8853" t="s">
        <v>8815</v>
      </c>
      <c r="B8853">
        <v>2159</v>
      </c>
      <c r="C8853" s="1">
        <f t="shared" si="277"/>
        <v>1.3225350628527264E-2</v>
      </c>
      <c r="D8853" s="1">
        <f t="shared" si="276"/>
        <v>0.98677464937147275</v>
      </c>
    </row>
    <row r="8854" spans="1:4">
      <c r="A8854" t="s">
        <v>8816</v>
      </c>
      <c r="B8854">
        <v>2160</v>
      </c>
      <c r="C8854" s="1">
        <f t="shared" si="277"/>
        <v>1.3231023559773385E-2</v>
      </c>
      <c r="D8854" s="1">
        <f t="shared" si="276"/>
        <v>0.98676897644022665</v>
      </c>
    </row>
    <row r="8855" spans="1:4">
      <c r="A8855" t="s">
        <v>8817</v>
      </c>
      <c r="B8855">
        <v>2161</v>
      </c>
      <c r="C8855" s="1">
        <f t="shared" si="277"/>
        <v>1.3236699117376566E-2</v>
      </c>
      <c r="D8855" s="1">
        <f t="shared" si="276"/>
        <v>0.98676330088262343</v>
      </c>
    </row>
    <row r="8856" spans="1:4">
      <c r="A8856" t="s">
        <v>8818</v>
      </c>
      <c r="B8856">
        <v>2161</v>
      </c>
      <c r="C8856" s="1">
        <f t="shared" si="277"/>
        <v>1.3242374674979747E-2</v>
      </c>
      <c r="D8856" s="1">
        <f t="shared" si="276"/>
        <v>0.9867576253250202</v>
      </c>
    </row>
    <row r="8857" spans="1:4">
      <c r="A8857" t="s">
        <v>8819</v>
      </c>
      <c r="B8857">
        <v>2161</v>
      </c>
      <c r="C8857" s="1">
        <f t="shared" si="277"/>
        <v>1.3248050232582928E-2</v>
      </c>
      <c r="D8857" s="1">
        <f t="shared" si="276"/>
        <v>0.98675194976741709</v>
      </c>
    </row>
    <row r="8858" spans="1:4">
      <c r="A8858" t="s">
        <v>8820</v>
      </c>
      <c r="B8858">
        <v>2162</v>
      </c>
      <c r="C8858" s="1">
        <f t="shared" si="277"/>
        <v>1.3253728416543166E-2</v>
      </c>
      <c r="D8858" s="1">
        <f t="shared" si="276"/>
        <v>0.98674627158345685</v>
      </c>
    </row>
    <row r="8859" spans="1:4">
      <c r="A8859" t="s">
        <v>8821</v>
      </c>
      <c r="B8859">
        <v>2164</v>
      </c>
      <c r="C8859" s="1">
        <f t="shared" si="277"/>
        <v>1.3259411853217521E-2</v>
      </c>
      <c r="D8859" s="1">
        <f t="shared" si="276"/>
        <v>0.98674058814678245</v>
      </c>
    </row>
    <row r="8860" spans="1:4">
      <c r="A8860" t="s">
        <v>8822</v>
      </c>
      <c r="B8860">
        <v>2165</v>
      </c>
      <c r="C8860" s="1">
        <f t="shared" si="277"/>
        <v>1.3265097916248934E-2</v>
      </c>
      <c r="D8860" s="1">
        <f t="shared" si="276"/>
        <v>0.98673490208375103</v>
      </c>
    </row>
    <row r="8861" spans="1:4">
      <c r="A8861" t="s">
        <v>8823</v>
      </c>
      <c r="B8861">
        <v>2165</v>
      </c>
      <c r="C8861" s="1">
        <f t="shared" si="277"/>
        <v>1.3270783979280347E-2</v>
      </c>
      <c r="D8861" s="1">
        <f t="shared" si="276"/>
        <v>0.98672921602071961</v>
      </c>
    </row>
    <row r="8862" spans="1:4">
      <c r="A8862" t="s">
        <v>8824</v>
      </c>
      <c r="B8862">
        <v>2165</v>
      </c>
      <c r="C8862" s="1">
        <f t="shared" si="277"/>
        <v>1.327647004231176E-2</v>
      </c>
      <c r="D8862" s="1">
        <f t="shared" si="276"/>
        <v>0.98672352995768819</v>
      </c>
    </row>
    <row r="8863" spans="1:4">
      <c r="A8863" t="s">
        <v>8825</v>
      </c>
      <c r="B8863">
        <v>2166</v>
      </c>
      <c r="C8863" s="1">
        <f t="shared" si="277"/>
        <v>1.3282158731700232E-2</v>
      </c>
      <c r="D8863" s="1">
        <f t="shared" si="276"/>
        <v>0.98671784126829976</v>
      </c>
    </row>
    <row r="8864" spans="1:4">
      <c r="A8864" t="s">
        <v>8826</v>
      </c>
      <c r="B8864">
        <v>2168</v>
      </c>
      <c r="C8864" s="1">
        <f t="shared" si="277"/>
        <v>1.3287852673802822E-2</v>
      </c>
      <c r="D8864" s="1">
        <f t="shared" si="276"/>
        <v>0.98671214732619716</v>
      </c>
    </row>
    <row r="8865" spans="1:4">
      <c r="A8865" t="s">
        <v>8827</v>
      </c>
      <c r="B8865">
        <v>2168</v>
      </c>
      <c r="C8865" s="1">
        <f t="shared" si="277"/>
        <v>1.3293546615905412E-2</v>
      </c>
      <c r="D8865" s="1">
        <f t="shared" si="276"/>
        <v>0.98670645338409457</v>
      </c>
    </row>
    <row r="8866" spans="1:4">
      <c r="A8866" t="s">
        <v>8828</v>
      </c>
      <c r="B8866">
        <v>2171</v>
      </c>
      <c r="C8866" s="1">
        <f t="shared" si="277"/>
        <v>1.3299248437079176E-2</v>
      </c>
      <c r="D8866" s="1">
        <f t="shared" si="276"/>
        <v>0.98670075156292081</v>
      </c>
    </row>
    <row r="8867" spans="1:4">
      <c r="A8867" t="s">
        <v>8829</v>
      </c>
      <c r="B8867">
        <v>2172</v>
      </c>
      <c r="C8867" s="1">
        <f t="shared" si="277"/>
        <v>1.3304952884609998E-2</v>
      </c>
      <c r="D8867" s="1">
        <f t="shared" si="276"/>
        <v>0.98669504711539002</v>
      </c>
    </row>
    <row r="8868" spans="1:4">
      <c r="A8868" t="s">
        <v>8830</v>
      </c>
      <c r="B8868">
        <v>2175</v>
      </c>
      <c r="C8868" s="1">
        <f t="shared" si="277"/>
        <v>1.3310665211211995E-2</v>
      </c>
      <c r="D8868" s="1">
        <f t="shared" si="276"/>
        <v>0.98668933478878795</v>
      </c>
    </row>
    <row r="8869" spans="1:4">
      <c r="A8869" t="s">
        <v>8831</v>
      </c>
      <c r="B8869">
        <v>2177</v>
      </c>
      <c r="C8869" s="1">
        <f t="shared" si="277"/>
        <v>1.331638279052811E-2</v>
      </c>
      <c r="D8869" s="1">
        <f t="shared" si="276"/>
        <v>0.98668361720947184</v>
      </c>
    </row>
    <row r="8870" spans="1:4">
      <c r="A8870" t="s">
        <v>8832</v>
      </c>
      <c r="B8870">
        <v>2180</v>
      </c>
      <c r="C8870" s="1">
        <f t="shared" si="277"/>
        <v>1.33221082489154E-2</v>
      </c>
      <c r="D8870" s="1">
        <f t="shared" si="276"/>
        <v>0.98667789175108456</v>
      </c>
    </row>
    <row r="8871" spans="1:4">
      <c r="A8871" t="s">
        <v>8833</v>
      </c>
      <c r="B8871">
        <v>2182</v>
      </c>
      <c r="C8871" s="1">
        <f t="shared" si="277"/>
        <v>1.3327838960016805E-2</v>
      </c>
      <c r="D8871" s="1">
        <f t="shared" si="276"/>
        <v>0.98667216103998323</v>
      </c>
    </row>
    <row r="8872" spans="1:4">
      <c r="A8872" t="s">
        <v>8834</v>
      </c>
      <c r="B8872">
        <v>2182</v>
      </c>
      <c r="C8872" s="1">
        <f t="shared" si="277"/>
        <v>1.3333569671118211E-2</v>
      </c>
      <c r="D8872" s="1">
        <f t="shared" si="276"/>
        <v>0.98666643032888179</v>
      </c>
    </row>
    <row r="8873" spans="1:4">
      <c r="A8873" t="s">
        <v>8835</v>
      </c>
      <c r="B8873">
        <v>2184</v>
      </c>
      <c r="C8873" s="1">
        <f t="shared" si="277"/>
        <v>1.3339305634933735E-2</v>
      </c>
      <c r="D8873" s="1">
        <f t="shared" si="276"/>
        <v>0.98666069436506632</v>
      </c>
    </row>
    <row r="8874" spans="1:4">
      <c r="A8874" t="s">
        <v>8836</v>
      </c>
      <c r="B8874">
        <v>2184</v>
      </c>
      <c r="C8874" s="1">
        <f t="shared" si="277"/>
        <v>1.3345041598749259E-2</v>
      </c>
      <c r="D8874" s="1">
        <f t="shared" si="276"/>
        <v>0.98665495840125073</v>
      </c>
    </row>
    <row r="8875" spans="1:4">
      <c r="A8875" t="s">
        <v>8837</v>
      </c>
      <c r="B8875">
        <v>2185</v>
      </c>
      <c r="C8875" s="1">
        <f t="shared" si="277"/>
        <v>1.335078018892184E-2</v>
      </c>
      <c r="D8875" s="1">
        <f t="shared" si="276"/>
        <v>0.98664921981107812</v>
      </c>
    </row>
    <row r="8876" spans="1:4">
      <c r="A8876" t="s">
        <v>8838</v>
      </c>
      <c r="B8876">
        <v>2185</v>
      </c>
      <c r="C8876" s="1">
        <f t="shared" si="277"/>
        <v>1.335651877909442E-2</v>
      </c>
      <c r="D8876" s="1">
        <f t="shared" si="276"/>
        <v>0.98664348122090562</v>
      </c>
    </row>
    <row r="8877" spans="1:4">
      <c r="A8877" t="s">
        <v>8839</v>
      </c>
      <c r="B8877">
        <v>2186</v>
      </c>
      <c r="C8877" s="1">
        <f t="shared" si="277"/>
        <v>1.336225999562406E-2</v>
      </c>
      <c r="D8877" s="1">
        <f t="shared" si="276"/>
        <v>0.98663774000437598</v>
      </c>
    </row>
    <row r="8878" spans="1:4">
      <c r="A8878" t="s">
        <v>8840</v>
      </c>
      <c r="B8878">
        <v>2188</v>
      </c>
      <c r="C8878" s="1">
        <f t="shared" si="277"/>
        <v>1.3368006464867818E-2</v>
      </c>
      <c r="D8878" s="1">
        <f t="shared" si="276"/>
        <v>0.9866319935351322</v>
      </c>
    </row>
    <row r="8879" spans="1:4">
      <c r="A8879" t="s">
        <v>8841</v>
      </c>
      <c r="B8879">
        <v>2189</v>
      </c>
      <c r="C8879" s="1">
        <f t="shared" si="277"/>
        <v>1.3373755560468633E-2</v>
      </c>
      <c r="D8879" s="1">
        <f t="shared" si="276"/>
        <v>0.9866262444395314</v>
      </c>
    </row>
    <row r="8880" spans="1:4">
      <c r="A8880" t="s">
        <v>8842</v>
      </c>
      <c r="B8880">
        <v>2189</v>
      </c>
      <c r="C8880" s="1">
        <f t="shared" si="277"/>
        <v>1.3379504656069447E-2</v>
      </c>
      <c r="D8880" s="1">
        <f t="shared" si="276"/>
        <v>0.98662049534393059</v>
      </c>
    </row>
    <row r="8881" spans="1:4">
      <c r="A8881" t="s">
        <v>8843</v>
      </c>
      <c r="B8881">
        <v>2191</v>
      </c>
      <c r="C8881" s="1">
        <f t="shared" si="277"/>
        <v>1.338525900438438E-2</v>
      </c>
      <c r="D8881" s="1">
        <f t="shared" si="276"/>
        <v>0.98661474099561564</v>
      </c>
    </row>
    <row r="8882" spans="1:4">
      <c r="A8882" t="s">
        <v>8844</v>
      </c>
      <c r="B8882">
        <v>2192</v>
      </c>
      <c r="C8882" s="1">
        <f t="shared" si="277"/>
        <v>1.339101597905637E-2</v>
      </c>
      <c r="D8882" s="1">
        <f t="shared" si="276"/>
        <v>0.98660898402094366</v>
      </c>
    </row>
    <row r="8883" spans="1:4">
      <c r="A8883" t="s">
        <v>8845</v>
      </c>
      <c r="B8883">
        <v>2194</v>
      </c>
      <c r="C8883" s="1">
        <f t="shared" si="277"/>
        <v>1.3396778206442478E-2</v>
      </c>
      <c r="D8883" s="1">
        <f t="shared" si="276"/>
        <v>0.98660322179355753</v>
      </c>
    </row>
    <row r="8884" spans="1:4">
      <c r="A8884" t="s">
        <v>8846</v>
      </c>
      <c r="B8884">
        <v>2194</v>
      </c>
      <c r="C8884" s="1">
        <f t="shared" si="277"/>
        <v>1.3402540433828585E-2</v>
      </c>
      <c r="D8884" s="1">
        <f t="shared" si="276"/>
        <v>0.9865974595661714</v>
      </c>
    </row>
    <row r="8885" spans="1:4">
      <c r="A8885" t="s">
        <v>8847</v>
      </c>
      <c r="B8885">
        <v>2196</v>
      </c>
      <c r="C8885" s="1">
        <f t="shared" si="277"/>
        <v>1.3408307913928809E-2</v>
      </c>
      <c r="D8885" s="1">
        <f t="shared" si="276"/>
        <v>0.98659169208607123</v>
      </c>
    </row>
    <row r="8886" spans="1:4">
      <c r="A8886" t="s">
        <v>8848</v>
      </c>
      <c r="B8886">
        <v>2197</v>
      </c>
      <c r="C8886" s="1">
        <f t="shared" si="277"/>
        <v>1.3414078020386092E-2</v>
      </c>
      <c r="D8886" s="1">
        <f t="shared" si="276"/>
        <v>0.98658592197961392</v>
      </c>
    </row>
    <row r="8887" spans="1:4">
      <c r="A8887" t="s">
        <v>8849</v>
      </c>
      <c r="B8887">
        <v>2197</v>
      </c>
      <c r="C8887" s="1">
        <f t="shared" si="277"/>
        <v>1.3419848126843374E-2</v>
      </c>
      <c r="D8887" s="1">
        <f t="shared" si="276"/>
        <v>0.98658015187315662</v>
      </c>
    </row>
    <row r="8888" spans="1:4">
      <c r="A8888" t="s">
        <v>8850</v>
      </c>
      <c r="B8888">
        <v>2199</v>
      </c>
      <c r="C8888" s="1">
        <f t="shared" si="277"/>
        <v>1.3425623486014773E-2</v>
      </c>
      <c r="D8888" s="1">
        <f t="shared" si="276"/>
        <v>0.98657437651398527</v>
      </c>
    </row>
    <row r="8889" spans="1:4">
      <c r="A8889" t="s">
        <v>8851</v>
      </c>
      <c r="B8889">
        <v>2201</v>
      </c>
      <c r="C8889" s="1">
        <f t="shared" si="277"/>
        <v>1.343140409790029E-2</v>
      </c>
      <c r="D8889" s="1">
        <f t="shared" si="276"/>
        <v>0.98656859590209967</v>
      </c>
    </row>
    <row r="8890" spans="1:4">
      <c r="A8890" t="s">
        <v>8852</v>
      </c>
      <c r="B8890">
        <v>2204</v>
      </c>
      <c r="C8890" s="1">
        <f t="shared" si="277"/>
        <v>1.3437192588856981E-2</v>
      </c>
      <c r="D8890" s="1">
        <f t="shared" si="276"/>
        <v>0.98656280741114299</v>
      </c>
    </row>
    <row r="8891" spans="1:4">
      <c r="A8891" t="s">
        <v>8853</v>
      </c>
      <c r="B8891">
        <v>2206</v>
      </c>
      <c r="C8891" s="1">
        <f t="shared" si="277"/>
        <v>1.3442986332527789E-2</v>
      </c>
      <c r="D8891" s="1">
        <f t="shared" si="276"/>
        <v>0.98655701366747217</v>
      </c>
    </row>
    <row r="8892" spans="1:4">
      <c r="A8892" t="s">
        <v>8854</v>
      </c>
      <c r="B8892">
        <v>2207</v>
      </c>
      <c r="C8892" s="1">
        <f t="shared" si="277"/>
        <v>1.3448782702555655E-2</v>
      </c>
      <c r="D8892" s="1">
        <f t="shared" si="276"/>
        <v>0.98655121729744433</v>
      </c>
    </row>
    <row r="8893" spans="1:4">
      <c r="A8893" t="s">
        <v>8855</v>
      </c>
      <c r="B8893">
        <v>2208</v>
      </c>
      <c r="C8893" s="1">
        <f t="shared" si="277"/>
        <v>1.3454581698940579E-2</v>
      </c>
      <c r="D8893" s="1">
        <f t="shared" si="276"/>
        <v>0.98654541830105946</v>
      </c>
    </row>
    <row r="8894" spans="1:4">
      <c r="A8894" t="s">
        <v>8856</v>
      </c>
      <c r="B8894">
        <v>2208</v>
      </c>
      <c r="C8894" s="1">
        <f t="shared" si="277"/>
        <v>1.3460380695325503E-2</v>
      </c>
      <c r="D8894" s="1">
        <f t="shared" si="276"/>
        <v>0.98653961930467449</v>
      </c>
    </row>
    <row r="8895" spans="1:4">
      <c r="A8895" t="s">
        <v>8857</v>
      </c>
      <c r="B8895">
        <v>2209</v>
      </c>
      <c r="C8895" s="1">
        <f t="shared" si="277"/>
        <v>1.3466182318067486E-2</v>
      </c>
      <c r="D8895" s="1">
        <f t="shared" si="276"/>
        <v>0.98653381768193249</v>
      </c>
    </row>
    <row r="8896" spans="1:4">
      <c r="A8896" t="s">
        <v>8858</v>
      </c>
      <c r="B8896">
        <v>2209</v>
      </c>
      <c r="C8896" s="1">
        <f t="shared" si="277"/>
        <v>1.3471983940809468E-2</v>
      </c>
      <c r="D8896" s="1">
        <f t="shared" si="276"/>
        <v>0.98652801605919049</v>
      </c>
    </row>
    <row r="8897" spans="1:4">
      <c r="A8897" t="s">
        <v>8859</v>
      </c>
      <c r="B8897">
        <v>2210</v>
      </c>
      <c r="C8897" s="1">
        <f t="shared" si="277"/>
        <v>1.347778818990851E-2</v>
      </c>
      <c r="D8897" s="1">
        <f t="shared" si="276"/>
        <v>0.98652221181009148</v>
      </c>
    </row>
    <row r="8898" spans="1:4">
      <c r="A8898" t="s">
        <v>8860</v>
      </c>
      <c r="B8898">
        <v>2211</v>
      </c>
      <c r="C8898" s="1">
        <f t="shared" si="277"/>
        <v>1.3483595065364611E-2</v>
      </c>
      <c r="D8898" s="1">
        <f t="shared" si="276"/>
        <v>0.98651640493463544</v>
      </c>
    </row>
    <row r="8899" spans="1:4">
      <c r="A8899" t="s">
        <v>8861</v>
      </c>
      <c r="B8899">
        <v>2212</v>
      </c>
      <c r="C8899" s="1">
        <f t="shared" si="277"/>
        <v>1.3489404567177768E-2</v>
      </c>
      <c r="D8899" s="1">
        <f t="shared" ref="D8899:D8962" si="278">1-C8899</f>
        <v>0.98651059543282227</v>
      </c>
    </row>
    <row r="8900" spans="1:4">
      <c r="A8900" t="s">
        <v>8862</v>
      </c>
      <c r="B8900">
        <v>2212</v>
      </c>
      <c r="C8900" s="1">
        <f t="shared" ref="C8900:C8963" si="279">(B8900/380755540)+C8899</f>
        <v>1.3495214068990926E-2</v>
      </c>
      <c r="D8900" s="1">
        <f t="shared" si="278"/>
        <v>0.9865047859310091</v>
      </c>
    </row>
    <row r="8901" spans="1:4">
      <c r="A8901" t="s">
        <v>8863</v>
      </c>
      <c r="B8901">
        <v>2219</v>
      </c>
      <c r="C8901" s="1">
        <f t="shared" si="279"/>
        <v>1.3501041955303493E-2</v>
      </c>
      <c r="D8901" s="1">
        <f t="shared" si="278"/>
        <v>0.98649895804469656</v>
      </c>
    </row>
    <row r="8902" spans="1:4">
      <c r="A8902" t="s">
        <v>8864</v>
      </c>
      <c r="B8902">
        <v>2219</v>
      </c>
      <c r="C8902" s="1">
        <f t="shared" si="279"/>
        <v>1.3506869841616059E-2</v>
      </c>
      <c r="D8902" s="1">
        <f t="shared" si="278"/>
        <v>0.98649313015838391</v>
      </c>
    </row>
    <row r="8903" spans="1:4">
      <c r="A8903" t="s">
        <v>8865</v>
      </c>
      <c r="B8903">
        <v>2219</v>
      </c>
      <c r="C8903" s="1">
        <f t="shared" si="279"/>
        <v>1.3512697727928626E-2</v>
      </c>
      <c r="D8903" s="1">
        <f t="shared" si="278"/>
        <v>0.98648730227207138</v>
      </c>
    </row>
    <row r="8904" spans="1:4">
      <c r="A8904" t="s">
        <v>8866</v>
      </c>
      <c r="B8904">
        <v>2220</v>
      </c>
      <c r="C8904" s="1">
        <f t="shared" si="279"/>
        <v>1.3518528240598252E-2</v>
      </c>
      <c r="D8904" s="1">
        <f t="shared" si="278"/>
        <v>0.98648147175940171</v>
      </c>
    </row>
    <row r="8905" spans="1:4">
      <c r="A8905" t="s">
        <v>8867</v>
      </c>
      <c r="B8905">
        <v>2221</v>
      </c>
      <c r="C8905" s="1">
        <f t="shared" si="279"/>
        <v>1.3524361379624936E-2</v>
      </c>
      <c r="D8905" s="1">
        <f t="shared" si="278"/>
        <v>0.98647563862037502</v>
      </c>
    </row>
    <row r="8906" spans="1:4">
      <c r="A8906" t="s">
        <v>8868</v>
      </c>
      <c r="B8906">
        <v>2221</v>
      </c>
      <c r="C8906" s="1">
        <f t="shared" si="279"/>
        <v>1.3530194518651621E-2</v>
      </c>
      <c r="D8906" s="1">
        <f t="shared" si="278"/>
        <v>0.98646980548134833</v>
      </c>
    </row>
    <row r="8907" spans="1:4">
      <c r="A8907" t="s">
        <v>8869</v>
      </c>
      <c r="B8907">
        <v>2221</v>
      </c>
      <c r="C8907" s="1">
        <f t="shared" si="279"/>
        <v>1.3536027657678305E-2</v>
      </c>
      <c r="D8907" s="1">
        <f t="shared" si="278"/>
        <v>0.98646397234232175</v>
      </c>
    </row>
    <row r="8908" spans="1:4">
      <c r="A8908" t="s">
        <v>8870</v>
      </c>
      <c r="B8908">
        <v>2224</v>
      </c>
      <c r="C8908" s="1">
        <f t="shared" si="279"/>
        <v>1.3541868675776165E-2</v>
      </c>
      <c r="D8908" s="1">
        <f t="shared" si="278"/>
        <v>0.98645813132422389</v>
      </c>
    </row>
    <row r="8909" spans="1:4">
      <c r="A8909" t="s">
        <v>8871</v>
      </c>
      <c r="B8909">
        <v>2224</v>
      </c>
      <c r="C8909" s="1">
        <f t="shared" si="279"/>
        <v>1.3547709693874024E-2</v>
      </c>
      <c r="D8909" s="1">
        <f t="shared" si="278"/>
        <v>0.98645229030612602</v>
      </c>
    </row>
    <row r="8910" spans="1:4">
      <c r="A8910" t="s">
        <v>8872</v>
      </c>
      <c r="B8910">
        <v>2224</v>
      </c>
      <c r="C8910" s="1">
        <f t="shared" si="279"/>
        <v>1.3553550711971884E-2</v>
      </c>
      <c r="D8910" s="1">
        <f t="shared" si="278"/>
        <v>0.98644644928802816</v>
      </c>
    </row>
    <row r="8911" spans="1:4">
      <c r="A8911" t="s">
        <v>8873</v>
      </c>
      <c r="B8911">
        <v>2226</v>
      </c>
      <c r="C8911" s="1">
        <f t="shared" si="279"/>
        <v>1.3559396982783859E-2</v>
      </c>
      <c r="D8911" s="1">
        <f t="shared" si="278"/>
        <v>0.98644060301721614</v>
      </c>
    </row>
    <row r="8912" spans="1:4">
      <c r="A8912" t="s">
        <v>8874</v>
      </c>
      <c r="B8912">
        <v>2226</v>
      </c>
      <c r="C8912" s="1">
        <f t="shared" si="279"/>
        <v>1.3565243253595835E-2</v>
      </c>
      <c r="D8912" s="1">
        <f t="shared" si="278"/>
        <v>0.98643475674640413</v>
      </c>
    </row>
    <row r="8913" spans="1:4">
      <c r="A8913" t="s">
        <v>8875</v>
      </c>
      <c r="B8913">
        <v>2227</v>
      </c>
      <c r="C8913" s="1">
        <f t="shared" si="279"/>
        <v>1.3571092150764869E-2</v>
      </c>
      <c r="D8913" s="1">
        <f t="shared" si="278"/>
        <v>0.98642890784923509</v>
      </c>
    </row>
    <row r="8914" spans="1:4">
      <c r="A8914" t="s">
        <v>8876</v>
      </c>
      <c r="B8914">
        <v>2228</v>
      </c>
      <c r="C8914" s="1">
        <f t="shared" si="279"/>
        <v>1.3576943674290961E-2</v>
      </c>
      <c r="D8914" s="1">
        <f t="shared" si="278"/>
        <v>0.98642305632570904</v>
      </c>
    </row>
    <row r="8915" spans="1:4">
      <c r="A8915" t="s">
        <v>8877</v>
      </c>
      <c r="B8915">
        <v>2230</v>
      </c>
      <c r="C8915" s="1">
        <f t="shared" si="279"/>
        <v>1.358280045053117E-2</v>
      </c>
      <c r="D8915" s="1">
        <f t="shared" si="278"/>
        <v>0.98641719954946883</v>
      </c>
    </row>
    <row r="8916" spans="1:4">
      <c r="A8916" t="s">
        <v>8878</v>
      </c>
      <c r="B8916">
        <v>2230</v>
      </c>
      <c r="C8916" s="1">
        <f t="shared" si="279"/>
        <v>1.358865722677138E-2</v>
      </c>
      <c r="D8916" s="1">
        <f t="shared" si="278"/>
        <v>0.98641134277322862</v>
      </c>
    </row>
    <row r="8917" spans="1:4">
      <c r="A8917" t="s">
        <v>8879</v>
      </c>
      <c r="B8917">
        <v>2230</v>
      </c>
      <c r="C8917" s="1">
        <f t="shared" si="279"/>
        <v>1.3594514003011589E-2</v>
      </c>
      <c r="D8917" s="1">
        <f t="shared" si="278"/>
        <v>0.98640548599698841</v>
      </c>
    </row>
    <row r="8918" spans="1:4">
      <c r="A8918" t="s">
        <v>8880</v>
      </c>
      <c r="B8918">
        <v>2231</v>
      </c>
      <c r="C8918" s="1">
        <f t="shared" si="279"/>
        <v>1.3600373405608856E-2</v>
      </c>
      <c r="D8918" s="1">
        <f t="shared" si="278"/>
        <v>0.98639962659439118</v>
      </c>
    </row>
    <row r="8919" spans="1:4">
      <c r="A8919" t="s">
        <v>8881</v>
      </c>
      <c r="B8919">
        <v>2233</v>
      </c>
      <c r="C8919" s="1">
        <f t="shared" si="279"/>
        <v>1.3606238060920241E-2</v>
      </c>
      <c r="D8919" s="1">
        <f t="shared" si="278"/>
        <v>0.98639376193907979</v>
      </c>
    </row>
    <row r="8920" spans="1:4">
      <c r="A8920" t="s">
        <v>8882</v>
      </c>
      <c r="B8920">
        <v>2237</v>
      </c>
      <c r="C8920" s="1">
        <f t="shared" si="279"/>
        <v>1.3612113221659859E-2</v>
      </c>
      <c r="D8920" s="1">
        <f t="shared" si="278"/>
        <v>0.98638788677834011</v>
      </c>
    </row>
    <row r="8921" spans="1:4">
      <c r="A8921" t="s">
        <v>8883</v>
      </c>
      <c r="B8921">
        <v>2238</v>
      </c>
      <c r="C8921" s="1">
        <f t="shared" si="279"/>
        <v>1.3617991008756535E-2</v>
      </c>
      <c r="D8921" s="1">
        <f t="shared" si="278"/>
        <v>0.98638200899124351</v>
      </c>
    </row>
    <row r="8922" spans="1:4">
      <c r="A8922" t="s">
        <v>8884</v>
      </c>
      <c r="B8922">
        <v>2239</v>
      </c>
      <c r="C8922" s="1">
        <f t="shared" si="279"/>
        <v>1.3623871422210269E-2</v>
      </c>
      <c r="D8922" s="1">
        <f t="shared" si="278"/>
        <v>0.98637612857778978</v>
      </c>
    </row>
    <row r="8923" spans="1:4">
      <c r="A8923" t="s">
        <v>8885</v>
      </c>
      <c r="B8923">
        <v>2240</v>
      </c>
      <c r="C8923" s="1">
        <f t="shared" si="279"/>
        <v>1.3629754462021063E-2</v>
      </c>
      <c r="D8923" s="1">
        <f t="shared" si="278"/>
        <v>0.98637024553797892</v>
      </c>
    </row>
    <row r="8924" spans="1:4">
      <c r="A8924" t="s">
        <v>8886</v>
      </c>
      <c r="B8924">
        <v>2241</v>
      </c>
      <c r="C8924" s="1">
        <f t="shared" si="279"/>
        <v>1.3635640128188914E-2</v>
      </c>
      <c r="D8924" s="1">
        <f t="shared" si="278"/>
        <v>0.98636435987181104</v>
      </c>
    </row>
    <row r="8925" spans="1:4">
      <c r="A8925" t="s">
        <v>8887</v>
      </c>
      <c r="B8925">
        <v>2243</v>
      </c>
      <c r="C8925" s="1">
        <f t="shared" si="279"/>
        <v>1.3641531047070882E-2</v>
      </c>
      <c r="D8925" s="1">
        <f t="shared" si="278"/>
        <v>0.98635846895292911</v>
      </c>
    </row>
    <row r="8926" spans="1:4">
      <c r="A8926" t="s">
        <v>8888</v>
      </c>
      <c r="B8926">
        <v>2243</v>
      </c>
      <c r="C8926" s="1">
        <f t="shared" si="279"/>
        <v>1.3647421965952851E-2</v>
      </c>
      <c r="D8926" s="1">
        <f t="shared" si="278"/>
        <v>0.98635257803404719</v>
      </c>
    </row>
    <row r="8927" spans="1:4">
      <c r="A8927" t="s">
        <v>8889</v>
      </c>
      <c r="B8927">
        <v>2243</v>
      </c>
      <c r="C8927" s="1">
        <f t="shared" si="279"/>
        <v>1.3653312884834819E-2</v>
      </c>
      <c r="D8927" s="1">
        <f t="shared" si="278"/>
        <v>0.98634668711516515</v>
      </c>
    </row>
    <row r="8928" spans="1:4">
      <c r="A8928" t="s">
        <v>8890</v>
      </c>
      <c r="B8928">
        <v>2243</v>
      </c>
      <c r="C8928" s="1">
        <f t="shared" si="279"/>
        <v>1.3659203803716788E-2</v>
      </c>
      <c r="D8928" s="1">
        <f t="shared" si="278"/>
        <v>0.98634079619628323</v>
      </c>
    </row>
    <row r="8929" spans="1:4">
      <c r="A8929" t="s">
        <v>8891</v>
      </c>
      <c r="B8929">
        <v>2244</v>
      </c>
      <c r="C8929" s="1">
        <f t="shared" si="279"/>
        <v>1.3665097348955815E-2</v>
      </c>
      <c r="D8929" s="1">
        <f t="shared" si="278"/>
        <v>0.98633490265104418</v>
      </c>
    </row>
    <row r="8930" spans="1:4">
      <c r="A8930" t="s">
        <v>8892</v>
      </c>
      <c r="B8930">
        <v>2247</v>
      </c>
      <c r="C8930" s="1">
        <f t="shared" si="279"/>
        <v>1.3670998773266017E-2</v>
      </c>
      <c r="D8930" s="1">
        <f t="shared" si="278"/>
        <v>0.98632900122673395</v>
      </c>
    </row>
    <row r="8931" spans="1:4">
      <c r="A8931" t="s">
        <v>8893</v>
      </c>
      <c r="B8931">
        <v>2248</v>
      </c>
      <c r="C8931" s="1">
        <f t="shared" si="279"/>
        <v>1.3676902823933277E-2</v>
      </c>
      <c r="D8931" s="1">
        <f t="shared" si="278"/>
        <v>0.9863230971760667</v>
      </c>
    </row>
    <row r="8932" spans="1:4">
      <c r="A8932" t="s">
        <v>8894</v>
      </c>
      <c r="B8932">
        <v>2250</v>
      </c>
      <c r="C8932" s="1">
        <f t="shared" si="279"/>
        <v>1.3682812127314654E-2</v>
      </c>
      <c r="D8932" s="1">
        <f t="shared" si="278"/>
        <v>0.9863171878726853</v>
      </c>
    </row>
    <row r="8933" spans="1:4">
      <c r="A8933" t="s">
        <v>8895</v>
      </c>
      <c r="B8933">
        <v>2250</v>
      </c>
      <c r="C8933" s="1">
        <f t="shared" si="279"/>
        <v>1.3688721430696032E-2</v>
      </c>
      <c r="D8933" s="1">
        <f t="shared" si="278"/>
        <v>0.98631127856930401</v>
      </c>
    </row>
    <row r="8934" spans="1:4">
      <c r="A8934" t="s">
        <v>8896</v>
      </c>
      <c r="B8934">
        <v>2250</v>
      </c>
      <c r="C8934" s="1">
        <f t="shared" si="279"/>
        <v>1.3694630734077409E-2</v>
      </c>
      <c r="D8934" s="1">
        <f t="shared" si="278"/>
        <v>0.9863053692659226</v>
      </c>
    </row>
    <row r="8935" spans="1:4">
      <c r="A8935" t="s">
        <v>8897</v>
      </c>
      <c r="B8935">
        <v>2251</v>
      </c>
      <c r="C8935" s="1">
        <f t="shared" si="279"/>
        <v>1.3700542663815844E-2</v>
      </c>
      <c r="D8935" s="1">
        <f t="shared" si="278"/>
        <v>0.98629945733618418</v>
      </c>
    </row>
    <row r="8936" spans="1:4">
      <c r="A8936" t="s">
        <v>8898</v>
      </c>
      <c r="B8936">
        <v>2253</v>
      </c>
      <c r="C8936" s="1">
        <f t="shared" si="279"/>
        <v>1.3706459846268396E-2</v>
      </c>
      <c r="D8936" s="1">
        <f t="shared" si="278"/>
        <v>0.98629354015373161</v>
      </c>
    </row>
    <row r="8937" spans="1:4">
      <c r="A8937" t="s">
        <v>8899</v>
      </c>
      <c r="B8937">
        <v>2253</v>
      </c>
      <c r="C8937" s="1">
        <f t="shared" si="279"/>
        <v>1.3712377028720949E-2</v>
      </c>
      <c r="D8937" s="1">
        <f t="shared" si="278"/>
        <v>0.98628762297127903</v>
      </c>
    </row>
    <row r="8938" spans="1:4">
      <c r="A8938" t="s">
        <v>8900</v>
      </c>
      <c r="B8938">
        <v>2253</v>
      </c>
      <c r="C8938" s="1">
        <f t="shared" si="279"/>
        <v>1.3718294211173501E-2</v>
      </c>
      <c r="D8938" s="1">
        <f t="shared" si="278"/>
        <v>0.98628170578882646</v>
      </c>
    </row>
    <row r="8939" spans="1:4">
      <c r="A8939" t="s">
        <v>8901</v>
      </c>
      <c r="B8939">
        <v>2253</v>
      </c>
      <c r="C8939" s="1">
        <f t="shared" si="279"/>
        <v>1.3724211393626054E-2</v>
      </c>
      <c r="D8939" s="1">
        <f t="shared" si="278"/>
        <v>0.98627578860637399</v>
      </c>
    </row>
    <row r="8940" spans="1:4">
      <c r="A8940" t="s">
        <v>8902</v>
      </c>
      <c r="B8940">
        <v>2257</v>
      </c>
      <c r="C8940" s="1">
        <f t="shared" si="279"/>
        <v>1.373013908150684E-2</v>
      </c>
      <c r="D8940" s="1">
        <f t="shared" si="278"/>
        <v>0.98626986091849311</v>
      </c>
    </row>
    <row r="8941" spans="1:4">
      <c r="A8941" t="s">
        <v>8903</v>
      </c>
      <c r="B8941">
        <v>2258</v>
      </c>
      <c r="C8941" s="1">
        <f t="shared" si="279"/>
        <v>1.3736069395744684E-2</v>
      </c>
      <c r="D8941" s="1">
        <f t="shared" si="278"/>
        <v>0.98626393060425532</v>
      </c>
    </row>
    <row r="8942" spans="1:4">
      <c r="A8942" t="s">
        <v>8904</v>
      </c>
      <c r="B8942">
        <v>2258</v>
      </c>
      <c r="C8942" s="1">
        <f t="shared" si="279"/>
        <v>1.3741999709982527E-2</v>
      </c>
      <c r="D8942" s="1">
        <f t="shared" si="278"/>
        <v>0.98625800029001742</v>
      </c>
    </row>
    <row r="8943" spans="1:4">
      <c r="A8943" t="s">
        <v>8905</v>
      </c>
      <c r="B8943">
        <v>2260</v>
      </c>
      <c r="C8943" s="1">
        <f t="shared" si="279"/>
        <v>1.3747935276934489E-2</v>
      </c>
      <c r="D8943" s="1">
        <f t="shared" si="278"/>
        <v>0.98625206472306548</v>
      </c>
    </row>
    <row r="8944" spans="1:4">
      <c r="A8944" t="s">
        <v>8906</v>
      </c>
      <c r="B8944">
        <v>2260</v>
      </c>
      <c r="C8944" s="1">
        <f t="shared" si="279"/>
        <v>1.375387084388645E-2</v>
      </c>
      <c r="D8944" s="1">
        <f t="shared" si="278"/>
        <v>0.98624612915611354</v>
      </c>
    </row>
    <row r="8945" spans="1:4">
      <c r="A8945" t="s">
        <v>8907</v>
      </c>
      <c r="B8945">
        <v>2261</v>
      </c>
      <c r="C8945" s="1">
        <f t="shared" si="279"/>
        <v>1.3759809037195469E-2</v>
      </c>
      <c r="D8945" s="1">
        <f t="shared" si="278"/>
        <v>0.98624019096280457</v>
      </c>
    </row>
    <row r="8946" spans="1:4">
      <c r="A8946" t="s">
        <v>8908</v>
      </c>
      <c r="B8946">
        <v>2262</v>
      </c>
      <c r="C8946" s="1">
        <f t="shared" si="279"/>
        <v>1.3765749856861546E-2</v>
      </c>
      <c r="D8946" s="1">
        <f t="shared" si="278"/>
        <v>0.98623425014313848</v>
      </c>
    </row>
    <row r="8947" spans="1:4">
      <c r="A8947" t="s">
        <v>8909</v>
      </c>
      <c r="B8947">
        <v>2262</v>
      </c>
      <c r="C8947" s="1">
        <f t="shared" si="279"/>
        <v>1.3771690676527623E-2</v>
      </c>
      <c r="D8947" s="1">
        <f t="shared" si="278"/>
        <v>0.98622830932347239</v>
      </c>
    </row>
    <row r="8948" spans="1:4">
      <c r="A8948" t="s">
        <v>8910</v>
      </c>
      <c r="B8948">
        <v>2262</v>
      </c>
      <c r="C8948" s="1">
        <f t="shared" si="279"/>
        <v>1.3777631496193701E-2</v>
      </c>
      <c r="D8948" s="1">
        <f t="shared" si="278"/>
        <v>0.98622236850380629</v>
      </c>
    </row>
    <row r="8949" spans="1:4">
      <c r="A8949" t="s">
        <v>8911</v>
      </c>
      <c r="B8949">
        <v>2264</v>
      </c>
      <c r="C8949" s="1">
        <f t="shared" si="279"/>
        <v>1.3783577568573895E-2</v>
      </c>
      <c r="D8949" s="1">
        <f t="shared" si="278"/>
        <v>0.98621642243142615</v>
      </c>
    </row>
    <row r="8950" spans="1:4">
      <c r="A8950" t="s">
        <v>8912</v>
      </c>
      <c r="B8950">
        <v>2267</v>
      </c>
      <c r="C8950" s="1">
        <f t="shared" si="279"/>
        <v>1.3789531520025265E-2</v>
      </c>
      <c r="D8950" s="1">
        <f t="shared" si="278"/>
        <v>0.98621046847997473</v>
      </c>
    </row>
    <row r="8951" spans="1:4">
      <c r="A8951" t="s">
        <v>8913</v>
      </c>
      <c r="B8951">
        <v>2267</v>
      </c>
      <c r="C8951" s="1">
        <f t="shared" si="279"/>
        <v>1.3795485471476635E-2</v>
      </c>
      <c r="D8951" s="1">
        <f t="shared" si="278"/>
        <v>0.98620451452852331</v>
      </c>
    </row>
    <row r="8952" spans="1:4">
      <c r="A8952" t="s">
        <v>8914</v>
      </c>
      <c r="B8952">
        <v>2268</v>
      </c>
      <c r="C8952" s="1">
        <f t="shared" si="279"/>
        <v>1.3801442049285063E-2</v>
      </c>
      <c r="D8952" s="1">
        <f t="shared" si="278"/>
        <v>0.98619855795071498</v>
      </c>
    </row>
    <row r="8953" spans="1:4">
      <c r="A8953" t="s">
        <v>8915</v>
      </c>
      <c r="B8953">
        <v>2270</v>
      </c>
      <c r="C8953" s="1">
        <f t="shared" si="279"/>
        <v>1.3807403879807608E-2</v>
      </c>
      <c r="D8953" s="1">
        <f t="shared" si="278"/>
        <v>0.98619259612019239</v>
      </c>
    </row>
    <row r="8954" spans="1:4">
      <c r="A8954" t="s">
        <v>8916</v>
      </c>
      <c r="B8954">
        <v>2271</v>
      </c>
      <c r="C8954" s="1">
        <f t="shared" si="279"/>
        <v>1.3813368336687211E-2</v>
      </c>
      <c r="D8954" s="1">
        <f t="shared" si="278"/>
        <v>0.98618663166331277</v>
      </c>
    </row>
    <row r="8955" spans="1:4">
      <c r="A8955" t="s">
        <v>8917</v>
      </c>
      <c r="B8955">
        <v>2271</v>
      </c>
      <c r="C8955" s="1">
        <f t="shared" si="279"/>
        <v>1.3819332793566813E-2</v>
      </c>
      <c r="D8955" s="1">
        <f t="shared" si="278"/>
        <v>0.98618066720643316</v>
      </c>
    </row>
    <row r="8956" spans="1:4">
      <c r="A8956" t="s">
        <v>8918</v>
      </c>
      <c r="B8956">
        <v>2271</v>
      </c>
      <c r="C8956" s="1">
        <f t="shared" si="279"/>
        <v>1.3825297250446416E-2</v>
      </c>
      <c r="D8956" s="1">
        <f t="shared" si="278"/>
        <v>0.98617470274955354</v>
      </c>
    </row>
    <row r="8957" spans="1:4">
      <c r="A8957" t="s">
        <v>8919</v>
      </c>
      <c r="B8957">
        <v>2272</v>
      </c>
      <c r="C8957" s="1">
        <f t="shared" si="279"/>
        <v>1.3831264333683077E-2</v>
      </c>
      <c r="D8957" s="1">
        <f t="shared" si="278"/>
        <v>0.98616873566631691</v>
      </c>
    </row>
    <row r="8958" spans="1:4">
      <c r="A8958" t="s">
        <v>8920</v>
      </c>
      <c r="B8958">
        <v>2272</v>
      </c>
      <c r="C8958" s="1">
        <f t="shared" si="279"/>
        <v>1.3837231416919738E-2</v>
      </c>
      <c r="D8958" s="1">
        <f t="shared" si="278"/>
        <v>0.98616276858308027</v>
      </c>
    </row>
    <row r="8959" spans="1:4">
      <c r="A8959" t="s">
        <v>8921</v>
      </c>
      <c r="B8959">
        <v>2272</v>
      </c>
      <c r="C8959" s="1">
        <f t="shared" si="279"/>
        <v>1.38431985001564E-2</v>
      </c>
      <c r="D8959" s="1">
        <f t="shared" si="278"/>
        <v>0.98615680149984364</v>
      </c>
    </row>
    <row r="8960" spans="1:4">
      <c r="A8960" t="s">
        <v>8922</v>
      </c>
      <c r="B8960">
        <v>2275</v>
      </c>
      <c r="C8960" s="1">
        <f t="shared" si="279"/>
        <v>1.3849173462464236E-2</v>
      </c>
      <c r="D8960" s="1">
        <f t="shared" si="278"/>
        <v>0.98615082653753572</v>
      </c>
    </row>
    <row r="8961" spans="1:4">
      <c r="A8961" t="s">
        <v>8923</v>
      </c>
      <c r="B8961">
        <v>2275</v>
      </c>
      <c r="C8961" s="1">
        <f t="shared" si="279"/>
        <v>1.3855148424772073E-2</v>
      </c>
      <c r="D8961" s="1">
        <f t="shared" si="278"/>
        <v>0.98614485157522791</v>
      </c>
    </row>
    <row r="8962" spans="1:4">
      <c r="A8962" t="s">
        <v>8924</v>
      </c>
      <c r="B8962">
        <v>2275</v>
      </c>
      <c r="C8962" s="1">
        <f t="shared" si="279"/>
        <v>1.3861123387079909E-2</v>
      </c>
      <c r="D8962" s="1">
        <f t="shared" si="278"/>
        <v>0.9861388766129201</v>
      </c>
    </row>
    <row r="8963" spans="1:4">
      <c r="A8963" t="s">
        <v>8925</v>
      </c>
      <c r="B8963">
        <v>2275</v>
      </c>
      <c r="C8963" s="1">
        <f t="shared" si="279"/>
        <v>1.3867098349387746E-2</v>
      </c>
      <c r="D8963" s="1">
        <f t="shared" ref="D8963:D9026" si="280">1-C8963</f>
        <v>0.98613290165061229</v>
      </c>
    </row>
    <row r="8964" spans="1:4">
      <c r="A8964" t="s">
        <v>8926</v>
      </c>
      <c r="B8964">
        <v>2279</v>
      </c>
      <c r="C8964" s="1">
        <f t="shared" ref="C8964:C9027" si="281">(B8964/380755540)+C8963</f>
        <v>1.3873083817123816E-2</v>
      </c>
      <c r="D8964" s="1">
        <f t="shared" si="280"/>
        <v>0.98612691618287618</v>
      </c>
    </row>
    <row r="8965" spans="1:4">
      <c r="A8965" t="s">
        <v>8927</v>
      </c>
      <c r="B8965">
        <v>2279</v>
      </c>
      <c r="C8965" s="1">
        <f t="shared" si="281"/>
        <v>1.3879069284859887E-2</v>
      </c>
      <c r="D8965" s="1">
        <f t="shared" si="280"/>
        <v>0.98612093071514006</v>
      </c>
    </row>
    <row r="8966" spans="1:4">
      <c r="A8966" t="s">
        <v>8928</v>
      </c>
      <c r="B8966">
        <v>2280</v>
      </c>
      <c r="C8966" s="1">
        <f t="shared" si="281"/>
        <v>1.3885057378953016E-2</v>
      </c>
      <c r="D8966" s="1">
        <f t="shared" si="280"/>
        <v>0.98611494262104693</v>
      </c>
    </row>
    <row r="8967" spans="1:4">
      <c r="A8967" t="s">
        <v>8929</v>
      </c>
      <c r="B8967">
        <v>2281</v>
      </c>
      <c r="C8967" s="1">
        <f t="shared" si="281"/>
        <v>1.3891048099403202E-2</v>
      </c>
      <c r="D8967" s="1">
        <f t="shared" si="280"/>
        <v>0.98610895190059678</v>
      </c>
    </row>
    <row r="8968" spans="1:4">
      <c r="A8968" t="s">
        <v>8930</v>
      </c>
      <c r="B8968">
        <v>2282</v>
      </c>
      <c r="C8968" s="1">
        <f t="shared" si="281"/>
        <v>1.3897041446210448E-2</v>
      </c>
      <c r="D8968" s="1">
        <f t="shared" si="280"/>
        <v>0.9861029585537896</v>
      </c>
    </row>
    <row r="8969" spans="1:4">
      <c r="A8969" t="s">
        <v>8931</v>
      </c>
      <c r="B8969">
        <v>2282</v>
      </c>
      <c r="C8969" s="1">
        <f t="shared" si="281"/>
        <v>1.3903034793017693E-2</v>
      </c>
      <c r="D8969" s="1">
        <f t="shared" si="280"/>
        <v>0.98609696520698231</v>
      </c>
    </row>
    <row r="8970" spans="1:4">
      <c r="A8970" t="s">
        <v>8932</v>
      </c>
      <c r="B8970">
        <v>2286</v>
      </c>
      <c r="C8970" s="1">
        <f t="shared" si="281"/>
        <v>1.3909038645253172E-2</v>
      </c>
      <c r="D8970" s="1">
        <f t="shared" si="280"/>
        <v>0.98609096135474683</v>
      </c>
    </row>
    <row r="8971" spans="1:4">
      <c r="A8971" t="s">
        <v>8933</v>
      </c>
      <c r="B8971">
        <v>2286</v>
      </c>
      <c r="C8971" s="1">
        <f t="shared" si="281"/>
        <v>1.3915042497488652E-2</v>
      </c>
      <c r="D8971" s="1">
        <f t="shared" si="280"/>
        <v>0.98608495750251135</v>
      </c>
    </row>
    <row r="8972" spans="1:4">
      <c r="A8972" t="s">
        <v>8934</v>
      </c>
      <c r="B8972">
        <v>2288</v>
      </c>
      <c r="C8972" s="1">
        <f t="shared" si="281"/>
        <v>1.3921051602438247E-2</v>
      </c>
      <c r="D8972" s="1">
        <f t="shared" si="280"/>
        <v>0.98607894839756172</v>
      </c>
    </row>
    <row r="8973" spans="1:4">
      <c r="A8973" t="s">
        <v>8935</v>
      </c>
      <c r="B8973">
        <v>2288</v>
      </c>
      <c r="C8973" s="1">
        <f t="shared" si="281"/>
        <v>1.3927060707387843E-2</v>
      </c>
      <c r="D8973" s="1">
        <f t="shared" si="280"/>
        <v>0.98607293929261219</v>
      </c>
    </row>
    <row r="8974" spans="1:4">
      <c r="A8974" t="s">
        <v>8936</v>
      </c>
      <c r="B8974">
        <v>2289</v>
      </c>
      <c r="C8974" s="1">
        <f t="shared" si="281"/>
        <v>1.3933072438694497E-2</v>
      </c>
      <c r="D8974" s="1">
        <f t="shared" si="280"/>
        <v>0.98606692756130554</v>
      </c>
    </row>
    <row r="8975" spans="1:4">
      <c r="A8975" t="s">
        <v>8937</v>
      </c>
      <c r="B8975">
        <v>2290</v>
      </c>
      <c r="C8975" s="1">
        <f t="shared" si="281"/>
        <v>1.393908679635821E-2</v>
      </c>
      <c r="D8975" s="1">
        <f t="shared" si="280"/>
        <v>0.98606091320364175</v>
      </c>
    </row>
    <row r="8976" spans="1:4">
      <c r="A8976" t="s">
        <v>8938</v>
      </c>
      <c r="B8976">
        <v>2291</v>
      </c>
      <c r="C8976" s="1">
        <f t="shared" si="281"/>
        <v>1.3945103780378981E-2</v>
      </c>
      <c r="D8976" s="1">
        <f t="shared" si="280"/>
        <v>0.98605489621962106</v>
      </c>
    </row>
    <row r="8977" spans="1:4">
      <c r="A8977" t="s">
        <v>8939</v>
      </c>
      <c r="B8977">
        <v>2293</v>
      </c>
      <c r="C8977" s="1">
        <f t="shared" si="281"/>
        <v>1.3951126017113869E-2</v>
      </c>
      <c r="D8977" s="1">
        <f t="shared" si="280"/>
        <v>0.9860488739828861</v>
      </c>
    </row>
    <row r="8978" spans="1:4">
      <c r="A8978" t="s">
        <v>8940</v>
      </c>
      <c r="B8978">
        <v>2294</v>
      </c>
      <c r="C8978" s="1">
        <f t="shared" si="281"/>
        <v>1.3957150880205814E-2</v>
      </c>
      <c r="D8978" s="1">
        <f t="shared" si="280"/>
        <v>0.98604284911979423</v>
      </c>
    </row>
    <row r="8979" spans="1:4">
      <c r="A8979" t="s">
        <v>8941</v>
      </c>
      <c r="B8979">
        <v>2294</v>
      </c>
      <c r="C8979" s="1">
        <f t="shared" si="281"/>
        <v>1.396317574329776E-2</v>
      </c>
      <c r="D8979" s="1">
        <f t="shared" si="280"/>
        <v>0.98603682425670225</v>
      </c>
    </row>
    <row r="8980" spans="1:4">
      <c r="A8980" t="s">
        <v>8942</v>
      </c>
      <c r="B8980">
        <v>2294</v>
      </c>
      <c r="C8980" s="1">
        <f t="shared" si="281"/>
        <v>1.3969200606389705E-2</v>
      </c>
      <c r="D8980" s="1">
        <f t="shared" si="280"/>
        <v>0.98603079939361027</v>
      </c>
    </row>
    <row r="8981" spans="1:4">
      <c r="A8981" t="s">
        <v>8943</v>
      </c>
      <c r="B8981">
        <v>2294</v>
      </c>
      <c r="C8981" s="1">
        <f t="shared" si="281"/>
        <v>1.3975225469481651E-2</v>
      </c>
      <c r="D8981" s="1">
        <f t="shared" si="280"/>
        <v>0.9860247745305184</v>
      </c>
    </row>
    <row r="8982" spans="1:4">
      <c r="A8982" t="s">
        <v>8944</v>
      </c>
      <c r="B8982">
        <v>2295</v>
      </c>
      <c r="C8982" s="1">
        <f t="shared" si="281"/>
        <v>1.3981252958930655E-2</v>
      </c>
      <c r="D8982" s="1">
        <f t="shared" si="280"/>
        <v>0.9860187470410694</v>
      </c>
    </row>
    <row r="8983" spans="1:4">
      <c r="A8983" t="s">
        <v>8945</v>
      </c>
      <c r="B8983">
        <v>2295</v>
      </c>
      <c r="C8983" s="1">
        <f t="shared" si="281"/>
        <v>1.3987280448379659E-2</v>
      </c>
      <c r="D8983" s="1">
        <f t="shared" si="280"/>
        <v>0.98601271955162029</v>
      </c>
    </row>
    <row r="8984" spans="1:4">
      <c r="A8984" t="s">
        <v>8946</v>
      </c>
      <c r="B8984">
        <v>2295</v>
      </c>
      <c r="C8984" s="1">
        <f t="shared" si="281"/>
        <v>1.3993307937828664E-2</v>
      </c>
      <c r="D8984" s="1">
        <f t="shared" si="280"/>
        <v>0.98600669206217129</v>
      </c>
    </row>
    <row r="8985" spans="1:4">
      <c r="A8985" t="s">
        <v>8947</v>
      </c>
      <c r="B8985">
        <v>2297</v>
      </c>
      <c r="C8985" s="1">
        <f t="shared" si="281"/>
        <v>1.3999340679991784E-2</v>
      </c>
      <c r="D8985" s="1">
        <f t="shared" si="280"/>
        <v>0.98600065932000824</v>
      </c>
    </row>
    <row r="8986" spans="1:4">
      <c r="A8986" t="s">
        <v>8948</v>
      </c>
      <c r="B8986">
        <v>2297</v>
      </c>
      <c r="C8986" s="1">
        <f t="shared" si="281"/>
        <v>1.4005373422154905E-2</v>
      </c>
      <c r="D8986" s="1">
        <f t="shared" si="280"/>
        <v>0.98599462657784509</v>
      </c>
    </row>
    <row r="8987" spans="1:4">
      <c r="A8987" t="s">
        <v>8949</v>
      </c>
      <c r="B8987">
        <v>2298</v>
      </c>
      <c r="C8987" s="1">
        <f t="shared" si="281"/>
        <v>1.4011408790675084E-2</v>
      </c>
      <c r="D8987" s="1">
        <f t="shared" si="280"/>
        <v>0.98598859120932492</v>
      </c>
    </row>
    <row r="8988" spans="1:4">
      <c r="A8988" t="s">
        <v>8950</v>
      </c>
      <c r="B8988">
        <v>2298</v>
      </c>
      <c r="C8988" s="1">
        <f t="shared" si="281"/>
        <v>1.4017444159195263E-2</v>
      </c>
      <c r="D8988" s="1">
        <f t="shared" si="280"/>
        <v>0.98598255584080474</v>
      </c>
    </row>
    <row r="8989" spans="1:4">
      <c r="A8989" t="s">
        <v>8951</v>
      </c>
      <c r="B8989">
        <v>2299</v>
      </c>
      <c r="C8989" s="1">
        <f t="shared" si="281"/>
        <v>1.4023482154072502E-2</v>
      </c>
      <c r="D8989" s="1">
        <f t="shared" si="280"/>
        <v>0.98597651784592755</v>
      </c>
    </row>
    <row r="8990" spans="1:4">
      <c r="A8990" t="s">
        <v>8952</v>
      </c>
      <c r="B8990">
        <v>2300</v>
      </c>
      <c r="C8990" s="1">
        <f t="shared" si="281"/>
        <v>1.4029522775306799E-2</v>
      </c>
      <c r="D8990" s="1">
        <f t="shared" si="280"/>
        <v>0.98597047722469322</v>
      </c>
    </row>
    <row r="8991" spans="1:4">
      <c r="A8991" t="s">
        <v>8953</v>
      </c>
      <c r="B8991">
        <v>2300</v>
      </c>
      <c r="C8991" s="1">
        <f t="shared" si="281"/>
        <v>1.4035563396541096E-2</v>
      </c>
      <c r="D8991" s="1">
        <f t="shared" si="280"/>
        <v>0.98596443660345889</v>
      </c>
    </row>
    <row r="8992" spans="1:4">
      <c r="A8992" t="s">
        <v>8954</v>
      </c>
      <c r="B8992">
        <v>2301</v>
      </c>
      <c r="C8992" s="1">
        <f t="shared" si="281"/>
        <v>1.404160664413245E-2</v>
      </c>
      <c r="D8992" s="1">
        <f t="shared" si="280"/>
        <v>0.98595839335586755</v>
      </c>
    </row>
    <row r="8993" spans="1:4">
      <c r="A8993" t="s">
        <v>8955</v>
      </c>
      <c r="B8993">
        <v>2302</v>
      </c>
      <c r="C8993" s="1">
        <f t="shared" si="281"/>
        <v>1.4047652518080864E-2</v>
      </c>
      <c r="D8993" s="1">
        <f t="shared" si="280"/>
        <v>0.98595234748191918</v>
      </c>
    </row>
    <row r="8994" spans="1:4">
      <c r="A8994" t="s">
        <v>8956</v>
      </c>
      <c r="B8994">
        <v>2302</v>
      </c>
      <c r="C8994" s="1">
        <f t="shared" si="281"/>
        <v>1.4053698392029277E-2</v>
      </c>
      <c r="D8994" s="1">
        <f t="shared" si="280"/>
        <v>0.9859463016079707</v>
      </c>
    </row>
    <row r="8995" spans="1:4">
      <c r="A8995" t="s">
        <v>8957</v>
      </c>
      <c r="B8995">
        <v>2304</v>
      </c>
      <c r="C8995" s="1">
        <f t="shared" si="281"/>
        <v>1.4059749518691806E-2</v>
      </c>
      <c r="D8995" s="1">
        <f t="shared" si="280"/>
        <v>0.98594025048130818</v>
      </c>
    </row>
    <row r="8996" spans="1:4">
      <c r="A8996" t="s">
        <v>8958</v>
      </c>
      <c r="B8996">
        <v>2305</v>
      </c>
      <c r="C8996" s="1">
        <f t="shared" si="281"/>
        <v>1.4065803271711395E-2</v>
      </c>
      <c r="D8996" s="1">
        <f t="shared" si="280"/>
        <v>0.98593419672828864</v>
      </c>
    </row>
    <row r="8997" spans="1:4">
      <c r="A8997" t="s">
        <v>8959</v>
      </c>
      <c r="B8997">
        <v>2305</v>
      </c>
      <c r="C8997" s="1">
        <f t="shared" si="281"/>
        <v>1.4071857024730983E-2</v>
      </c>
      <c r="D8997" s="1">
        <f t="shared" si="280"/>
        <v>0.98592814297526898</v>
      </c>
    </row>
    <row r="8998" spans="1:4">
      <c r="A8998" t="s">
        <v>8960</v>
      </c>
      <c r="B8998">
        <v>2307</v>
      </c>
      <c r="C8998" s="1">
        <f t="shared" si="281"/>
        <v>1.4077916030464687E-2</v>
      </c>
      <c r="D8998" s="1">
        <f t="shared" si="280"/>
        <v>0.98592208396953529</v>
      </c>
    </row>
    <row r="8999" spans="1:4">
      <c r="A8999" t="s">
        <v>8961</v>
      </c>
      <c r="B8999">
        <v>2307</v>
      </c>
      <c r="C8999" s="1">
        <f t="shared" si="281"/>
        <v>1.4083975036198392E-2</v>
      </c>
      <c r="D8999" s="1">
        <f t="shared" si="280"/>
        <v>0.9859160249638016</v>
      </c>
    </row>
    <row r="9000" spans="1:4">
      <c r="A9000" t="s">
        <v>8962</v>
      </c>
      <c r="B9000">
        <v>2307</v>
      </c>
      <c r="C9000" s="1">
        <f t="shared" si="281"/>
        <v>1.4090034041932096E-2</v>
      </c>
      <c r="D9000" s="1">
        <f t="shared" si="280"/>
        <v>0.9859099659580679</v>
      </c>
    </row>
    <row r="9001" spans="1:4">
      <c r="A9001" t="s">
        <v>8963</v>
      </c>
      <c r="B9001">
        <v>2309</v>
      </c>
      <c r="C9001" s="1">
        <f t="shared" si="281"/>
        <v>1.4096098300379918E-2</v>
      </c>
      <c r="D9001" s="1">
        <f t="shared" si="280"/>
        <v>0.98590390169962006</v>
      </c>
    </row>
    <row r="9002" spans="1:4">
      <c r="A9002" t="s">
        <v>8964</v>
      </c>
      <c r="B9002">
        <v>2310</v>
      </c>
      <c r="C9002" s="1">
        <f t="shared" si="281"/>
        <v>1.41021651851848E-2</v>
      </c>
      <c r="D9002" s="1">
        <f t="shared" si="280"/>
        <v>0.98589783481481519</v>
      </c>
    </row>
    <row r="9003" spans="1:4">
      <c r="A9003" t="s">
        <v>8965</v>
      </c>
      <c r="B9003">
        <v>2311</v>
      </c>
      <c r="C9003" s="1">
        <f t="shared" si="281"/>
        <v>1.4108234696346738E-2</v>
      </c>
      <c r="D9003" s="1">
        <f t="shared" si="280"/>
        <v>0.9858917653036533</v>
      </c>
    </row>
    <row r="9004" spans="1:4">
      <c r="A9004" t="s">
        <v>8966</v>
      </c>
      <c r="B9004">
        <v>2311</v>
      </c>
      <c r="C9004" s="1">
        <f t="shared" si="281"/>
        <v>1.4114304207508676E-2</v>
      </c>
      <c r="D9004" s="1">
        <f t="shared" si="280"/>
        <v>0.9858856957924913</v>
      </c>
    </row>
    <row r="9005" spans="1:4">
      <c r="A9005" t="s">
        <v>8967</v>
      </c>
      <c r="B9005">
        <v>2312</v>
      </c>
      <c r="C9005" s="1">
        <f t="shared" si="281"/>
        <v>1.4120376345027674E-2</v>
      </c>
      <c r="D9005" s="1">
        <f t="shared" si="280"/>
        <v>0.98587962365497228</v>
      </c>
    </row>
    <row r="9006" spans="1:4">
      <c r="A9006" t="s">
        <v>8968</v>
      </c>
      <c r="B9006">
        <v>2313</v>
      </c>
      <c r="C9006" s="1">
        <f t="shared" si="281"/>
        <v>1.412645110890373E-2</v>
      </c>
      <c r="D9006" s="1">
        <f t="shared" si="280"/>
        <v>0.98587354889109624</v>
      </c>
    </row>
    <row r="9007" spans="1:4">
      <c r="A9007" t="s">
        <v>8969</v>
      </c>
      <c r="B9007">
        <v>2316</v>
      </c>
      <c r="C9007" s="1">
        <f t="shared" si="281"/>
        <v>1.4132533751850961E-2</v>
      </c>
      <c r="D9007" s="1">
        <f t="shared" si="280"/>
        <v>0.98586746624814903</v>
      </c>
    </row>
    <row r="9008" spans="1:4">
      <c r="A9008" t="s">
        <v>8970</v>
      </c>
      <c r="B9008">
        <v>2316</v>
      </c>
      <c r="C9008" s="1">
        <f t="shared" si="281"/>
        <v>1.4138616394798192E-2</v>
      </c>
      <c r="D9008" s="1">
        <f t="shared" si="280"/>
        <v>0.98586138360520181</v>
      </c>
    </row>
    <row r="9009" spans="1:4">
      <c r="A9009" t="s">
        <v>8971</v>
      </c>
      <c r="B9009">
        <v>2316</v>
      </c>
      <c r="C9009" s="1">
        <f t="shared" si="281"/>
        <v>1.4144699037745423E-2</v>
      </c>
      <c r="D9009" s="1">
        <f t="shared" si="280"/>
        <v>0.9858553009622546</v>
      </c>
    </row>
    <row r="9010" spans="1:4">
      <c r="A9010" t="s">
        <v>8972</v>
      </c>
      <c r="B9010">
        <v>2317</v>
      </c>
      <c r="C9010" s="1">
        <f t="shared" si="281"/>
        <v>1.4150784307049712E-2</v>
      </c>
      <c r="D9010" s="1">
        <f t="shared" si="280"/>
        <v>0.98584921569295025</v>
      </c>
    </row>
    <row r="9011" spans="1:4">
      <c r="A9011" t="s">
        <v>8973</v>
      </c>
      <c r="B9011">
        <v>2318</v>
      </c>
      <c r="C9011" s="1">
        <f t="shared" si="281"/>
        <v>1.4156872202711059E-2</v>
      </c>
      <c r="D9011" s="1">
        <f t="shared" si="280"/>
        <v>0.98584312779728889</v>
      </c>
    </row>
    <row r="9012" spans="1:4">
      <c r="A9012" t="s">
        <v>8974</v>
      </c>
      <c r="B9012">
        <v>2320</v>
      </c>
      <c r="C9012" s="1">
        <f t="shared" si="281"/>
        <v>1.4162965351086522E-2</v>
      </c>
      <c r="D9012" s="1">
        <f t="shared" si="280"/>
        <v>0.98583703464891348</v>
      </c>
    </row>
    <row r="9013" spans="1:4">
      <c r="A9013" t="s">
        <v>8975</v>
      </c>
      <c r="B9013">
        <v>2321</v>
      </c>
      <c r="C9013" s="1">
        <f t="shared" si="281"/>
        <v>1.4169061125819045E-2</v>
      </c>
      <c r="D9013" s="1">
        <f t="shared" si="280"/>
        <v>0.98583093887418094</v>
      </c>
    </row>
    <row r="9014" spans="1:4">
      <c r="A9014" t="s">
        <v>8976</v>
      </c>
      <c r="B9014">
        <v>2321</v>
      </c>
      <c r="C9014" s="1">
        <f t="shared" si="281"/>
        <v>1.4175156900551567E-2</v>
      </c>
      <c r="D9014" s="1">
        <f t="shared" si="280"/>
        <v>0.9858248430994484</v>
      </c>
    </row>
    <row r="9015" spans="1:4">
      <c r="A9015" t="s">
        <v>8977</v>
      </c>
      <c r="B9015">
        <v>2323</v>
      </c>
      <c r="C9015" s="1">
        <f t="shared" si="281"/>
        <v>1.4181257927998207E-2</v>
      </c>
      <c r="D9015" s="1">
        <f t="shared" si="280"/>
        <v>0.98581874207200182</v>
      </c>
    </row>
    <row r="9016" spans="1:4">
      <c r="A9016" t="s">
        <v>8978</v>
      </c>
      <c r="B9016">
        <v>2324</v>
      </c>
      <c r="C9016" s="1">
        <f t="shared" si="281"/>
        <v>1.4187361581801904E-2</v>
      </c>
      <c r="D9016" s="1">
        <f t="shared" si="280"/>
        <v>0.98581263841819811</v>
      </c>
    </row>
    <row r="9017" spans="1:4">
      <c r="A9017" t="s">
        <v>8979</v>
      </c>
      <c r="B9017">
        <v>2325</v>
      </c>
      <c r="C9017" s="1">
        <f t="shared" si="281"/>
        <v>1.4193467861962661E-2</v>
      </c>
      <c r="D9017" s="1">
        <f t="shared" si="280"/>
        <v>0.98580653213803737</v>
      </c>
    </row>
    <row r="9018" spans="1:4">
      <c r="A9018" t="s">
        <v>8980</v>
      </c>
      <c r="B9018">
        <v>2325</v>
      </c>
      <c r="C9018" s="1">
        <f t="shared" si="281"/>
        <v>1.4199574142123417E-2</v>
      </c>
      <c r="D9018" s="1">
        <f t="shared" si="280"/>
        <v>0.98580042585787653</v>
      </c>
    </row>
    <row r="9019" spans="1:4">
      <c r="A9019" t="s">
        <v>8981</v>
      </c>
      <c r="B9019">
        <v>2326</v>
      </c>
      <c r="C9019" s="1">
        <f t="shared" si="281"/>
        <v>1.4205683048641232E-2</v>
      </c>
      <c r="D9019" s="1">
        <f t="shared" si="280"/>
        <v>0.98579431695135877</v>
      </c>
    </row>
    <row r="9020" spans="1:4">
      <c r="A9020" t="s">
        <v>8982</v>
      </c>
      <c r="B9020">
        <v>2330</v>
      </c>
      <c r="C9020" s="1">
        <f t="shared" si="281"/>
        <v>1.4211802460587279E-2</v>
      </c>
      <c r="D9020" s="1">
        <f t="shared" si="280"/>
        <v>0.98578819753941271</v>
      </c>
    </row>
    <row r="9021" spans="1:4">
      <c r="A9021" t="s">
        <v>8983</v>
      </c>
      <c r="B9021">
        <v>2331</v>
      </c>
      <c r="C9021" s="1">
        <f t="shared" si="281"/>
        <v>1.4217924498890385E-2</v>
      </c>
      <c r="D9021" s="1">
        <f t="shared" si="280"/>
        <v>0.98578207550110963</v>
      </c>
    </row>
    <row r="9022" spans="1:4">
      <c r="A9022" t="s">
        <v>8984</v>
      </c>
      <c r="B9022">
        <v>2336</v>
      </c>
      <c r="C9022" s="1">
        <f t="shared" si="281"/>
        <v>1.4224059668978785E-2</v>
      </c>
      <c r="D9022" s="1">
        <f t="shared" si="280"/>
        <v>0.98577594033102123</v>
      </c>
    </row>
    <row r="9023" spans="1:4">
      <c r="A9023" t="s">
        <v>8985</v>
      </c>
      <c r="B9023">
        <v>2336</v>
      </c>
      <c r="C9023" s="1">
        <f t="shared" si="281"/>
        <v>1.4230194839067184E-2</v>
      </c>
      <c r="D9023" s="1">
        <f t="shared" si="280"/>
        <v>0.98576980516093282</v>
      </c>
    </row>
    <row r="9024" spans="1:4">
      <c r="A9024" t="s">
        <v>8986</v>
      </c>
      <c r="B9024">
        <v>2337</v>
      </c>
      <c r="C9024" s="1">
        <f t="shared" si="281"/>
        <v>1.423633263551264E-2</v>
      </c>
      <c r="D9024" s="1">
        <f t="shared" si="280"/>
        <v>0.98576366736448739</v>
      </c>
    </row>
    <row r="9025" spans="1:4">
      <c r="A9025" t="s">
        <v>8987</v>
      </c>
      <c r="B9025">
        <v>2338</v>
      </c>
      <c r="C9025" s="1">
        <f t="shared" si="281"/>
        <v>1.4242473058315155E-2</v>
      </c>
      <c r="D9025" s="1">
        <f t="shared" si="280"/>
        <v>0.98575752694168484</v>
      </c>
    </row>
    <row r="9026" spans="1:4">
      <c r="A9026" t="s">
        <v>8988</v>
      </c>
      <c r="B9026">
        <v>2342</v>
      </c>
      <c r="C9026" s="1">
        <f t="shared" si="281"/>
        <v>1.4248623986545904E-2</v>
      </c>
      <c r="D9026" s="1">
        <f t="shared" si="280"/>
        <v>0.98575137601345408</v>
      </c>
    </row>
    <row r="9027" spans="1:4">
      <c r="A9027" t="s">
        <v>8989</v>
      </c>
      <c r="B9027">
        <v>2345</v>
      </c>
      <c r="C9027" s="1">
        <f t="shared" si="281"/>
        <v>1.4254782793847828E-2</v>
      </c>
      <c r="D9027" s="1">
        <f t="shared" ref="D9027:D9090" si="282">1-C9027</f>
        <v>0.98574521720615216</v>
      </c>
    </row>
    <row r="9028" spans="1:4">
      <c r="A9028" t="s">
        <v>8990</v>
      </c>
      <c r="B9028">
        <v>2345</v>
      </c>
      <c r="C9028" s="1">
        <f t="shared" ref="C9028:C9091" si="283">(B9028/380755540)+C9027</f>
        <v>1.4260941601149752E-2</v>
      </c>
      <c r="D9028" s="1">
        <f t="shared" si="282"/>
        <v>0.98573905839885023</v>
      </c>
    </row>
    <row r="9029" spans="1:4">
      <c r="A9029" t="s">
        <v>8991</v>
      </c>
      <c r="B9029">
        <v>2345</v>
      </c>
      <c r="C9029" s="1">
        <f t="shared" si="283"/>
        <v>1.4267100408451677E-2</v>
      </c>
      <c r="D9029" s="1">
        <f t="shared" si="282"/>
        <v>0.98573289959154831</v>
      </c>
    </row>
    <row r="9030" spans="1:4">
      <c r="A9030" t="s">
        <v>8992</v>
      </c>
      <c r="B9030">
        <v>2347</v>
      </c>
      <c r="C9030" s="1">
        <f t="shared" si="283"/>
        <v>1.4273264468467717E-2</v>
      </c>
      <c r="D9030" s="1">
        <f t="shared" si="282"/>
        <v>0.98572673553153223</v>
      </c>
    </row>
    <row r="9031" spans="1:4">
      <c r="A9031" t="s">
        <v>8993</v>
      </c>
      <c r="B9031">
        <v>2347</v>
      </c>
      <c r="C9031" s="1">
        <f t="shared" si="283"/>
        <v>1.4279428528483757E-2</v>
      </c>
      <c r="D9031" s="1">
        <f t="shared" si="282"/>
        <v>0.98572057147151626</v>
      </c>
    </row>
    <row r="9032" spans="1:4">
      <c r="A9032" t="s">
        <v>8994</v>
      </c>
      <c r="B9032">
        <v>2347</v>
      </c>
      <c r="C9032" s="1">
        <f t="shared" si="283"/>
        <v>1.4285592588499797E-2</v>
      </c>
      <c r="D9032" s="1">
        <f t="shared" si="282"/>
        <v>0.98571440741150018</v>
      </c>
    </row>
    <row r="9033" spans="1:4">
      <c r="A9033" t="s">
        <v>8995</v>
      </c>
      <c r="B9033">
        <v>2348</v>
      </c>
      <c r="C9033" s="1">
        <f t="shared" si="283"/>
        <v>1.4291759274872896E-2</v>
      </c>
      <c r="D9033" s="1">
        <f t="shared" si="282"/>
        <v>0.98570824072512708</v>
      </c>
    </row>
    <row r="9034" spans="1:4">
      <c r="A9034" t="s">
        <v>8996</v>
      </c>
      <c r="B9034">
        <v>2349</v>
      </c>
      <c r="C9034" s="1">
        <f t="shared" si="283"/>
        <v>1.4297928587603054E-2</v>
      </c>
      <c r="D9034" s="1">
        <f t="shared" si="282"/>
        <v>0.98570207141239696</v>
      </c>
    </row>
    <row r="9035" spans="1:4">
      <c r="A9035" t="s">
        <v>8997</v>
      </c>
      <c r="B9035">
        <v>2350</v>
      </c>
      <c r="C9035" s="1">
        <f t="shared" si="283"/>
        <v>1.430410052669027E-2</v>
      </c>
      <c r="D9035" s="1">
        <f t="shared" si="282"/>
        <v>0.98569589947330971</v>
      </c>
    </row>
    <row r="9036" spans="1:4">
      <c r="A9036" t="s">
        <v>8998</v>
      </c>
      <c r="B9036">
        <v>2352</v>
      </c>
      <c r="C9036" s="1">
        <f t="shared" si="283"/>
        <v>1.4310277718491603E-2</v>
      </c>
      <c r="D9036" s="1">
        <f t="shared" si="282"/>
        <v>0.98568972228150842</v>
      </c>
    </row>
    <row r="9037" spans="1:4">
      <c r="A9037" t="s">
        <v>8999</v>
      </c>
      <c r="B9037">
        <v>2356</v>
      </c>
      <c r="C9037" s="1">
        <f t="shared" si="283"/>
        <v>1.431646541572117E-2</v>
      </c>
      <c r="D9037" s="1">
        <f t="shared" si="282"/>
        <v>0.98568353458427882</v>
      </c>
    </row>
    <row r="9038" spans="1:4">
      <c r="A9038" t="s">
        <v>9000</v>
      </c>
      <c r="B9038">
        <v>2357</v>
      </c>
      <c r="C9038" s="1">
        <f t="shared" si="283"/>
        <v>1.4322655739307794E-2</v>
      </c>
      <c r="D9038" s="1">
        <f t="shared" si="282"/>
        <v>0.9856773442606922</v>
      </c>
    </row>
    <row r="9039" spans="1:4">
      <c r="A9039" t="s">
        <v>9001</v>
      </c>
      <c r="B9039">
        <v>2357</v>
      </c>
      <c r="C9039" s="1">
        <f t="shared" si="283"/>
        <v>1.4328846062894418E-2</v>
      </c>
      <c r="D9039" s="1">
        <f t="shared" si="282"/>
        <v>0.98567115393710558</v>
      </c>
    </row>
    <row r="9040" spans="1:4">
      <c r="A9040" t="s">
        <v>9002</v>
      </c>
      <c r="B9040">
        <v>2358</v>
      </c>
      <c r="C9040" s="1">
        <f t="shared" si="283"/>
        <v>1.4335039012838101E-2</v>
      </c>
      <c r="D9040" s="1">
        <f t="shared" si="282"/>
        <v>0.98566496098716194</v>
      </c>
    </row>
    <row r="9041" spans="1:4">
      <c r="A9041" t="s">
        <v>9003</v>
      </c>
      <c r="B9041">
        <v>2358</v>
      </c>
      <c r="C9041" s="1">
        <f t="shared" si="283"/>
        <v>1.4341231962781784E-2</v>
      </c>
      <c r="D9041" s="1">
        <f t="shared" si="282"/>
        <v>0.98565876803721819</v>
      </c>
    </row>
    <row r="9042" spans="1:4">
      <c r="A9042" t="s">
        <v>9004</v>
      </c>
      <c r="B9042">
        <v>2362</v>
      </c>
      <c r="C9042" s="1">
        <f t="shared" si="283"/>
        <v>1.4347435418153701E-2</v>
      </c>
      <c r="D9042" s="1">
        <f t="shared" si="282"/>
        <v>0.98565256458184625</v>
      </c>
    </row>
    <row r="9043" spans="1:4">
      <c r="A9043" t="s">
        <v>9005</v>
      </c>
      <c r="B9043">
        <v>2363</v>
      </c>
      <c r="C9043" s="1">
        <f t="shared" si="283"/>
        <v>1.4353641499882676E-2</v>
      </c>
      <c r="D9043" s="1">
        <f t="shared" si="282"/>
        <v>0.98564635850011728</v>
      </c>
    </row>
    <row r="9044" spans="1:4">
      <c r="A9044" t="s">
        <v>9006</v>
      </c>
      <c r="B9044">
        <v>2364</v>
      </c>
      <c r="C9044" s="1">
        <f t="shared" si="283"/>
        <v>1.4359850207968709E-2</v>
      </c>
      <c r="D9044" s="1">
        <f t="shared" si="282"/>
        <v>0.98564014979203129</v>
      </c>
    </row>
    <row r="9045" spans="1:4">
      <c r="A9045" t="s">
        <v>9007</v>
      </c>
      <c r="B9045">
        <v>2364</v>
      </c>
      <c r="C9045" s="1">
        <f t="shared" si="283"/>
        <v>1.4366058916054742E-2</v>
      </c>
      <c r="D9045" s="1">
        <f t="shared" si="282"/>
        <v>0.98563394108394531</v>
      </c>
    </row>
    <row r="9046" spans="1:4">
      <c r="A9046" t="s">
        <v>9008</v>
      </c>
      <c r="B9046">
        <v>2366</v>
      </c>
      <c r="C9046" s="1">
        <f t="shared" si="283"/>
        <v>1.4372272876854893E-2</v>
      </c>
      <c r="D9046" s="1">
        <f t="shared" si="282"/>
        <v>0.98562772712314506</v>
      </c>
    </row>
    <row r="9047" spans="1:4">
      <c r="A9047" t="s">
        <v>9009</v>
      </c>
      <c r="B9047">
        <v>2366</v>
      </c>
      <c r="C9047" s="1">
        <f t="shared" si="283"/>
        <v>1.4378486837655044E-2</v>
      </c>
      <c r="D9047" s="1">
        <f t="shared" si="282"/>
        <v>0.98562151316234492</v>
      </c>
    </row>
    <row r="9048" spans="1:4">
      <c r="A9048" t="s">
        <v>9010</v>
      </c>
      <c r="B9048">
        <v>2366</v>
      </c>
      <c r="C9048" s="1">
        <f t="shared" si="283"/>
        <v>1.4384700798455195E-2</v>
      </c>
      <c r="D9048" s="1">
        <f t="shared" si="282"/>
        <v>0.98561529920154478</v>
      </c>
    </row>
    <row r="9049" spans="1:4">
      <c r="A9049" t="s">
        <v>9011</v>
      </c>
      <c r="B9049">
        <v>2366</v>
      </c>
      <c r="C9049" s="1">
        <f t="shared" si="283"/>
        <v>1.4390914759255346E-2</v>
      </c>
      <c r="D9049" s="1">
        <f t="shared" si="282"/>
        <v>0.98560908524074464</v>
      </c>
    </row>
    <row r="9050" spans="1:4">
      <c r="A9050" t="s">
        <v>9012</v>
      </c>
      <c r="B9050">
        <v>2369</v>
      </c>
      <c r="C9050" s="1">
        <f t="shared" si="283"/>
        <v>1.4397136599126671E-2</v>
      </c>
      <c r="D9050" s="1">
        <f t="shared" si="282"/>
        <v>0.98560286340087333</v>
      </c>
    </row>
    <row r="9051" spans="1:4">
      <c r="A9051" t="s">
        <v>9013</v>
      </c>
      <c r="B9051">
        <v>2370</v>
      </c>
      <c r="C9051" s="1">
        <f t="shared" si="283"/>
        <v>1.4403361065355055E-2</v>
      </c>
      <c r="D9051" s="1">
        <f t="shared" si="282"/>
        <v>0.985596638934645</v>
      </c>
    </row>
    <row r="9052" spans="1:4">
      <c r="A9052" t="s">
        <v>9014</v>
      </c>
      <c r="B9052">
        <v>2373</v>
      </c>
      <c r="C9052" s="1">
        <f t="shared" si="283"/>
        <v>1.4409593410654613E-2</v>
      </c>
      <c r="D9052" s="1">
        <f t="shared" si="282"/>
        <v>0.98559040658934538</v>
      </c>
    </row>
    <row r="9053" spans="1:4">
      <c r="A9053" t="s">
        <v>9015</v>
      </c>
      <c r="B9053">
        <v>2373</v>
      </c>
      <c r="C9053" s="1">
        <f t="shared" si="283"/>
        <v>1.4415825755954171E-2</v>
      </c>
      <c r="D9053" s="1">
        <f t="shared" si="282"/>
        <v>0.98558417424404587</v>
      </c>
    </row>
    <row r="9054" spans="1:4">
      <c r="A9054" t="s">
        <v>9016</v>
      </c>
      <c r="B9054">
        <v>2378</v>
      </c>
      <c r="C9054" s="1">
        <f t="shared" si="283"/>
        <v>1.4422071233039022E-2</v>
      </c>
      <c r="D9054" s="1">
        <f t="shared" si="282"/>
        <v>0.98557792876696093</v>
      </c>
    </row>
    <row r="9055" spans="1:4">
      <c r="A9055" t="s">
        <v>9017</v>
      </c>
      <c r="B9055">
        <v>2380</v>
      </c>
      <c r="C9055" s="1">
        <f t="shared" si="283"/>
        <v>1.4428321962837989E-2</v>
      </c>
      <c r="D9055" s="1">
        <f t="shared" si="282"/>
        <v>0.98557167803716206</v>
      </c>
    </row>
    <row r="9056" spans="1:4">
      <c r="A9056" t="s">
        <v>9018</v>
      </c>
      <c r="B9056">
        <v>2382</v>
      </c>
      <c r="C9056" s="1">
        <f t="shared" si="283"/>
        <v>1.4434577945351074E-2</v>
      </c>
      <c r="D9056" s="1">
        <f t="shared" si="282"/>
        <v>0.98556542205464892</v>
      </c>
    </row>
    <row r="9057" spans="1:4">
      <c r="A9057" t="s">
        <v>9019</v>
      </c>
      <c r="B9057">
        <v>2382</v>
      </c>
      <c r="C9057" s="1">
        <f t="shared" si="283"/>
        <v>1.4440833927864159E-2</v>
      </c>
      <c r="D9057" s="1">
        <f t="shared" si="282"/>
        <v>0.98555916607213589</v>
      </c>
    </row>
    <row r="9058" spans="1:4">
      <c r="A9058" t="s">
        <v>9020</v>
      </c>
      <c r="B9058">
        <v>2382</v>
      </c>
      <c r="C9058" s="1">
        <f t="shared" si="283"/>
        <v>1.4447089910377244E-2</v>
      </c>
      <c r="D9058" s="1">
        <f t="shared" si="282"/>
        <v>0.98555291008962276</v>
      </c>
    </row>
    <row r="9059" spans="1:4">
      <c r="A9059" t="s">
        <v>9021</v>
      </c>
      <c r="B9059">
        <v>2385</v>
      </c>
      <c r="C9059" s="1">
        <f t="shared" si="283"/>
        <v>1.4453353771961504E-2</v>
      </c>
      <c r="D9059" s="1">
        <f t="shared" si="282"/>
        <v>0.98554664622803845</v>
      </c>
    </row>
    <row r="9060" spans="1:4">
      <c r="A9060" t="s">
        <v>9022</v>
      </c>
      <c r="B9060">
        <v>2386</v>
      </c>
      <c r="C9060" s="1">
        <f t="shared" si="283"/>
        <v>1.4459620259902821E-2</v>
      </c>
      <c r="D9060" s="1">
        <f t="shared" si="282"/>
        <v>0.98554037974009723</v>
      </c>
    </row>
    <row r="9061" spans="1:4">
      <c r="A9061" t="s">
        <v>9023</v>
      </c>
      <c r="B9061">
        <v>2386</v>
      </c>
      <c r="C9061" s="1">
        <f t="shared" si="283"/>
        <v>1.4465886747844138E-2</v>
      </c>
      <c r="D9061" s="1">
        <f t="shared" si="282"/>
        <v>0.9855341132521559</v>
      </c>
    </row>
    <row r="9062" spans="1:4">
      <c r="A9062" t="s">
        <v>9024</v>
      </c>
      <c r="B9062">
        <v>2387</v>
      </c>
      <c r="C9062" s="1">
        <f t="shared" si="283"/>
        <v>1.4472155862142514E-2</v>
      </c>
      <c r="D9062" s="1">
        <f t="shared" si="282"/>
        <v>0.98552784413785743</v>
      </c>
    </row>
    <row r="9063" spans="1:4">
      <c r="A9063" t="s">
        <v>9025</v>
      </c>
      <c r="B9063">
        <v>2389</v>
      </c>
      <c r="C9063" s="1">
        <f t="shared" si="283"/>
        <v>1.4478430229155008E-2</v>
      </c>
      <c r="D9063" s="1">
        <f t="shared" si="282"/>
        <v>0.98552156977084504</v>
      </c>
    </row>
    <row r="9064" spans="1:4">
      <c r="A9064" t="s">
        <v>9026</v>
      </c>
      <c r="B9064">
        <v>2389</v>
      </c>
      <c r="C9064" s="1">
        <f t="shared" si="283"/>
        <v>1.4484704596167502E-2</v>
      </c>
      <c r="D9064" s="1">
        <f t="shared" si="282"/>
        <v>0.98551529540383254</v>
      </c>
    </row>
    <row r="9065" spans="1:4">
      <c r="A9065" t="s">
        <v>9027</v>
      </c>
      <c r="B9065">
        <v>2389</v>
      </c>
      <c r="C9065" s="1">
        <f t="shared" si="283"/>
        <v>1.4490978963179996E-2</v>
      </c>
      <c r="D9065" s="1">
        <f t="shared" si="282"/>
        <v>0.98550902103682003</v>
      </c>
    </row>
    <row r="9066" spans="1:4">
      <c r="A9066" t="s">
        <v>9028</v>
      </c>
      <c r="B9066">
        <v>2391</v>
      </c>
      <c r="C9066" s="1">
        <f t="shared" si="283"/>
        <v>1.4497258582906606E-2</v>
      </c>
      <c r="D9066" s="1">
        <f t="shared" si="282"/>
        <v>0.98550274141709338</v>
      </c>
    </row>
    <row r="9067" spans="1:4">
      <c r="A9067" t="s">
        <v>9029</v>
      </c>
      <c r="B9067">
        <v>2391</v>
      </c>
      <c r="C9067" s="1">
        <f t="shared" si="283"/>
        <v>1.4503538202633216E-2</v>
      </c>
      <c r="D9067" s="1">
        <f t="shared" si="282"/>
        <v>0.98549646179736683</v>
      </c>
    </row>
    <row r="9068" spans="1:4">
      <c r="A9068" t="s">
        <v>9030</v>
      </c>
      <c r="B9068">
        <v>2391</v>
      </c>
      <c r="C9068" s="1">
        <f t="shared" si="283"/>
        <v>1.4509817822359826E-2</v>
      </c>
      <c r="D9068" s="1">
        <f t="shared" si="282"/>
        <v>0.98549018217764017</v>
      </c>
    </row>
    <row r="9069" spans="1:4">
      <c r="A9069" t="s">
        <v>9031</v>
      </c>
      <c r="B9069">
        <v>2391</v>
      </c>
      <c r="C9069" s="1">
        <f t="shared" si="283"/>
        <v>1.4516097442086436E-2</v>
      </c>
      <c r="D9069" s="1">
        <f t="shared" si="282"/>
        <v>0.98548390255791352</v>
      </c>
    </row>
    <row r="9070" spans="1:4">
      <c r="A9070" t="s">
        <v>9032</v>
      </c>
      <c r="B9070">
        <v>2392</v>
      </c>
      <c r="C9070" s="1">
        <f t="shared" si="283"/>
        <v>1.4522379688170104E-2</v>
      </c>
      <c r="D9070" s="1">
        <f t="shared" si="282"/>
        <v>0.98547762031182995</v>
      </c>
    </row>
    <row r="9071" spans="1:4">
      <c r="A9071" t="s">
        <v>9033</v>
      </c>
      <c r="B9071">
        <v>2392</v>
      </c>
      <c r="C9071" s="1">
        <f t="shared" si="283"/>
        <v>1.4528661934253773E-2</v>
      </c>
      <c r="D9071" s="1">
        <f t="shared" si="282"/>
        <v>0.98547133806574627</v>
      </c>
    </row>
    <row r="9072" spans="1:4">
      <c r="A9072" t="s">
        <v>9034</v>
      </c>
      <c r="B9072">
        <v>2394</v>
      </c>
      <c r="C9072" s="1">
        <f t="shared" si="283"/>
        <v>1.4534949433051558E-2</v>
      </c>
      <c r="D9072" s="1">
        <f t="shared" si="282"/>
        <v>0.98546505056694844</v>
      </c>
    </row>
    <row r="9073" spans="1:4">
      <c r="A9073" t="s">
        <v>9035</v>
      </c>
      <c r="B9073">
        <v>2394</v>
      </c>
      <c r="C9073" s="1">
        <f t="shared" si="283"/>
        <v>1.4541236931849343E-2</v>
      </c>
      <c r="D9073" s="1">
        <f t="shared" si="282"/>
        <v>0.98545876306815061</v>
      </c>
    </row>
    <row r="9074" spans="1:4">
      <c r="A9074" t="s">
        <v>9036</v>
      </c>
      <c r="B9074">
        <v>2394</v>
      </c>
      <c r="C9074" s="1">
        <f t="shared" si="283"/>
        <v>1.4547524430647128E-2</v>
      </c>
      <c r="D9074" s="1">
        <f t="shared" si="282"/>
        <v>0.98545247556935289</v>
      </c>
    </row>
    <row r="9075" spans="1:4">
      <c r="A9075" t="s">
        <v>9037</v>
      </c>
      <c r="B9075">
        <v>2396</v>
      </c>
      <c r="C9075" s="1">
        <f t="shared" si="283"/>
        <v>1.4553817182159029E-2</v>
      </c>
      <c r="D9075" s="1">
        <f t="shared" si="282"/>
        <v>0.98544618281784102</v>
      </c>
    </row>
    <row r="9076" spans="1:4">
      <c r="A9076" t="s">
        <v>9038</v>
      </c>
      <c r="B9076">
        <v>2397</v>
      </c>
      <c r="C9076" s="1">
        <f t="shared" si="283"/>
        <v>1.4560112560027989E-2</v>
      </c>
      <c r="D9076" s="1">
        <f t="shared" si="282"/>
        <v>0.98543988743997202</v>
      </c>
    </row>
    <row r="9077" spans="1:4">
      <c r="A9077" t="s">
        <v>9039</v>
      </c>
      <c r="B9077">
        <v>2398</v>
      </c>
      <c r="C9077" s="1">
        <f t="shared" si="283"/>
        <v>1.4566410564254008E-2</v>
      </c>
      <c r="D9077" s="1">
        <f t="shared" si="282"/>
        <v>0.98543358943574599</v>
      </c>
    </row>
    <row r="9078" spans="1:4">
      <c r="A9078" t="s">
        <v>9040</v>
      </c>
      <c r="B9078">
        <v>2401</v>
      </c>
      <c r="C9078" s="1">
        <f t="shared" si="283"/>
        <v>1.4572716447551202E-2</v>
      </c>
      <c r="D9078" s="1">
        <f t="shared" si="282"/>
        <v>0.9854272835524488</v>
      </c>
    </row>
    <row r="9079" spans="1:4">
      <c r="A9079" t="s">
        <v>9041</v>
      </c>
      <c r="B9079">
        <v>2402</v>
      </c>
      <c r="C9079" s="1">
        <f t="shared" si="283"/>
        <v>1.4579024957205455E-2</v>
      </c>
      <c r="D9079" s="1">
        <f t="shared" si="282"/>
        <v>0.98542097504279458</v>
      </c>
    </row>
    <row r="9080" spans="1:4">
      <c r="A9080" t="s">
        <v>9042</v>
      </c>
      <c r="B9080">
        <v>2407</v>
      </c>
      <c r="C9080" s="1">
        <f t="shared" si="283"/>
        <v>1.4585346598644999E-2</v>
      </c>
      <c r="D9080" s="1">
        <f t="shared" si="282"/>
        <v>0.98541465340135503</v>
      </c>
    </row>
    <row r="9081" spans="1:4">
      <c r="A9081" t="s">
        <v>9043</v>
      </c>
      <c r="B9081">
        <v>2407</v>
      </c>
      <c r="C9081" s="1">
        <f t="shared" si="283"/>
        <v>1.4591668240084543E-2</v>
      </c>
      <c r="D9081" s="1">
        <f t="shared" si="282"/>
        <v>0.98540833175991549</v>
      </c>
    </row>
    <row r="9082" spans="1:4">
      <c r="A9082" t="s">
        <v>9044</v>
      </c>
      <c r="B9082">
        <v>2408</v>
      </c>
      <c r="C9082" s="1">
        <f t="shared" si="283"/>
        <v>1.4597992507881146E-2</v>
      </c>
      <c r="D9082" s="1">
        <f t="shared" si="282"/>
        <v>0.98540200749211881</v>
      </c>
    </row>
    <row r="9083" spans="1:4">
      <c r="A9083" t="s">
        <v>9045</v>
      </c>
      <c r="B9083">
        <v>2408</v>
      </c>
      <c r="C9083" s="1">
        <f t="shared" si="283"/>
        <v>1.4604316775677749E-2</v>
      </c>
      <c r="D9083" s="1">
        <f t="shared" si="282"/>
        <v>0.98539568322432225</v>
      </c>
    </row>
    <row r="9084" spans="1:4">
      <c r="A9084" t="s">
        <v>9046</v>
      </c>
      <c r="B9084">
        <v>2408</v>
      </c>
      <c r="C9084" s="1">
        <f t="shared" si="283"/>
        <v>1.4610641043474351E-2</v>
      </c>
      <c r="D9084" s="1">
        <f t="shared" si="282"/>
        <v>0.98538935895652568</v>
      </c>
    </row>
    <row r="9085" spans="1:4">
      <c r="A9085" t="s">
        <v>9047</v>
      </c>
      <c r="B9085">
        <v>2409</v>
      </c>
      <c r="C9085" s="1">
        <f t="shared" si="283"/>
        <v>1.4616967937628011E-2</v>
      </c>
      <c r="D9085" s="1">
        <f t="shared" si="282"/>
        <v>0.98538303206237199</v>
      </c>
    </row>
    <row r="9086" spans="1:4">
      <c r="A9086" t="s">
        <v>9048</v>
      </c>
      <c r="B9086">
        <v>2410</v>
      </c>
      <c r="C9086" s="1">
        <f t="shared" si="283"/>
        <v>1.462329745813873E-2</v>
      </c>
      <c r="D9086" s="1">
        <f t="shared" si="282"/>
        <v>0.98537670254186127</v>
      </c>
    </row>
    <row r="9087" spans="1:4">
      <c r="A9087" t="s">
        <v>9049</v>
      </c>
      <c r="B9087">
        <v>2411</v>
      </c>
      <c r="C9087" s="1">
        <f t="shared" si="283"/>
        <v>1.4629629605006508E-2</v>
      </c>
      <c r="D9087" s="1">
        <f t="shared" si="282"/>
        <v>0.98537037039499353</v>
      </c>
    </row>
    <row r="9088" spans="1:4">
      <c r="A9088" t="s">
        <v>9050</v>
      </c>
      <c r="B9088">
        <v>2415</v>
      </c>
      <c r="C9088" s="1">
        <f t="shared" si="283"/>
        <v>1.463597225730252E-2</v>
      </c>
      <c r="D9088" s="1">
        <f t="shared" si="282"/>
        <v>0.98536402774269749</v>
      </c>
    </row>
    <row r="9089" spans="1:4">
      <c r="A9089" t="s">
        <v>9051</v>
      </c>
      <c r="B9089">
        <v>2416</v>
      </c>
      <c r="C9089" s="1">
        <f t="shared" si="283"/>
        <v>1.4642317535955589E-2</v>
      </c>
      <c r="D9089" s="1">
        <f t="shared" si="282"/>
        <v>0.98535768246404443</v>
      </c>
    </row>
    <row r="9090" spans="1:4">
      <c r="A9090" t="s">
        <v>9052</v>
      </c>
      <c r="B9090">
        <v>2420</v>
      </c>
      <c r="C9090" s="1">
        <f t="shared" si="283"/>
        <v>1.4648673320036892E-2</v>
      </c>
      <c r="D9090" s="1">
        <f t="shared" si="282"/>
        <v>0.98535132667996306</v>
      </c>
    </row>
    <row r="9091" spans="1:4">
      <c r="A9091" t="s">
        <v>9053</v>
      </c>
      <c r="B9091">
        <v>2422</v>
      </c>
      <c r="C9091" s="1">
        <f t="shared" si="283"/>
        <v>1.4655034356832313E-2</v>
      </c>
      <c r="D9091" s="1">
        <f t="shared" ref="D9091:D9154" si="284">1-C9091</f>
        <v>0.98534496564316765</v>
      </c>
    </row>
    <row r="9092" spans="1:4">
      <c r="A9092" t="s">
        <v>9054</v>
      </c>
      <c r="B9092">
        <v>2423</v>
      </c>
      <c r="C9092" s="1">
        <f t="shared" ref="C9092:C9155" si="285">(B9092/380755540)+C9091</f>
        <v>1.4661398019984791E-2</v>
      </c>
      <c r="D9092" s="1">
        <f t="shared" si="284"/>
        <v>0.98533860198001522</v>
      </c>
    </row>
    <row r="9093" spans="1:4">
      <c r="A9093" t="s">
        <v>9055</v>
      </c>
      <c r="B9093">
        <v>2424</v>
      </c>
      <c r="C9093" s="1">
        <f t="shared" si="285"/>
        <v>1.4667764309494328E-2</v>
      </c>
      <c r="D9093" s="1">
        <f t="shared" si="284"/>
        <v>0.98533223569050565</v>
      </c>
    </row>
    <row r="9094" spans="1:4">
      <c r="A9094" t="s">
        <v>9056</v>
      </c>
      <c r="B9094">
        <v>2425</v>
      </c>
      <c r="C9094" s="1">
        <f t="shared" si="285"/>
        <v>1.4674133225360923E-2</v>
      </c>
      <c r="D9094" s="1">
        <f t="shared" si="284"/>
        <v>0.98532586677463907</v>
      </c>
    </row>
    <row r="9095" spans="1:4">
      <c r="A9095" t="s">
        <v>9057</v>
      </c>
      <c r="B9095">
        <v>2425</v>
      </c>
      <c r="C9095" s="1">
        <f t="shared" si="285"/>
        <v>1.4680502141227519E-2</v>
      </c>
      <c r="D9095" s="1">
        <f t="shared" si="284"/>
        <v>0.98531949785877249</v>
      </c>
    </row>
    <row r="9096" spans="1:4">
      <c r="A9096" t="s">
        <v>9058</v>
      </c>
      <c r="B9096">
        <v>2427</v>
      </c>
      <c r="C9096" s="1">
        <f t="shared" si="285"/>
        <v>1.4686876309808231E-2</v>
      </c>
      <c r="D9096" s="1">
        <f t="shared" si="284"/>
        <v>0.98531312369019175</v>
      </c>
    </row>
    <row r="9097" spans="1:4">
      <c r="A9097" t="s">
        <v>9059</v>
      </c>
      <c r="B9097">
        <v>2428</v>
      </c>
      <c r="C9097" s="1">
        <f t="shared" si="285"/>
        <v>1.4693253104746002E-2</v>
      </c>
      <c r="D9097" s="1">
        <f t="shared" si="284"/>
        <v>0.98530674689525399</v>
      </c>
    </row>
    <row r="9098" spans="1:4">
      <c r="A9098" t="s">
        <v>9060</v>
      </c>
      <c r="B9098">
        <v>2428</v>
      </c>
      <c r="C9098" s="1">
        <f t="shared" si="285"/>
        <v>1.4699629899683772E-2</v>
      </c>
      <c r="D9098" s="1">
        <f t="shared" si="284"/>
        <v>0.98530037010031624</v>
      </c>
    </row>
    <row r="9099" spans="1:4">
      <c r="A9099" t="s">
        <v>9061</v>
      </c>
      <c r="B9099">
        <v>2429</v>
      </c>
      <c r="C9099" s="1">
        <f t="shared" si="285"/>
        <v>1.47060093209786E-2</v>
      </c>
      <c r="D9099" s="1">
        <f t="shared" si="284"/>
        <v>0.98529399067902135</v>
      </c>
    </row>
    <row r="9100" spans="1:4">
      <c r="A9100" t="s">
        <v>9062</v>
      </c>
      <c r="B9100">
        <v>2430</v>
      </c>
      <c r="C9100" s="1">
        <f t="shared" si="285"/>
        <v>1.4712391368630487E-2</v>
      </c>
      <c r="D9100" s="1">
        <f t="shared" si="284"/>
        <v>0.98528760863136955</v>
      </c>
    </row>
    <row r="9101" spans="1:4">
      <c r="A9101" t="s">
        <v>9063</v>
      </c>
      <c r="B9101">
        <v>2430</v>
      </c>
      <c r="C9101" s="1">
        <f t="shared" si="285"/>
        <v>1.4718773416282374E-2</v>
      </c>
      <c r="D9101" s="1">
        <f t="shared" si="284"/>
        <v>0.98528122658371764</v>
      </c>
    </row>
    <row r="9102" spans="1:4">
      <c r="A9102" t="s">
        <v>9064</v>
      </c>
      <c r="B9102">
        <v>2432</v>
      </c>
      <c r="C9102" s="1">
        <f t="shared" si="285"/>
        <v>1.4725160716648379E-2</v>
      </c>
      <c r="D9102" s="1">
        <f t="shared" si="284"/>
        <v>0.98527483928335158</v>
      </c>
    </row>
    <row r="9103" spans="1:4">
      <c r="A9103" t="s">
        <v>9065</v>
      </c>
      <c r="B9103">
        <v>2433</v>
      </c>
      <c r="C9103" s="1">
        <f t="shared" si="285"/>
        <v>1.4731550643371441E-2</v>
      </c>
      <c r="D9103" s="1">
        <f t="shared" si="284"/>
        <v>0.98526844935662861</v>
      </c>
    </row>
    <row r="9104" spans="1:4">
      <c r="A9104" t="s">
        <v>9066</v>
      </c>
      <c r="B9104">
        <v>2435</v>
      </c>
      <c r="C9104" s="1">
        <f t="shared" si="285"/>
        <v>1.473794582280862E-2</v>
      </c>
      <c r="D9104" s="1">
        <f t="shared" si="284"/>
        <v>0.98526205417719137</v>
      </c>
    </row>
    <row r="9105" spans="1:4">
      <c r="A9105" t="s">
        <v>9067</v>
      </c>
      <c r="B9105">
        <v>2435</v>
      </c>
      <c r="C9105" s="1">
        <f t="shared" si="285"/>
        <v>1.47443410022458E-2</v>
      </c>
      <c r="D9105" s="1">
        <f t="shared" si="284"/>
        <v>0.98525565899775425</v>
      </c>
    </row>
    <row r="9106" spans="1:4">
      <c r="A9106" t="s">
        <v>9068</v>
      </c>
      <c r="B9106">
        <v>2435</v>
      </c>
      <c r="C9106" s="1">
        <f t="shared" si="285"/>
        <v>1.475073618168298E-2</v>
      </c>
      <c r="D9106" s="1">
        <f t="shared" si="284"/>
        <v>0.98524926381831701</v>
      </c>
    </row>
    <row r="9107" spans="1:4">
      <c r="A9107" t="s">
        <v>9069</v>
      </c>
      <c r="B9107">
        <v>2437</v>
      </c>
      <c r="C9107" s="1">
        <f t="shared" si="285"/>
        <v>1.4757136613834276E-2</v>
      </c>
      <c r="D9107" s="1">
        <f t="shared" si="284"/>
        <v>0.98524286338616573</v>
      </c>
    </row>
    <row r="9108" spans="1:4">
      <c r="A9108" t="s">
        <v>9070</v>
      </c>
      <c r="B9108">
        <v>2438</v>
      </c>
      <c r="C9108" s="1">
        <f t="shared" si="285"/>
        <v>1.476353967234263E-2</v>
      </c>
      <c r="D9108" s="1">
        <f t="shared" si="284"/>
        <v>0.98523646032765733</v>
      </c>
    </row>
    <row r="9109" spans="1:4">
      <c r="A9109" t="s">
        <v>9071</v>
      </c>
      <c r="B9109">
        <v>2439</v>
      </c>
      <c r="C9109" s="1">
        <f t="shared" si="285"/>
        <v>1.4769945357208042E-2</v>
      </c>
      <c r="D9109" s="1">
        <f t="shared" si="284"/>
        <v>0.98523005464279201</v>
      </c>
    </row>
    <row r="9110" spans="1:4">
      <c r="A9110" t="s">
        <v>9072</v>
      </c>
      <c r="B9110">
        <v>2439</v>
      </c>
      <c r="C9110" s="1">
        <f t="shared" si="285"/>
        <v>1.4776351042073454E-2</v>
      </c>
      <c r="D9110" s="1">
        <f t="shared" si="284"/>
        <v>0.98522364895792658</v>
      </c>
    </row>
    <row r="9111" spans="1:4">
      <c r="A9111" t="s">
        <v>9073</v>
      </c>
      <c r="B9111">
        <v>2441</v>
      </c>
      <c r="C9111" s="1">
        <f t="shared" si="285"/>
        <v>1.4782761979652984E-2</v>
      </c>
      <c r="D9111" s="1">
        <f t="shared" si="284"/>
        <v>0.985217238020347</v>
      </c>
    </row>
    <row r="9112" spans="1:4">
      <c r="A9112" t="s">
        <v>9074</v>
      </c>
      <c r="B9112">
        <v>2442</v>
      </c>
      <c r="C9112" s="1">
        <f t="shared" si="285"/>
        <v>1.4789175543589571E-2</v>
      </c>
      <c r="D9112" s="1">
        <f t="shared" si="284"/>
        <v>0.98521082445641039</v>
      </c>
    </row>
    <row r="9113" spans="1:4">
      <c r="A9113" t="s">
        <v>9075</v>
      </c>
      <c r="B9113">
        <v>2443</v>
      </c>
      <c r="C9113" s="1">
        <f t="shared" si="285"/>
        <v>1.4795591733883217E-2</v>
      </c>
      <c r="D9113" s="1">
        <f t="shared" si="284"/>
        <v>0.98520440826611677</v>
      </c>
    </row>
    <row r="9114" spans="1:4">
      <c r="A9114" t="s">
        <v>9076</v>
      </c>
      <c r="B9114">
        <v>2443</v>
      </c>
      <c r="C9114" s="1">
        <f t="shared" si="285"/>
        <v>1.4802007924176862E-2</v>
      </c>
      <c r="D9114" s="1">
        <f t="shared" si="284"/>
        <v>0.98519799207582315</v>
      </c>
    </row>
    <row r="9115" spans="1:4">
      <c r="A9115" t="s">
        <v>9077</v>
      </c>
      <c r="B9115">
        <v>2445</v>
      </c>
      <c r="C9115" s="1">
        <f t="shared" si="285"/>
        <v>1.4808429367184626E-2</v>
      </c>
      <c r="D9115" s="1">
        <f t="shared" si="284"/>
        <v>0.98519157063281537</v>
      </c>
    </row>
    <row r="9116" spans="1:4">
      <c r="A9116" t="s">
        <v>9078</v>
      </c>
      <c r="B9116">
        <v>2445</v>
      </c>
      <c r="C9116" s="1">
        <f t="shared" si="285"/>
        <v>1.481485081019239E-2</v>
      </c>
      <c r="D9116" s="1">
        <f t="shared" si="284"/>
        <v>0.9851851491898076</v>
      </c>
    </row>
    <row r="9117" spans="1:4">
      <c r="A9117" t="s">
        <v>9079</v>
      </c>
      <c r="B9117">
        <v>2448</v>
      </c>
      <c r="C9117" s="1">
        <f t="shared" si="285"/>
        <v>1.4821280132271328E-2</v>
      </c>
      <c r="D9117" s="1">
        <f t="shared" si="284"/>
        <v>0.98517871986772865</v>
      </c>
    </row>
    <row r="9118" spans="1:4">
      <c r="A9118" t="s">
        <v>9080</v>
      </c>
      <c r="B9118">
        <v>2451</v>
      </c>
      <c r="C9118" s="1">
        <f t="shared" si="285"/>
        <v>1.4827717333421442E-2</v>
      </c>
      <c r="D9118" s="1">
        <f t="shared" si="284"/>
        <v>0.98517228266657852</v>
      </c>
    </row>
    <row r="9119" spans="1:4">
      <c r="A9119" t="s">
        <v>9081</v>
      </c>
      <c r="B9119">
        <v>2451</v>
      </c>
      <c r="C9119" s="1">
        <f t="shared" si="285"/>
        <v>1.4834154534571556E-2</v>
      </c>
      <c r="D9119" s="1">
        <f t="shared" si="284"/>
        <v>0.9851658454654284</v>
      </c>
    </row>
    <row r="9120" spans="1:4">
      <c r="A9120" t="s">
        <v>9082</v>
      </c>
      <c r="B9120">
        <v>2452</v>
      </c>
      <c r="C9120" s="1">
        <f t="shared" si="285"/>
        <v>1.4840594362078727E-2</v>
      </c>
      <c r="D9120" s="1">
        <f t="shared" si="284"/>
        <v>0.98515940563792126</v>
      </c>
    </row>
    <row r="9121" spans="1:4">
      <c r="A9121" t="s">
        <v>9083</v>
      </c>
      <c r="B9121">
        <v>2453</v>
      </c>
      <c r="C9121" s="1">
        <f t="shared" si="285"/>
        <v>1.4847036815942957E-2</v>
      </c>
      <c r="D9121" s="1">
        <f t="shared" si="284"/>
        <v>0.9851529631840571</v>
      </c>
    </row>
    <row r="9122" spans="1:4">
      <c r="A9122" t="s">
        <v>9084</v>
      </c>
      <c r="B9122">
        <v>2453</v>
      </c>
      <c r="C9122" s="1">
        <f t="shared" si="285"/>
        <v>1.4853479269807186E-2</v>
      </c>
      <c r="D9122" s="1">
        <f t="shared" si="284"/>
        <v>0.98514652073019282</v>
      </c>
    </row>
    <row r="9123" spans="1:4">
      <c r="A9123" t="s">
        <v>9085</v>
      </c>
      <c r="B9123">
        <v>2456</v>
      </c>
      <c r="C9123" s="1">
        <f t="shared" si="285"/>
        <v>1.4859929602742591E-2</v>
      </c>
      <c r="D9123" s="1">
        <f t="shared" si="284"/>
        <v>0.98514007039725737</v>
      </c>
    </row>
    <row r="9124" spans="1:4">
      <c r="A9124" t="s">
        <v>9086</v>
      </c>
      <c r="B9124">
        <v>2456</v>
      </c>
      <c r="C9124" s="1">
        <f t="shared" si="285"/>
        <v>1.4866379935677996E-2</v>
      </c>
      <c r="D9124" s="1">
        <f t="shared" si="284"/>
        <v>0.98513362006432204</v>
      </c>
    </row>
    <row r="9125" spans="1:4">
      <c r="A9125" t="s">
        <v>9087</v>
      </c>
      <c r="B9125">
        <v>2459</v>
      </c>
      <c r="C9125" s="1">
        <f t="shared" si="285"/>
        <v>1.4872838147684576E-2</v>
      </c>
      <c r="D9125" s="1">
        <f t="shared" si="284"/>
        <v>0.98512716185231541</v>
      </c>
    </row>
    <row r="9126" spans="1:4">
      <c r="A9126" t="s">
        <v>9088</v>
      </c>
      <c r="B9126">
        <v>2464</v>
      </c>
      <c r="C9126" s="1">
        <f t="shared" si="285"/>
        <v>1.4879309491476448E-2</v>
      </c>
      <c r="D9126" s="1">
        <f t="shared" si="284"/>
        <v>0.98512069050852358</v>
      </c>
    </row>
    <row r="9127" spans="1:4">
      <c r="A9127" t="s">
        <v>9089</v>
      </c>
      <c r="B9127">
        <v>2465</v>
      </c>
      <c r="C9127" s="1">
        <f t="shared" si="285"/>
        <v>1.488578346162538E-2</v>
      </c>
      <c r="D9127" s="1">
        <f t="shared" si="284"/>
        <v>0.98511421653837461</v>
      </c>
    </row>
    <row r="9128" spans="1:4">
      <c r="A9128" t="s">
        <v>9090</v>
      </c>
      <c r="B9128">
        <v>2468</v>
      </c>
      <c r="C9128" s="1">
        <f t="shared" si="285"/>
        <v>1.4892265310845487E-2</v>
      </c>
      <c r="D9128" s="1">
        <f t="shared" si="284"/>
        <v>0.98510773468915447</v>
      </c>
    </row>
    <row r="9129" spans="1:4">
      <c r="A9129" t="s">
        <v>9091</v>
      </c>
      <c r="B9129">
        <v>2468</v>
      </c>
      <c r="C9129" s="1">
        <f t="shared" si="285"/>
        <v>1.4898747160065593E-2</v>
      </c>
      <c r="D9129" s="1">
        <f t="shared" si="284"/>
        <v>0.98510125283993444</v>
      </c>
    </row>
    <row r="9130" spans="1:4">
      <c r="A9130" t="s">
        <v>9092</v>
      </c>
      <c r="B9130">
        <v>2470</v>
      </c>
      <c r="C9130" s="1">
        <f t="shared" si="285"/>
        <v>1.4905234261999816E-2</v>
      </c>
      <c r="D9130" s="1">
        <f t="shared" si="284"/>
        <v>0.98509476573800014</v>
      </c>
    </row>
    <row r="9131" spans="1:4">
      <c r="A9131" t="s">
        <v>9093</v>
      </c>
      <c r="B9131">
        <v>2472</v>
      </c>
      <c r="C9131" s="1">
        <f t="shared" si="285"/>
        <v>1.4911726616648155E-2</v>
      </c>
      <c r="D9131" s="1">
        <f t="shared" si="284"/>
        <v>0.98508827338335181</v>
      </c>
    </row>
    <row r="9132" spans="1:4">
      <c r="A9132" t="s">
        <v>9094</v>
      </c>
      <c r="B9132">
        <v>2472</v>
      </c>
      <c r="C9132" s="1">
        <f t="shared" si="285"/>
        <v>1.4918218971296493E-2</v>
      </c>
      <c r="D9132" s="1">
        <f t="shared" si="284"/>
        <v>0.98508178102870347</v>
      </c>
    </row>
    <row r="9133" spans="1:4">
      <c r="A9133" t="s">
        <v>9095</v>
      </c>
      <c r="B9133">
        <v>2475</v>
      </c>
      <c r="C9133" s="1">
        <f t="shared" si="285"/>
        <v>1.4924719205016007E-2</v>
      </c>
      <c r="D9133" s="1">
        <f t="shared" si="284"/>
        <v>0.98507528079498397</v>
      </c>
    </row>
    <row r="9134" spans="1:4">
      <c r="A9134" t="s">
        <v>9096</v>
      </c>
      <c r="B9134">
        <v>2476</v>
      </c>
      <c r="C9134" s="1">
        <f t="shared" si="285"/>
        <v>1.493122206509258E-2</v>
      </c>
      <c r="D9134" s="1">
        <f t="shared" si="284"/>
        <v>0.98506877793490744</v>
      </c>
    </row>
    <row r="9135" spans="1:4">
      <c r="A9135" t="s">
        <v>9097</v>
      </c>
      <c r="B9135">
        <v>2477</v>
      </c>
      <c r="C9135" s="1">
        <f t="shared" si="285"/>
        <v>1.4937727551526211E-2</v>
      </c>
      <c r="D9135" s="1">
        <f t="shared" si="284"/>
        <v>0.98506227244847377</v>
      </c>
    </row>
    <row r="9136" spans="1:4">
      <c r="A9136" t="s">
        <v>9098</v>
      </c>
      <c r="B9136">
        <v>2479</v>
      </c>
      <c r="C9136" s="1">
        <f t="shared" si="285"/>
        <v>1.4944238290673959E-2</v>
      </c>
      <c r="D9136" s="1">
        <f t="shared" si="284"/>
        <v>0.98505576170932607</v>
      </c>
    </row>
    <row r="9137" spans="1:4">
      <c r="A9137" t="s">
        <v>9099</v>
      </c>
      <c r="B9137">
        <v>2479</v>
      </c>
      <c r="C9137" s="1">
        <f t="shared" si="285"/>
        <v>1.4950749029821707E-2</v>
      </c>
      <c r="D9137" s="1">
        <f t="shared" si="284"/>
        <v>0.98504925097017826</v>
      </c>
    </row>
    <row r="9138" spans="1:4">
      <c r="A9138" t="s">
        <v>9100</v>
      </c>
      <c r="B9138">
        <v>2480</v>
      </c>
      <c r="C9138" s="1">
        <f t="shared" si="285"/>
        <v>1.4957262395326514E-2</v>
      </c>
      <c r="D9138" s="1">
        <f t="shared" si="284"/>
        <v>0.98504273760467354</v>
      </c>
    </row>
    <row r="9139" spans="1:4">
      <c r="A9139" t="s">
        <v>9101</v>
      </c>
      <c r="B9139">
        <v>2480</v>
      </c>
      <c r="C9139" s="1">
        <f t="shared" si="285"/>
        <v>1.496377576083132E-2</v>
      </c>
      <c r="D9139" s="1">
        <f t="shared" si="284"/>
        <v>0.9850362242391687</v>
      </c>
    </row>
    <row r="9140" spans="1:4">
      <c r="A9140" t="s">
        <v>9102</v>
      </c>
      <c r="B9140">
        <v>2481</v>
      </c>
      <c r="C9140" s="1">
        <f t="shared" si="285"/>
        <v>1.4970291752693186E-2</v>
      </c>
      <c r="D9140" s="1">
        <f t="shared" si="284"/>
        <v>0.98502970824730685</v>
      </c>
    </row>
    <row r="9141" spans="1:4">
      <c r="A9141" t="s">
        <v>9103</v>
      </c>
      <c r="B9141">
        <v>2485</v>
      </c>
      <c r="C9141" s="1">
        <f t="shared" si="285"/>
        <v>1.4976818249983283E-2</v>
      </c>
      <c r="D9141" s="1">
        <f t="shared" si="284"/>
        <v>0.98502318175001669</v>
      </c>
    </row>
    <row r="9142" spans="1:4">
      <c r="A9142" t="s">
        <v>9104</v>
      </c>
      <c r="B9142">
        <v>2485</v>
      </c>
      <c r="C9142" s="1">
        <f t="shared" si="285"/>
        <v>1.4983344747273381E-2</v>
      </c>
      <c r="D9142" s="1">
        <f t="shared" si="284"/>
        <v>0.98501665525272664</v>
      </c>
    </row>
    <row r="9143" spans="1:4">
      <c r="A9143" t="s">
        <v>9105</v>
      </c>
      <c r="B9143">
        <v>2487</v>
      </c>
      <c r="C9143" s="1">
        <f t="shared" si="285"/>
        <v>1.4989876497277597E-2</v>
      </c>
      <c r="D9143" s="1">
        <f t="shared" si="284"/>
        <v>0.98501012350272243</v>
      </c>
    </row>
    <row r="9144" spans="1:4">
      <c r="A9144" t="s">
        <v>9106</v>
      </c>
      <c r="B9144">
        <v>2488</v>
      </c>
      <c r="C9144" s="1">
        <f t="shared" si="285"/>
        <v>1.4996410873638871E-2</v>
      </c>
      <c r="D9144" s="1">
        <f t="shared" si="284"/>
        <v>0.9850035891263611</v>
      </c>
    </row>
    <row r="9145" spans="1:4">
      <c r="A9145" t="s">
        <v>9107</v>
      </c>
      <c r="B9145">
        <v>2492</v>
      </c>
      <c r="C9145" s="1">
        <f t="shared" si="285"/>
        <v>1.5002955755428378E-2</v>
      </c>
      <c r="D9145" s="1">
        <f t="shared" si="284"/>
        <v>0.98499704424457157</v>
      </c>
    </row>
    <row r="9146" spans="1:4">
      <c r="A9146" t="s">
        <v>9108</v>
      </c>
      <c r="B9146">
        <v>2493</v>
      </c>
      <c r="C9146" s="1">
        <f t="shared" si="285"/>
        <v>1.5009503263574944E-2</v>
      </c>
      <c r="D9146" s="1">
        <f t="shared" si="284"/>
        <v>0.98499049673642503</v>
      </c>
    </row>
    <row r="9147" spans="1:4">
      <c r="A9147" t="s">
        <v>9109</v>
      </c>
      <c r="B9147">
        <v>2493</v>
      </c>
      <c r="C9147" s="1">
        <f t="shared" si="285"/>
        <v>1.5016050771721509E-2</v>
      </c>
      <c r="D9147" s="1">
        <f t="shared" si="284"/>
        <v>0.98498394922827848</v>
      </c>
    </row>
    <row r="9148" spans="1:4">
      <c r="A9148" t="s">
        <v>9110</v>
      </c>
      <c r="B9148">
        <v>2493</v>
      </c>
      <c r="C9148" s="1">
        <f t="shared" si="285"/>
        <v>1.5022598279868075E-2</v>
      </c>
      <c r="D9148" s="1">
        <f t="shared" si="284"/>
        <v>0.98497740172013193</v>
      </c>
    </row>
    <row r="9149" spans="1:4">
      <c r="A9149" t="s">
        <v>9111</v>
      </c>
      <c r="B9149">
        <v>2493</v>
      </c>
      <c r="C9149" s="1">
        <f t="shared" si="285"/>
        <v>1.502914578801464E-2</v>
      </c>
      <c r="D9149" s="1">
        <f t="shared" si="284"/>
        <v>0.98497085421198538</v>
      </c>
    </row>
    <row r="9150" spans="1:4">
      <c r="A9150" t="s">
        <v>9112</v>
      </c>
      <c r="B9150">
        <v>2494</v>
      </c>
      <c r="C9150" s="1">
        <f t="shared" si="285"/>
        <v>1.5035695922518265E-2</v>
      </c>
      <c r="D9150" s="1">
        <f t="shared" si="284"/>
        <v>0.9849643040774817</v>
      </c>
    </row>
    <row r="9151" spans="1:4">
      <c r="A9151" t="s">
        <v>9113</v>
      </c>
      <c r="B9151">
        <v>2494</v>
      </c>
      <c r="C9151" s="1">
        <f t="shared" si="285"/>
        <v>1.5042246057021889E-2</v>
      </c>
      <c r="D9151" s="1">
        <f t="shared" si="284"/>
        <v>0.98495775394297813</v>
      </c>
    </row>
    <row r="9152" spans="1:4">
      <c r="A9152" t="s">
        <v>9114</v>
      </c>
      <c r="B9152">
        <v>2497</v>
      </c>
      <c r="C9152" s="1">
        <f t="shared" si="285"/>
        <v>1.5048804070596689E-2</v>
      </c>
      <c r="D9152" s="1">
        <f t="shared" si="284"/>
        <v>0.98495119592940328</v>
      </c>
    </row>
    <row r="9153" spans="1:4">
      <c r="A9153" t="s">
        <v>9115</v>
      </c>
      <c r="B9153">
        <v>2497</v>
      </c>
      <c r="C9153" s="1">
        <f t="shared" si="285"/>
        <v>1.5055362084171488E-2</v>
      </c>
      <c r="D9153" s="1">
        <f t="shared" si="284"/>
        <v>0.98494463791582854</v>
      </c>
    </row>
    <row r="9154" spans="1:4">
      <c r="A9154" t="s">
        <v>9116</v>
      </c>
      <c r="B9154">
        <v>2498</v>
      </c>
      <c r="C9154" s="1">
        <f t="shared" si="285"/>
        <v>1.5061922724103347E-2</v>
      </c>
      <c r="D9154" s="1">
        <f t="shared" si="284"/>
        <v>0.98493807727589666</v>
      </c>
    </row>
    <row r="9155" spans="1:4">
      <c r="A9155" t="s">
        <v>9117</v>
      </c>
      <c r="B9155">
        <v>2501</v>
      </c>
      <c r="C9155" s="1">
        <f t="shared" si="285"/>
        <v>1.506849124310638E-2</v>
      </c>
      <c r="D9155" s="1">
        <f t="shared" ref="D9155:D9218" si="286">1-C9155</f>
        <v>0.98493150875689361</v>
      </c>
    </row>
    <row r="9156" spans="1:4">
      <c r="A9156" t="s">
        <v>9118</v>
      </c>
      <c r="B9156">
        <v>2501</v>
      </c>
      <c r="C9156" s="1">
        <f t="shared" ref="C9156:C9219" si="287">(B9156/380755540)+C9155</f>
        <v>1.5075059762109414E-2</v>
      </c>
      <c r="D9156" s="1">
        <f t="shared" si="286"/>
        <v>0.98492494023789057</v>
      </c>
    </row>
    <row r="9157" spans="1:4">
      <c r="A9157" t="s">
        <v>9119</v>
      </c>
      <c r="B9157">
        <v>2502</v>
      </c>
      <c r="C9157" s="1">
        <f t="shared" si="287"/>
        <v>1.5081630907469504E-2</v>
      </c>
      <c r="D9157" s="1">
        <f t="shared" si="286"/>
        <v>0.9849183690925305</v>
      </c>
    </row>
    <row r="9158" spans="1:4">
      <c r="A9158" t="s">
        <v>9120</v>
      </c>
      <c r="B9158">
        <v>2503</v>
      </c>
      <c r="C9158" s="1">
        <f t="shared" si="287"/>
        <v>1.5088204679186654E-2</v>
      </c>
      <c r="D9158" s="1">
        <f t="shared" si="286"/>
        <v>0.9849117953208133</v>
      </c>
    </row>
    <row r="9159" spans="1:4">
      <c r="A9159" t="s">
        <v>9121</v>
      </c>
      <c r="B9159">
        <v>2504</v>
      </c>
      <c r="C9159" s="1">
        <f t="shared" si="287"/>
        <v>1.5094781077260862E-2</v>
      </c>
      <c r="D9159" s="1">
        <f t="shared" si="286"/>
        <v>0.98490521892273919</v>
      </c>
    </row>
    <row r="9160" spans="1:4">
      <c r="A9160" t="s">
        <v>9122</v>
      </c>
      <c r="B9160">
        <v>2506</v>
      </c>
      <c r="C9160" s="1">
        <f t="shared" si="287"/>
        <v>1.5101362728049187E-2</v>
      </c>
      <c r="D9160" s="1">
        <f t="shared" si="286"/>
        <v>0.98489863727195082</v>
      </c>
    </row>
    <row r="9161" spans="1:4">
      <c r="A9161" t="s">
        <v>9123</v>
      </c>
      <c r="B9161">
        <v>2509</v>
      </c>
      <c r="C9161" s="1">
        <f t="shared" si="287"/>
        <v>1.5107952257908687E-2</v>
      </c>
      <c r="D9161" s="1">
        <f t="shared" si="286"/>
        <v>0.98489204774209127</v>
      </c>
    </row>
    <row r="9162" spans="1:4">
      <c r="A9162" t="s">
        <v>9124</v>
      </c>
      <c r="B9162">
        <v>2509</v>
      </c>
      <c r="C9162" s="1">
        <f t="shared" si="287"/>
        <v>1.5114541787768186E-2</v>
      </c>
      <c r="D9162" s="1">
        <f t="shared" si="286"/>
        <v>0.98488545821223183</v>
      </c>
    </row>
    <row r="9163" spans="1:4">
      <c r="A9163" t="s">
        <v>9125</v>
      </c>
      <c r="B9163">
        <v>2511</v>
      </c>
      <c r="C9163" s="1">
        <f t="shared" si="287"/>
        <v>1.5121136570341804E-2</v>
      </c>
      <c r="D9163" s="1">
        <f t="shared" si="286"/>
        <v>0.98487886342965825</v>
      </c>
    </row>
    <row r="9164" spans="1:4">
      <c r="A9164" t="s">
        <v>9126</v>
      </c>
      <c r="B9164">
        <v>2512</v>
      </c>
      <c r="C9164" s="1">
        <f t="shared" si="287"/>
        <v>1.5127733979272478E-2</v>
      </c>
      <c r="D9164" s="1">
        <f t="shared" si="286"/>
        <v>0.98487226602072753</v>
      </c>
    </row>
    <row r="9165" spans="1:4">
      <c r="A9165" t="s">
        <v>9127</v>
      </c>
      <c r="B9165">
        <v>2513</v>
      </c>
      <c r="C9165" s="1">
        <f t="shared" si="287"/>
        <v>1.5134334014560212E-2</v>
      </c>
      <c r="D9165" s="1">
        <f t="shared" si="286"/>
        <v>0.98486566598543979</v>
      </c>
    </row>
    <row r="9166" spans="1:4">
      <c r="A9166" t="s">
        <v>9128</v>
      </c>
      <c r="B9166">
        <v>2513</v>
      </c>
      <c r="C9166" s="1">
        <f t="shared" si="287"/>
        <v>1.5140934049847945E-2</v>
      </c>
      <c r="D9166" s="1">
        <f t="shared" si="286"/>
        <v>0.98485906595015205</v>
      </c>
    </row>
    <row r="9167" spans="1:4">
      <c r="A9167" t="s">
        <v>9129</v>
      </c>
      <c r="B9167">
        <v>2514</v>
      </c>
      <c r="C9167" s="1">
        <f t="shared" si="287"/>
        <v>1.5147536711492738E-2</v>
      </c>
      <c r="D9167" s="1">
        <f t="shared" si="286"/>
        <v>0.98485246328850728</v>
      </c>
    </row>
    <row r="9168" spans="1:4">
      <c r="A9168" t="s">
        <v>9130</v>
      </c>
      <c r="B9168">
        <v>2515</v>
      </c>
      <c r="C9168" s="1">
        <f t="shared" si="287"/>
        <v>1.5154141999494587E-2</v>
      </c>
      <c r="D9168" s="1">
        <f t="shared" si="286"/>
        <v>0.98484585800050539</v>
      </c>
    </row>
    <row r="9169" spans="1:4">
      <c r="A9169" t="s">
        <v>9131</v>
      </c>
      <c r="B9169">
        <v>2515</v>
      </c>
      <c r="C9169" s="1">
        <f t="shared" si="287"/>
        <v>1.5160747287496437E-2</v>
      </c>
      <c r="D9169" s="1">
        <f t="shared" si="286"/>
        <v>0.98483925271250361</v>
      </c>
    </row>
    <row r="9170" spans="1:4">
      <c r="A9170" t="s">
        <v>9132</v>
      </c>
      <c r="B9170">
        <v>2518</v>
      </c>
      <c r="C9170" s="1">
        <f t="shared" si="287"/>
        <v>1.5167360454569461E-2</v>
      </c>
      <c r="D9170" s="1">
        <f t="shared" si="286"/>
        <v>0.98483263954543054</v>
      </c>
    </row>
    <row r="9171" spans="1:4">
      <c r="A9171" t="s">
        <v>9133</v>
      </c>
      <c r="B9171">
        <v>2519</v>
      </c>
      <c r="C9171" s="1">
        <f t="shared" si="287"/>
        <v>1.5173976247999545E-2</v>
      </c>
      <c r="D9171" s="1">
        <f t="shared" si="286"/>
        <v>0.98482602375200046</v>
      </c>
    </row>
    <row r="9172" spans="1:4">
      <c r="A9172" t="s">
        <v>9134</v>
      </c>
      <c r="B9172">
        <v>2521</v>
      </c>
      <c r="C9172" s="1">
        <f t="shared" si="287"/>
        <v>1.5180597294143746E-2</v>
      </c>
      <c r="D9172" s="1">
        <f t="shared" si="286"/>
        <v>0.98481940270585622</v>
      </c>
    </row>
    <row r="9173" spans="1:4">
      <c r="A9173" t="s">
        <v>9135</v>
      </c>
      <c r="B9173">
        <v>2521</v>
      </c>
      <c r="C9173" s="1">
        <f t="shared" si="287"/>
        <v>1.5187218340287948E-2</v>
      </c>
      <c r="D9173" s="1">
        <f t="shared" si="286"/>
        <v>0.98481278165971209</v>
      </c>
    </row>
    <row r="9174" spans="1:4">
      <c r="A9174" t="s">
        <v>9136</v>
      </c>
      <c r="B9174">
        <v>2523</v>
      </c>
      <c r="C9174" s="1">
        <f t="shared" si="287"/>
        <v>1.5193844639146265E-2</v>
      </c>
      <c r="D9174" s="1">
        <f t="shared" si="286"/>
        <v>0.9848061553608537</v>
      </c>
    </row>
    <row r="9175" spans="1:4">
      <c r="A9175" t="s">
        <v>9137</v>
      </c>
      <c r="B9175">
        <v>2523</v>
      </c>
      <c r="C9175" s="1">
        <f t="shared" si="287"/>
        <v>1.5200470938004583E-2</v>
      </c>
      <c r="D9175" s="1">
        <f t="shared" si="286"/>
        <v>0.98479952906199542</v>
      </c>
    </row>
    <row r="9176" spans="1:4">
      <c r="A9176" t="s">
        <v>9138</v>
      </c>
      <c r="B9176">
        <v>2525</v>
      </c>
      <c r="C9176" s="1">
        <f t="shared" si="287"/>
        <v>1.5207102489577016E-2</v>
      </c>
      <c r="D9176" s="1">
        <f t="shared" si="286"/>
        <v>0.98479289751042298</v>
      </c>
    </row>
    <row r="9177" spans="1:4">
      <c r="A9177" t="s">
        <v>9139</v>
      </c>
      <c r="B9177">
        <v>2526</v>
      </c>
      <c r="C9177" s="1">
        <f t="shared" si="287"/>
        <v>1.5213736667506509E-2</v>
      </c>
      <c r="D9177" s="1">
        <f t="shared" si="286"/>
        <v>0.98478626333249353</v>
      </c>
    </row>
    <row r="9178" spans="1:4">
      <c r="A9178" t="s">
        <v>9140</v>
      </c>
      <c r="B9178">
        <v>2527</v>
      </c>
      <c r="C9178" s="1">
        <f t="shared" si="287"/>
        <v>1.522037347179306E-2</v>
      </c>
      <c r="D9178" s="1">
        <f t="shared" si="286"/>
        <v>0.98477962652820694</v>
      </c>
    </row>
    <row r="9179" spans="1:4">
      <c r="A9179" t="s">
        <v>9141</v>
      </c>
      <c r="B9179">
        <v>2529</v>
      </c>
      <c r="C9179" s="1">
        <f t="shared" si="287"/>
        <v>1.5227015528793728E-2</v>
      </c>
      <c r="D9179" s="1">
        <f t="shared" si="286"/>
        <v>0.98477298447120631</v>
      </c>
    </row>
    <row r="9180" spans="1:4">
      <c r="A9180" t="s">
        <v>9142</v>
      </c>
      <c r="B9180">
        <v>2532</v>
      </c>
      <c r="C9180" s="1">
        <f t="shared" si="287"/>
        <v>1.523366546486557E-2</v>
      </c>
      <c r="D9180" s="1">
        <f t="shared" si="286"/>
        <v>0.9847663345351344</v>
      </c>
    </row>
    <row r="9181" spans="1:4">
      <c r="A9181" t="s">
        <v>9143</v>
      </c>
      <c r="B9181">
        <v>2532</v>
      </c>
      <c r="C9181" s="1">
        <f t="shared" si="287"/>
        <v>1.5240315400937413E-2</v>
      </c>
      <c r="D9181" s="1">
        <f t="shared" si="286"/>
        <v>0.9847596845990626</v>
      </c>
    </row>
    <row r="9182" spans="1:4">
      <c r="A9182" t="s">
        <v>9144</v>
      </c>
      <c r="B9182">
        <v>2532</v>
      </c>
      <c r="C9182" s="1">
        <f t="shared" si="287"/>
        <v>1.5246965337009255E-2</v>
      </c>
      <c r="D9182" s="1">
        <f t="shared" si="286"/>
        <v>0.98475303466299069</v>
      </c>
    </row>
    <row r="9183" spans="1:4">
      <c r="A9183" t="s">
        <v>9145</v>
      </c>
      <c r="B9183">
        <v>2534</v>
      </c>
      <c r="C9183" s="1">
        <f t="shared" si="287"/>
        <v>1.5253620525795215E-2</v>
      </c>
      <c r="D9183" s="1">
        <f t="shared" si="286"/>
        <v>0.98474637947420474</v>
      </c>
    </row>
    <row r="9184" spans="1:4">
      <c r="A9184" t="s">
        <v>9146</v>
      </c>
      <c r="B9184">
        <v>2535</v>
      </c>
      <c r="C9184" s="1">
        <f t="shared" si="287"/>
        <v>1.5260278340938233E-2</v>
      </c>
      <c r="D9184" s="1">
        <f t="shared" si="286"/>
        <v>0.98473972165906176</v>
      </c>
    </row>
    <row r="9185" spans="1:4">
      <c r="A9185" t="s">
        <v>9147</v>
      </c>
      <c r="B9185">
        <v>2536</v>
      </c>
      <c r="C9185" s="1">
        <f t="shared" si="287"/>
        <v>1.5266938782438309E-2</v>
      </c>
      <c r="D9185" s="1">
        <f t="shared" si="286"/>
        <v>0.98473306121756166</v>
      </c>
    </row>
    <row r="9186" spans="1:4">
      <c r="A9186" t="s">
        <v>9148</v>
      </c>
      <c r="B9186">
        <v>2538</v>
      </c>
      <c r="C9186" s="1">
        <f t="shared" si="287"/>
        <v>1.5273604476652502E-2</v>
      </c>
      <c r="D9186" s="1">
        <f t="shared" si="286"/>
        <v>0.98472639552334751</v>
      </c>
    </row>
    <row r="9187" spans="1:4">
      <c r="A9187" t="s">
        <v>9149</v>
      </c>
      <c r="B9187">
        <v>2540</v>
      </c>
      <c r="C9187" s="1">
        <f t="shared" si="287"/>
        <v>1.5280275423580812E-2</v>
      </c>
      <c r="D9187" s="1">
        <f t="shared" si="286"/>
        <v>0.98471972457641921</v>
      </c>
    </row>
    <row r="9188" spans="1:4">
      <c r="A9188" t="s">
        <v>9150</v>
      </c>
      <c r="B9188">
        <v>2541</v>
      </c>
      <c r="C9188" s="1">
        <f t="shared" si="287"/>
        <v>1.528694899686618E-2</v>
      </c>
      <c r="D9188" s="1">
        <f t="shared" si="286"/>
        <v>0.98471305100313378</v>
      </c>
    </row>
    <row r="9189" spans="1:4">
      <c r="A9189" t="s">
        <v>9151</v>
      </c>
      <c r="B9189">
        <v>2542</v>
      </c>
      <c r="C9189" s="1">
        <f t="shared" si="287"/>
        <v>1.5293625196508606E-2</v>
      </c>
      <c r="D9189" s="1">
        <f t="shared" si="286"/>
        <v>0.98470637480349144</v>
      </c>
    </row>
    <row r="9190" spans="1:4">
      <c r="A9190" t="s">
        <v>9152</v>
      </c>
      <c r="B9190">
        <v>2543</v>
      </c>
      <c r="C9190" s="1">
        <f t="shared" si="287"/>
        <v>1.5300304022508092E-2</v>
      </c>
      <c r="D9190" s="1">
        <f t="shared" si="286"/>
        <v>0.98469969597749196</v>
      </c>
    </row>
    <row r="9191" spans="1:4">
      <c r="A9191" t="s">
        <v>9153</v>
      </c>
      <c r="B9191">
        <v>2545</v>
      </c>
      <c r="C9191" s="1">
        <f t="shared" si="287"/>
        <v>1.5306988101221693E-2</v>
      </c>
      <c r="D9191" s="1">
        <f t="shared" si="286"/>
        <v>0.98469301189877834</v>
      </c>
    </row>
    <row r="9192" spans="1:4">
      <c r="A9192" t="s">
        <v>9154</v>
      </c>
      <c r="B9192">
        <v>2545</v>
      </c>
      <c r="C9192" s="1">
        <f t="shared" si="287"/>
        <v>1.5313672179935294E-2</v>
      </c>
      <c r="D9192" s="1">
        <f t="shared" si="286"/>
        <v>0.98468632782006471</v>
      </c>
    </row>
    <row r="9193" spans="1:4">
      <c r="A9193" t="s">
        <v>9155</v>
      </c>
      <c r="B9193">
        <v>2547</v>
      </c>
      <c r="C9193" s="1">
        <f t="shared" si="287"/>
        <v>1.5320361511363014E-2</v>
      </c>
      <c r="D9193" s="1">
        <f t="shared" si="286"/>
        <v>0.98467963848863693</v>
      </c>
    </row>
    <row r="9194" spans="1:4">
      <c r="A9194" t="s">
        <v>9156</v>
      </c>
      <c r="B9194">
        <v>2548</v>
      </c>
      <c r="C9194" s="1">
        <f t="shared" si="287"/>
        <v>1.532705346914779E-2</v>
      </c>
      <c r="D9194" s="1">
        <f t="shared" si="286"/>
        <v>0.98467294653085224</v>
      </c>
    </row>
    <row r="9195" spans="1:4">
      <c r="A9195" t="s">
        <v>9157</v>
      </c>
      <c r="B9195">
        <v>2548</v>
      </c>
      <c r="C9195" s="1">
        <f t="shared" si="287"/>
        <v>1.5333745426932567E-2</v>
      </c>
      <c r="D9195" s="1">
        <f t="shared" si="286"/>
        <v>0.98466625457306745</v>
      </c>
    </row>
    <row r="9196" spans="1:4">
      <c r="A9196" t="s">
        <v>9158</v>
      </c>
      <c r="B9196">
        <v>2550</v>
      </c>
      <c r="C9196" s="1">
        <f t="shared" si="287"/>
        <v>1.5340442637431461E-2</v>
      </c>
      <c r="D9196" s="1">
        <f t="shared" si="286"/>
        <v>0.98465955736256849</v>
      </c>
    </row>
    <row r="9197" spans="1:4">
      <c r="A9197" t="s">
        <v>9159</v>
      </c>
      <c r="B9197">
        <v>2552</v>
      </c>
      <c r="C9197" s="1">
        <f t="shared" si="287"/>
        <v>1.5347145100644471E-2</v>
      </c>
      <c r="D9197" s="1">
        <f t="shared" si="286"/>
        <v>0.9846528548993555</v>
      </c>
    </row>
    <row r="9198" spans="1:4">
      <c r="A9198" t="s">
        <v>9160</v>
      </c>
      <c r="B9198">
        <v>2556</v>
      </c>
      <c r="C9198" s="1">
        <f t="shared" si="287"/>
        <v>1.5353858069285716E-2</v>
      </c>
      <c r="D9198" s="1">
        <f t="shared" si="286"/>
        <v>0.98464614193071431</v>
      </c>
    </row>
    <row r="9199" spans="1:4">
      <c r="A9199" t="s">
        <v>9161</v>
      </c>
      <c r="B9199">
        <v>2556</v>
      </c>
      <c r="C9199" s="1">
        <f t="shared" si="287"/>
        <v>1.536057103792696E-2</v>
      </c>
      <c r="D9199" s="1">
        <f t="shared" si="286"/>
        <v>0.98463942896207302</v>
      </c>
    </row>
    <row r="9200" spans="1:4">
      <c r="A9200" t="s">
        <v>9162</v>
      </c>
      <c r="B9200">
        <v>2559</v>
      </c>
      <c r="C9200" s="1">
        <f t="shared" si="287"/>
        <v>1.5367291885639379E-2</v>
      </c>
      <c r="D9200" s="1">
        <f t="shared" si="286"/>
        <v>0.98463270811436066</v>
      </c>
    </row>
    <row r="9201" spans="1:4">
      <c r="A9201" t="s">
        <v>9163</v>
      </c>
      <c r="B9201">
        <v>2560</v>
      </c>
      <c r="C9201" s="1">
        <f t="shared" si="287"/>
        <v>1.5374015359708858E-2</v>
      </c>
      <c r="D9201" s="1">
        <f t="shared" si="286"/>
        <v>0.98462598464029116</v>
      </c>
    </row>
    <row r="9202" spans="1:4">
      <c r="A9202" t="s">
        <v>9164</v>
      </c>
      <c r="B9202">
        <v>2563</v>
      </c>
      <c r="C9202" s="1">
        <f t="shared" si="287"/>
        <v>1.5380746712849511E-2</v>
      </c>
      <c r="D9202" s="1">
        <f t="shared" si="286"/>
        <v>0.9846192532871505</v>
      </c>
    </row>
    <row r="9203" spans="1:4">
      <c r="A9203" t="s">
        <v>9165</v>
      </c>
      <c r="B9203">
        <v>2563</v>
      </c>
      <c r="C9203" s="1">
        <f t="shared" si="287"/>
        <v>1.5387478065990164E-2</v>
      </c>
      <c r="D9203" s="1">
        <f t="shared" si="286"/>
        <v>0.98461252193400983</v>
      </c>
    </row>
    <row r="9204" spans="1:4">
      <c r="A9204" t="s">
        <v>9166</v>
      </c>
      <c r="B9204">
        <v>2563</v>
      </c>
      <c r="C9204" s="1">
        <f t="shared" si="287"/>
        <v>1.5394209419130818E-2</v>
      </c>
      <c r="D9204" s="1">
        <f t="shared" si="286"/>
        <v>0.98460579058086917</v>
      </c>
    </row>
    <row r="9205" spans="1:4">
      <c r="A9205" t="s">
        <v>9167</v>
      </c>
      <c r="B9205">
        <v>2567</v>
      </c>
      <c r="C9205" s="1">
        <f t="shared" si="287"/>
        <v>1.5400951277699705E-2</v>
      </c>
      <c r="D9205" s="1">
        <f t="shared" si="286"/>
        <v>0.98459904872230031</v>
      </c>
    </row>
    <row r="9206" spans="1:4">
      <c r="A9206" t="s">
        <v>9168</v>
      </c>
      <c r="B9206">
        <v>2569</v>
      </c>
      <c r="C9206" s="1">
        <f t="shared" si="287"/>
        <v>1.5407698388982708E-2</v>
      </c>
      <c r="D9206" s="1">
        <f t="shared" si="286"/>
        <v>0.9845923016110173</v>
      </c>
    </row>
    <row r="9207" spans="1:4">
      <c r="A9207" t="s">
        <v>9169</v>
      </c>
      <c r="B9207">
        <v>2570</v>
      </c>
      <c r="C9207" s="1">
        <f t="shared" si="287"/>
        <v>1.541444812662277E-2</v>
      </c>
      <c r="D9207" s="1">
        <f t="shared" si="286"/>
        <v>0.98458555187337726</v>
      </c>
    </row>
    <row r="9208" spans="1:4">
      <c r="A9208" t="s">
        <v>9170</v>
      </c>
      <c r="B9208">
        <v>2570</v>
      </c>
      <c r="C9208" s="1">
        <f t="shared" si="287"/>
        <v>1.5421197864262833E-2</v>
      </c>
      <c r="D9208" s="1">
        <f t="shared" si="286"/>
        <v>0.98457880213573712</v>
      </c>
    </row>
    <row r="9209" spans="1:4">
      <c r="A9209" t="s">
        <v>9171</v>
      </c>
      <c r="B9209">
        <v>2570</v>
      </c>
      <c r="C9209" s="1">
        <f t="shared" si="287"/>
        <v>1.5427947601902895E-2</v>
      </c>
      <c r="D9209" s="1">
        <f t="shared" si="286"/>
        <v>0.98457205239809709</v>
      </c>
    </row>
    <row r="9210" spans="1:4">
      <c r="A9210" t="s">
        <v>9172</v>
      </c>
      <c r="B9210">
        <v>2578</v>
      </c>
      <c r="C9210" s="1">
        <f t="shared" si="287"/>
        <v>1.5434718350399423E-2</v>
      </c>
      <c r="D9210" s="1">
        <f t="shared" si="286"/>
        <v>0.98456528164960055</v>
      </c>
    </row>
    <row r="9211" spans="1:4">
      <c r="A9211" t="s">
        <v>9173</v>
      </c>
      <c r="B9211">
        <v>2580</v>
      </c>
      <c r="C9211" s="1">
        <f t="shared" si="287"/>
        <v>1.5441494351610069E-2</v>
      </c>
      <c r="D9211" s="1">
        <f t="shared" si="286"/>
        <v>0.98455850564838998</v>
      </c>
    </row>
    <row r="9212" spans="1:4">
      <c r="A9212" t="s">
        <v>9174</v>
      </c>
      <c r="B9212">
        <v>2582</v>
      </c>
      <c r="C9212" s="1">
        <f t="shared" si="287"/>
        <v>1.5448275605534832E-2</v>
      </c>
      <c r="D9212" s="1">
        <f t="shared" si="286"/>
        <v>0.98455172439446514</v>
      </c>
    </row>
    <row r="9213" spans="1:4">
      <c r="A9213" t="s">
        <v>9175</v>
      </c>
      <c r="B9213">
        <v>2583</v>
      </c>
      <c r="C9213" s="1">
        <f t="shared" si="287"/>
        <v>1.5455059485816653E-2</v>
      </c>
      <c r="D9213" s="1">
        <f t="shared" si="286"/>
        <v>0.9845449405141834</v>
      </c>
    </row>
    <row r="9214" spans="1:4">
      <c r="A9214" t="s">
        <v>9176</v>
      </c>
      <c r="B9214">
        <v>2585</v>
      </c>
      <c r="C9214" s="1">
        <f t="shared" si="287"/>
        <v>1.546184861881259E-2</v>
      </c>
      <c r="D9214" s="1">
        <f t="shared" si="286"/>
        <v>0.98453815138118739</v>
      </c>
    </row>
    <row r="9215" spans="1:4">
      <c r="A9215" t="s">
        <v>9177</v>
      </c>
      <c r="B9215">
        <v>2585</v>
      </c>
      <c r="C9215" s="1">
        <f t="shared" si="287"/>
        <v>1.5468637751808527E-2</v>
      </c>
      <c r="D9215" s="1">
        <f t="shared" si="286"/>
        <v>0.98453136224819149</v>
      </c>
    </row>
    <row r="9216" spans="1:4">
      <c r="A9216" t="s">
        <v>9178</v>
      </c>
      <c r="B9216">
        <v>2587</v>
      </c>
      <c r="C9216" s="1">
        <f t="shared" si="287"/>
        <v>1.5475432137518582E-2</v>
      </c>
      <c r="D9216" s="1">
        <f t="shared" si="286"/>
        <v>0.98452456786248144</v>
      </c>
    </row>
    <row r="9217" spans="1:4">
      <c r="A9217" t="s">
        <v>9179</v>
      </c>
      <c r="B9217">
        <v>2589</v>
      </c>
      <c r="C9217" s="1">
        <f t="shared" si="287"/>
        <v>1.5482231775942754E-2</v>
      </c>
      <c r="D9217" s="1">
        <f t="shared" si="286"/>
        <v>0.98451776822405723</v>
      </c>
    </row>
    <row r="9218" spans="1:4">
      <c r="A9218" t="s">
        <v>9180</v>
      </c>
      <c r="B9218">
        <v>2593</v>
      </c>
      <c r="C9218" s="1">
        <f t="shared" si="287"/>
        <v>1.5489041919795159E-2</v>
      </c>
      <c r="D9218" s="1">
        <f t="shared" si="286"/>
        <v>0.98451095808020483</v>
      </c>
    </row>
    <row r="9219" spans="1:4">
      <c r="A9219" t="s">
        <v>9181</v>
      </c>
      <c r="B9219">
        <v>2595</v>
      </c>
      <c r="C9219" s="1">
        <f t="shared" si="287"/>
        <v>1.549585731636168E-2</v>
      </c>
      <c r="D9219" s="1">
        <f t="shared" ref="D9219:D9282" si="288">1-C9219</f>
        <v>0.98450414268363828</v>
      </c>
    </row>
    <row r="9220" spans="1:4">
      <c r="A9220" t="s">
        <v>9182</v>
      </c>
      <c r="B9220">
        <v>2595</v>
      </c>
      <c r="C9220" s="1">
        <f t="shared" ref="C9220:C9283" si="289">(B9220/380755540)+C9219</f>
        <v>1.5502672712928201E-2</v>
      </c>
      <c r="D9220" s="1">
        <f t="shared" si="288"/>
        <v>0.98449732728707184</v>
      </c>
    </row>
    <row r="9221" spans="1:4">
      <c r="A9221" t="s">
        <v>9183</v>
      </c>
      <c r="B9221">
        <v>2597</v>
      </c>
      <c r="C9221" s="1">
        <f t="shared" si="289"/>
        <v>1.5509493362208839E-2</v>
      </c>
      <c r="D9221" s="1">
        <f t="shared" si="288"/>
        <v>0.98449050663779114</v>
      </c>
    </row>
    <row r="9222" spans="1:4">
      <c r="A9222" t="s">
        <v>9184</v>
      </c>
      <c r="B9222">
        <v>2599</v>
      </c>
      <c r="C9222" s="1">
        <f t="shared" si="289"/>
        <v>1.5516319264203594E-2</v>
      </c>
      <c r="D9222" s="1">
        <f t="shared" si="288"/>
        <v>0.9844836807357964</v>
      </c>
    </row>
    <row r="9223" spans="1:4">
      <c r="A9223" t="s">
        <v>9185</v>
      </c>
      <c r="B9223">
        <v>2601</v>
      </c>
      <c r="C9223" s="1">
        <f t="shared" si="289"/>
        <v>1.5523150418912465E-2</v>
      </c>
      <c r="D9223" s="1">
        <f t="shared" si="288"/>
        <v>0.9844768495810875</v>
      </c>
    </row>
    <row r="9224" spans="1:4">
      <c r="A9224" t="s">
        <v>9186</v>
      </c>
      <c r="B9224">
        <v>2602</v>
      </c>
      <c r="C9224" s="1">
        <f t="shared" si="289"/>
        <v>1.5529984199978395E-2</v>
      </c>
      <c r="D9224" s="1">
        <f t="shared" si="288"/>
        <v>0.98447001580002158</v>
      </c>
    </row>
    <row r="9225" spans="1:4">
      <c r="A9225" t="s">
        <v>9187</v>
      </c>
      <c r="B9225">
        <v>2604</v>
      </c>
      <c r="C9225" s="1">
        <f t="shared" si="289"/>
        <v>1.5536823233758441E-2</v>
      </c>
      <c r="D9225" s="1">
        <f t="shared" si="288"/>
        <v>0.98446317676624151</v>
      </c>
    </row>
    <row r="9226" spans="1:4">
      <c r="A9226" t="s">
        <v>9188</v>
      </c>
      <c r="B9226">
        <v>2605</v>
      </c>
      <c r="C9226" s="1">
        <f t="shared" si="289"/>
        <v>1.5543664893895547E-2</v>
      </c>
      <c r="D9226" s="1">
        <f t="shared" si="288"/>
        <v>0.98445633510610442</v>
      </c>
    </row>
    <row r="9227" spans="1:4">
      <c r="A9227" t="s">
        <v>9189</v>
      </c>
      <c r="B9227">
        <v>2607</v>
      </c>
      <c r="C9227" s="1">
        <f t="shared" si="289"/>
        <v>1.5550511806746768E-2</v>
      </c>
      <c r="D9227" s="1">
        <f t="shared" si="288"/>
        <v>0.98444948819325329</v>
      </c>
    </row>
    <row r="9228" spans="1:4">
      <c r="A9228" t="s">
        <v>9190</v>
      </c>
      <c r="B9228">
        <v>2608</v>
      </c>
      <c r="C9228" s="1">
        <f t="shared" si="289"/>
        <v>1.5557361345955048E-2</v>
      </c>
      <c r="D9228" s="1">
        <f t="shared" si="288"/>
        <v>0.98444263865404491</v>
      </c>
    </row>
    <row r="9229" spans="1:4">
      <c r="A9229" t="s">
        <v>9191</v>
      </c>
      <c r="B9229">
        <v>2609</v>
      </c>
      <c r="C9229" s="1">
        <f t="shared" si="289"/>
        <v>1.5564213511520387E-2</v>
      </c>
      <c r="D9229" s="1">
        <f t="shared" si="288"/>
        <v>0.98443578648847962</v>
      </c>
    </row>
    <row r="9230" spans="1:4">
      <c r="A9230" t="s">
        <v>9192</v>
      </c>
      <c r="B9230">
        <v>2610</v>
      </c>
      <c r="C9230" s="1">
        <f t="shared" si="289"/>
        <v>1.5571068303442785E-2</v>
      </c>
      <c r="D9230" s="1">
        <f t="shared" si="288"/>
        <v>0.98442893169655721</v>
      </c>
    </row>
    <row r="9231" spans="1:4">
      <c r="A9231" t="s">
        <v>9193</v>
      </c>
      <c r="B9231">
        <v>2611</v>
      </c>
      <c r="C9231" s="1">
        <f t="shared" si="289"/>
        <v>1.557792572172224E-2</v>
      </c>
      <c r="D9231" s="1">
        <f t="shared" si="288"/>
        <v>0.98442207427827777</v>
      </c>
    </row>
    <row r="9232" spans="1:4">
      <c r="A9232" t="s">
        <v>9194</v>
      </c>
      <c r="B9232">
        <v>2613</v>
      </c>
      <c r="C9232" s="1">
        <f t="shared" si="289"/>
        <v>1.5584788392715813E-2</v>
      </c>
      <c r="D9232" s="1">
        <f t="shared" si="288"/>
        <v>0.98441521160728418</v>
      </c>
    </row>
    <row r="9233" spans="1:4">
      <c r="A9233" t="s">
        <v>9195</v>
      </c>
      <c r="B9233">
        <v>2615</v>
      </c>
      <c r="C9233" s="1">
        <f t="shared" si="289"/>
        <v>1.5591656316423503E-2</v>
      </c>
      <c r="D9233" s="1">
        <f t="shared" si="288"/>
        <v>0.98440834368357655</v>
      </c>
    </row>
    <row r="9234" spans="1:4">
      <c r="A9234" t="s">
        <v>9196</v>
      </c>
      <c r="B9234">
        <v>2616</v>
      </c>
      <c r="C9234" s="1">
        <f t="shared" si="289"/>
        <v>1.5598526866488251E-2</v>
      </c>
      <c r="D9234" s="1">
        <f t="shared" si="288"/>
        <v>0.98440147313351178</v>
      </c>
    </row>
    <row r="9235" spans="1:4">
      <c r="A9235" t="s">
        <v>9197</v>
      </c>
      <c r="B9235">
        <v>2616</v>
      </c>
      <c r="C9235" s="1">
        <f t="shared" si="289"/>
        <v>1.5605397416552999E-2</v>
      </c>
      <c r="D9235" s="1">
        <f t="shared" si="288"/>
        <v>0.98439460258344702</v>
      </c>
    </row>
    <row r="9236" spans="1:4">
      <c r="A9236" t="s">
        <v>9198</v>
      </c>
      <c r="B9236">
        <v>2617</v>
      </c>
      <c r="C9236" s="1">
        <f t="shared" si="289"/>
        <v>1.5612270592974804E-2</v>
      </c>
      <c r="D9236" s="1">
        <f t="shared" si="288"/>
        <v>0.98438772940702524</v>
      </c>
    </row>
    <row r="9237" spans="1:4">
      <c r="A9237" t="s">
        <v>9199</v>
      </c>
      <c r="B9237">
        <v>2618</v>
      </c>
      <c r="C9237" s="1">
        <f t="shared" si="289"/>
        <v>1.5619146395753668E-2</v>
      </c>
      <c r="D9237" s="1">
        <f t="shared" si="288"/>
        <v>0.98438085360424632</v>
      </c>
    </row>
    <row r="9238" spans="1:4">
      <c r="A9238" t="s">
        <v>9200</v>
      </c>
      <c r="B9238">
        <v>2618</v>
      </c>
      <c r="C9238" s="1">
        <f t="shared" si="289"/>
        <v>1.5626022198532534E-2</v>
      </c>
      <c r="D9238" s="1">
        <f t="shared" si="288"/>
        <v>0.98437397780146751</v>
      </c>
    </row>
    <row r="9239" spans="1:4">
      <c r="A9239" t="s">
        <v>9201</v>
      </c>
      <c r="B9239">
        <v>2619</v>
      </c>
      <c r="C9239" s="1">
        <f t="shared" si="289"/>
        <v>1.5632900627668457E-2</v>
      </c>
      <c r="D9239" s="1">
        <f t="shared" si="288"/>
        <v>0.98436709937233158</v>
      </c>
    </row>
    <row r="9240" spans="1:4">
      <c r="A9240" t="s">
        <v>9202</v>
      </c>
      <c r="B9240">
        <v>2620</v>
      </c>
      <c r="C9240" s="1">
        <f t="shared" si="289"/>
        <v>1.5639781683161439E-2</v>
      </c>
      <c r="D9240" s="1">
        <f t="shared" si="288"/>
        <v>0.98436021831683851</v>
      </c>
    </row>
    <row r="9241" spans="1:4">
      <c r="A9241" t="s">
        <v>9203</v>
      </c>
      <c r="B9241">
        <v>2621</v>
      </c>
      <c r="C9241" s="1">
        <f t="shared" si="289"/>
        <v>1.564666536501148E-2</v>
      </c>
      <c r="D9241" s="1">
        <f t="shared" si="288"/>
        <v>0.98435333463498853</v>
      </c>
    </row>
    <row r="9242" spans="1:4">
      <c r="A9242" t="s">
        <v>9204</v>
      </c>
      <c r="B9242">
        <v>2622</v>
      </c>
      <c r="C9242" s="1">
        <f t="shared" si="289"/>
        <v>1.5653551673218576E-2</v>
      </c>
      <c r="D9242" s="1">
        <f t="shared" si="288"/>
        <v>0.98434644832678142</v>
      </c>
    </row>
    <row r="9243" spans="1:4">
      <c r="A9243" t="s">
        <v>9205</v>
      </c>
      <c r="B9243">
        <v>2622</v>
      </c>
      <c r="C9243" s="1">
        <f t="shared" si="289"/>
        <v>1.5660437981425673E-2</v>
      </c>
      <c r="D9243" s="1">
        <f t="shared" si="288"/>
        <v>0.98433956201857431</v>
      </c>
    </row>
    <row r="9244" spans="1:4">
      <c r="A9244" t="s">
        <v>9206</v>
      </c>
      <c r="B9244">
        <v>2623</v>
      </c>
      <c r="C9244" s="1">
        <f t="shared" si="289"/>
        <v>1.5667326915989828E-2</v>
      </c>
      <c r="D9244" s="1">
        <f t="shared" si="288"/>
        <v>0.98433267308401018</v>
      </c>
    </row>
    <row r="9245" spans="1:4">
      <c r="A9245" t="s">
        <v>9207</v>
      </c>
      <c r="B9245">
        <v>2624</v>
      </c>
      <c r="C9245" s="1">
        <f t="shared" si="289"/>
        <v>1.5674218476911042E-2</v>
      </c>
      <c r="D9245" s="1">
        <f t="shared" si="288"/>
        <v>0.98432578152308892</v>
      </c>
    </row>
    <row r="9246" spans="1:4">
      <c r="A9246" t="s">
        <v>9208</v>
      </c>
      <c r="B9246">
        <v>2625</v>
      </c>
      <c r="C9246" s="1">
        <f t="shared" si="289"/>
        <v>1.5681112664189315E-2</v>
      </c>
      <c r="D9246" s="1">
        <f t="shared" si="288"/>
        <v>0.98431888733581063</v>
      </c>
    </row>
    <row r="9247" spans="1:4">
      <c r="A9247" t="s">
        <v>9209</v>
      </c>
      <c r="B9247">
        <v>2626</v>
      </c>
      <c r="C9247" s="1">
        <f t="shared" si="289"/>
        <v>1.5688009477824647E-2</v>
      </c>
      <c r="D9247" s="1">
        <f t="shared" si="288"/>
        <v>0.98431199052217533</v>
      </c>
    </row>
    <row r="9248" spans="1:4">
      <c r="A9248" t="s">
        <v>9210</v>
      </c>
      <c r="B9248">
        <v>2626</v>
      </c>
      <c r="C9248" s="1">
        <f t="shared" si="289"/>
        <v>1.5694906291459979E-2</v>
      </c>
      <c r="D9248" s="1">
        <f t="shared" si="288"/>
        <v>0.98430509370854002</v>
      </c>
    </row>
    <row r="9249" spans="1:4">
      <c r="A9249" t="s">
        <v>9211</v>
      </c>
      <c r="B9249">
        <v>2626</v>
      </c>
      <c r="C9249" s="1">
        <f t="shared" si="289"/>
        <v>1.5701803105095311E-2</v>
      </c>
      <c r="D9249" s="1">
        <f t="shared" si="288"/>
        <v>0.98429819689490472</v>
      </c>
    </row>
    <row r="9250" spans="1:4">
      <c r="A9250" t="s">
        <v>9212</v>
      </c>
      <c r="B9250">
        <v>2627</v>
      </c>
      <c r="C9250" s="1">
        <f t="shared" si="289"/>
        <v>1.5708702545087702E-2</v>
      </c>
      <c r="D9250" s="1">
        <f t="shared" si="288"/>
        <v>0.98429129745491228</v>
      </c>
    </row>
    <row r="9251" spans="1:4">
      <c r="A9251" t="s">
        <v>9213</v>
      </c>
      <c r="B9251">
        <v>2628</v>
      </c>
      <c r="C9251" s="1">
        <f t="shared" si="289"/>
        <v>1.5715604611437152E-2</v>
      </c>
      <c r="D9251" s="1">
        <f t="shared" si="288"/>
        <v>0.98428439538856283</v>
      </c>
    </row>
    <row r="9252" spans="1:4">
      <c r="A9252" t="s">
        <v>9214</v>
      </c>
      <c r="B9252">
        <v>2632</v>
      </c>
      <c r="C9252" s="1">
        <f t="shared" si="289"/>
        <v>1.5722517183214834E-2</v>
      </c>
      <c r="D9252" s="1">
        <f t="shared" si="288"/>
        <v>0.98427748281678518</v>
      </c>
    </row>
    <row r="9253" spans="1:4">
      <c r="A9253" t="s">
        <v>9215</v>
      </c>
      <c r="B9253">
        <v>2632</v>
      </c>
      <c r="C9253" s="1">
        <f t="shared" si="289"/>
        <v>1.5729429754992516E-2</v>
      </c>
      <c r="D9253" s="1">
        <f t="shared" si="288"/>
        <v>0.98427057024500753</v>
      </c>
    </row>
    <row r="9254" spans="1:4">
      <c r="A9254" t="s">
        <v>9216</v>
      </c>
      <c r="B9254">
        <v>2635</v>
      </c>
      <c r="C9254" s="1">
        <f t="shared" si="289"/>
        <v>1.5736350205841371E-2</v>
      </c>
      <c r="D9254" s="1">
        <f t="shared" si="288"/>
        <v>0.98426364979415859</v>
      </c>
    </row>
    <row r="9255" spans="1:4">
      <c r="A9255" t="s">
        <v>9217</v>
      </c>
      <c r="B9255">
        <v>2638</v>
      </c>
      <c r="C9255" s="1">
        <f t="shared" si="289"/>
        <v>1.5743278535761403E-2</v>
      </c>
      <c r="D9255" s="1">
        <f t="shared" si="288"/>
        <v>0.98425672146423859</v>
      </c>
    </row>
    <row r="9256" spans="1:4">
      <c r="A9256" t="s">
        <v>9218</v>
      </c>
      <c r="B9256">
        <v>2639</v>
      </c>
      <c r="C9256" s="1">
        <f t="shared" si="289"/>
        <v>1.5750209492038494E-2</v>
      </c>
      <c r="D9256" s="1">
        <f t="shared" si="288"/>
        <v>0.98424979050796146</v>
      </c>
    </row>
    <row r="9257" spans="1:4">
      <c r="A9257" t="s">
        <v>9219</v>
      </c>
      <c r="B9257">
        <v>2643</v>
      </c>
      <c r="C9257" s="1">
        <f t="shared" si="289"/>
        <v>1.5757150953743818E-2</v>
      </c>
      <c r="D9257" s="1">
        <f t="shared" si="288"/>
        <v>0.98424284904625614</v>
      </c>
    </row>
    <row r="9258" spans="1:4">
      <c r="A9258" t="s">
        <v>9220</v>
      </c>
      <c r="B9258">
        <v>2643</v>
      </c>
      <c r="C9258" s="1">
        <f t="shared" si="289"/>
        <v>1.5764092415449141E-2</v>
      </c>
      <c r="D9258" s="1">
        <f t="shared" si="288"/>
        <v>0.98423590758455082</v>
      </c>
    </row>
    <row r="9259" spans="1:4">
      <c r="A9259" t="s">
        <v>9221</v>
      </c>
      <c r="B9259">
        <v>2645</v>
      </c>
      <c r="C9259" s="1">
        <f t="shared" si="289"/>
        <v>1.5771039129868582E-2</v>
      </c>
      <c r="D9259" s="1">
        <f t="shared" si="288"/>
        <v>0.98422896087013145</v>
      </c>
    </row>
    <row r="9260" spans="1:4">
      <c r="A9260" t="s">
        <v>9222</v>
      </c>
      <c r="B9260">
        <v>2645</v>
      </c>
      <c r="C9260" s="1">
        <f t="shared" si="289"/>
        <v>1.5777985844288023E-2</v>
      </c>
      <c r="D9260" s="1">
        <f t="shared" si="288"/>
        <v>0.98422201415571198</v>
      </c>
    </row>
    <row r="9261" spans="1:4">
      <c r="A9261" t="s">
        <v>9223</v>
      </c>
      <c r="B9261">
        <v>2645</v>
      </c>
      <c r="C9261" s="1">
        <f t="shared" si="289"/>
        <v>1.5784932558707464E-2</v>
      </c>
      <c r="D9261" s="1">
        <f t="shared" si="288"/>
        <v>0.9842150674412925</v>
      </c>
    </row>
    <row r="9262" spans="1:4">
      <c r="A9262" t="s">
        <v>9224</v>
      </c>
      <c r="B9262">
        <v>2646</v>
      </c>
      <c r="C9262" s="1">
        <f t="shared" si="289"/>
        <v>1.5791881899483964E-2</v>
      </c>
      <c r="D9262" s="1">
        <f t="shared" si="288"/>
        <v>0.98420811810051601</v>
      </c>
    </row>
    <row r="9263" spans="1:4">
      <c r="A9263" t="s">
        <v>9225</v>
      </c>
      <c r="B9263">
        <v>2647</v>
      </c>
      <c r="C9263" s="1">
        <f t="shared" si="289"/>
        <v>1.5798833866617523E-2</v>
      </c>
      <c r="D9263" s="1">
        <f t="shared" si="288"/>
        <v>0.98420116613338249</v>
      </c>
    </row>
    <row r="9264" spans="1:4">
      <c r="A9264" t="s">
        <v>9226</v>
      </c>
      <c r="B9264">
        <v>2649</v>
      </c>
      <c r="C9264" s="1">
        <f t="shared" si="289"/>
        <v>1.5805791086465196E-2</v>
      </c>
      <c r="D9264" s="1">
        <f t="shared" si="288"/>
        <v>0.98419420891353482</v>
      </c>
    </row>
    <row r="9265" spans="1:4">
      <c r="A9265" t="s">
        <v>9227</v>
      </c>
      <c r="B9265">
        <v>2649</v>
      </c>
      <c r="C9265" s="1">
        <f t="shared" si="289"/>
        <v>1.5812748306312869E-2</v>
      </c>
      <c r="D9265" s="1">
        <f t="shared" si="288"/>
        <v>0.98418725169368715</v>
      </c>
    </row>
    <row r="9266" spans="1:4">
      <c r="A9266" t="s">
        <v>9228</v>
      </c>
      <c r="B9266">
        <v>2650</v>
      </c>
      <c r="C9266" s="1">
        <f t="shared" si="289"/>
        <v>1.5819708152517601E-2</v>
      </c>
      <c r="D9266" s="1">
        <f t="shared" si="288"/>
        <v>0.98418029184748235</v>
      </c>
    </row>
    <row r="9267" spans="1:4">
      <c r="A9267" t="s">
        <v>9229</v>
      </c>
      <c r="B9267">
        <v>2650</v>
      </c>
      <c r="C9267" s="1">
        <f t="shared" si="289"/>
        <v>1.5826667998722333E-2</v>
      </c>
      <c r="D9267" s="1">
        <f t="shared" si="288"/>
        <v>0.98417333200127766</v>
      </c>
    </row>
    <row r="9268" spans="1:4">
      <c r="A9268" t="s">
        <v>9230</v>
      </c>
      <c r="B9268">
        <v>2651</v>
      </c>
      <c r="C9268" s="1">
        <f t="shared" si="289"/>
        <v>1.5833630471284124E-2</v>
      </c>
      <c r="D9268" s="1">
        <f t="shared" si="288"/>
        <v>0.98416636952871583</v>
      </c>
    </row>
    <row r="9269" spans="1:4">
      <c r="A9269" t="s">
        <v>9231</v>
      </c>
      <c r="B9269">
        <v>2652</v>
      </c>
      <c r="C9269" s="1">
        <f t="shared" si="289"/>
        <v>1.5840595570202974E-2</v>
      </c>
      <c r="D9269" s="1">
        <f t="shared" si="288"/>
        <v>0.98415940442979699</v>
      </c>
    </row>
    <row r="9270" spans="1:4">
      <c r="A9270" t="s">
        <v>9232</v>
      </c>
      <c r="B9270">
        <v>2652</v>
      </c>
      <c r="C9270" s="1">
        <f t="shared" si="289"/>
        <v>1.5847560669121824E-2</v>
      </c>
      <c r="D9270" s="1">
        <f t="shared" si="288"/>
        <v>0.98415243933087815</v>
      </c>
    </row>
    <row r="9271" spans="1:4">
      <c r="A9271" t="s">
        <v>9233</v>
      </c>
      <c r="B9271">
        <v>2653</v>
      </c>
      <c r="C9271" s="1">
        <f t="shared" si="289"/>
        <v>1.5854528394397733E-2</v>
      </c>
      <c r="D9271" s="1">
        <f t="shared" si="288"/>
        <v>0.98414547160560228</v>
      </c>
    </row>
    <row r="9272" spans="1:4">
      <c r="A9272" t="s">
        <v>9234</v>
      </c>
      <c r="B9272">
        <v>2654</v>
      </c>
      <c r="C9272" s="1">
        <f t="shared" si="289"/>
        <v>1.5861498746030701E-2</v>
      </c>
      <c r="D9272" s="1">
        <f t="shared" si="288"/>
        <v>0.98413850125396929</v>
      </c>
    </row>
    <row r="9273" spans="1:4">
      <c r="A9273" t="s">
        <v>9235</v>
      </c>
      <c r="B9273">
        <v>2655</v>
      </c>
      <c r="C9273" s="1">
        <f t="shared" si="289"/>
        <v>1.5868471724020724E-2</v>
      </c>
      <c r="D9273" s="1">
        <f t="shared" si="288"/>
        <v>0.98413152827597927</v>
      </c>
    </row>
    <row r="9274" spans="1:4">
      <c r="A9274" t="s">
        <v>9236</v>
      </c>
      <c r="B9274">
        <v>2656</v>
      </c>
      <c r="C9274" s="1">
        <f t="shared" si="289"/>
        <v>1.5875447328367806E-2</v>
      </c>
      <c r="D9274" s="1">
        <f t="shared" si="288"/>
        <v>0.98412455267163224</v>
      </c>
    </row>
    <row r="9275" spans="1:4">
      <c r="A9275" t="s">
        <v>9237</v>
      </c>
      <c r="B9275">
        <v>2659</v>
      </c>
      <c r="C9275" s="1">
        <f t="shared" si="289"/>
        <v>1.5882430811786065E-2</v>
      </c>
      <c r="D9275" s="1">
        <f t="shared" si="288"/>
        <v>0.98411756918821391</v>
      </c>
    </row>
    <row r="9276" spans="1:4">
      <c r="A9276" t="s">
        <v>9238</v>
      </c>
      <c r="B9276">
        <v>2659</v>
      </c>
      <c r="C9276" s="1">
        <f t="shared" si="289"/>
        <v>1.5889414295204324E-2</v>
      </c>
      <c r="D9276" s="1">
        <f t="shared" si="288"/>
        <v>0.9841105857047957</v>
      </c>
    </row>
    <row r="9277" spans="1:4">
      <c r="A9277" t="s">
        <v>9239</v>
      </c>
      <c r="B9277">
        <v>2660</v>
      </c>
      <c r="C9277" s="1">
        <f t="shared" si="289"/>
        <v>1.5896400404979642E-2</v>
      </c>
      <c r="D9277" s="1">
        <f t="shared" si="288"/>
        <v>0.98410359959502036</v>
      </c>
    </row>
    <row r="9278" spans="1:4">
      <c r="A9278" t="s">
        <v>9240</v>
      </c>
      <c r="B9278">
        <v>2660</v>
      </c>
      <c r="C9278" s="1">
        <f t="shared" si="289"/>
        <v>1.5903386514754959E-2</v>
      </c>
      <c r="D9278" s="1">
        <f t="shared" si="288"/>
        <v>0.98409661348524502</v>
      </c>
    </row>
    <row r="9279" spans="1:4">
      <c r="A9279" t="s">
        <v>9241</v>
      </c>
      <c r="B9279">
        <v>2666</v>
      </c>
      <c r="C9279" s="1">
        <f t="shared" si="289"/>
        <v>1.5910388382672627E-2</v>
      </c>
      <c r="D9279" s="1">
        <f t="shared" si="288"/>
        <v>0.98408961161732733</v>
      </c>
    </row>
    <row r="9280" spans="1:4">
      <c r="A9280" t="s">
        <v>9242</v>
      </c>
      <c r="B9280">
        <v>2666</v>
      </c>
      <c r="C9280" s="1">
        <f t="shared" si="289"/>
        <v>1.5917390250590295E-2</v>
      </c>
      <c r="D9280" s="1">
        <f t="shared" si="288"/>
        <v>0.98408260974940975</v>
      </c>
    </row>
    <row r="9281" spans="1:4">
      <c r="A9281" t="s">
        <v>9243</v>
      </c>
      <c r="B9281">
        <v>2672</v>
      </c>
      <c r="C9281" s="1">
        <f t="shared" si="289"/>
        <v>1.5924407876650313E-2</v>
      </c>
      <c r="D9281" s="1">
        <f t="shared" si="288"/>
        <v>0.98407559212334972</v>
      </c>
    </row>
    <row r="9282" spans="1:4">
      <c r="A9282" t="s">
        <v>9244</v>
      </c>
      <c r="B9282">
        <v>2674</v>
      </c>
      <c r="C9282" s="1">
        <f t="shared" si="289"/>
        <v>1.5931430755424449E-2</v>
      </c>
      <c r="D9282" s="1">
        <f t="shared" si="288"/>
        <v>0.98406856924457553</v>
      </c>
    </row>
    <row r="9283" spans="1:4">
      <c r="A9283" t="s">
        <v>9245</v>
      </c>
      <c r="B9283">
        <v>2677</v>
      </c>
      <c r="C9283" s="1">
        <f t="shared" si="289"/>
        <v>1.5938461513269758E-2</v>
      </c>
      <c r="D9283" s="1">
        <f t="shared" ref="D9283:D9346" si="290">1-C9283</f>
        <v>0.98406153848673028</v>
      </c>
    </row>
    <row r="9284" spans="1:4">
      <c r="A9284" t="s">
        <v>9246</v>
      </c>
      <c r="B9284">
        <v>2678</v>
      </c>
      <c r="C9284" s="1">
        <f t="shared" ref="C9284:C9347" si="291">(B9284/380755540)+C9283</f>
        <v>1.5945494897472125E-2</v>
      </c>
      <c r="D9284" s="1">
        <f t="shared" si="290"/>
        <v>0.9840545051025279</v>
      </c>
    </row>
    <row r="9285" spans="1:4">
      <c r="A9285" t="s">
        <v>9247</v>
      </c>
      <c r="B9285">
        <v>2680</v>
      </c>
      <c r="C9285" s="1">
        <f t="shared" si="291"/>
        <v>1.5952533534388611E-2</v>
      </c>
      <c r="D9285" s="1">
        <f t="shared" si="290"/>
        <v>0.98404746646561136</v>
      </c>
    </row>
    <row r="9286" spans="1:4">
      <c r="A9286" t="s">
        <v>9248</v>
      </c>
      <c r="B9286">
        <v>2681</v>
      </c>
      <c r="C9286" s="1">
        <f t="shared" si="291"/>
        <v>1.5959574797662156E-2</v>
      </c>
      <c r="D9286" s="1">
        <f t="shared" si="290"/>
        <v>0.98404042520233781</v>
      </c>
    </row>
    <row r="9287" spans="1:4">
      <c r="A9287" t="s">
        <v>9249</v>
      </c>
      <c r="B9287">
        <v>2681</v>
      </c>
      <c r="C9287" s="1">
        <f t="shared" si="291"/>
        <v>1.59666160609357E-2</v>
      </c>
      <c r="D9287" s="1">
        <f t="shared" si="290"/>
        <v>0.98403338393906425</v>
      </c>
    </row>
    <row r="9288" spans="1:4">
      <c r="A9288" t="s">
        <v>9250</v>
      </c>
      <c r="B9288">
        <v>2682</v>
      </c>
      <c r="C9288" s="1">
        <f t="shared" si="291"/>
        <v>1.59736599505663E-2</v>
      </c>
      <c r="D9288" s="1">
        <f t="shared" si="290"/>
        <v>0.98402634004943368</v>
      </c>
    </row>
    <row r="9289" spans="1:4">
      <c r="A9289" t="s">
        <v>9251</v>
      </c>
      <c r="B9289">
        <v>2683</v>
      </c>
      <c r="C9289" s="1">
        <f t="shared" si="291"/>
        <v>1.5980706466553959E-2</v>
      </c>
      <c r="D9289" s="1">
        <f t="shared" si="290"/>
        <v>0.98401929353344608</v>
      </c>
    </row>
    <row r="9290" spans="1:4">
      <c r="A9290" t="s">
        <v>9252</v>
      </c>
      <c r="B9290">
        <v>2686</v>
      </c>
      <c r="C9290" s="1">
        <f t="shared" si="291"/>
        <v>1.5987760861612795E-2</v>
      </c>
      <c r="D9290" s="1">
        <f t="shared" si="290"/>
        <v>0.9840122391383872</v>
      </c>
    </row>
    <row r="9291" spans="1:4">
      <c r="A9291" t="s">
        <v>9253</v>
      </c>
      <c r="B9291">
        <v>2687</v>
      </c>
      <c r="C9291" s="1">
        <f t="shared" si="291"/>
        <v>1.599481788302869E-2</v>
      </c>
      <c r="D9291" s="1">
        <f t="shared" si="290"/>
        <v>0.9840051821169713</v>
      </c>
    </row>
    <row r="9292" spans="1:4">
      <c r="A9292" t="s">
        <v>9254</v>
      </c>
      <c r="B9292">
        <v>2687</v>
      </c>
      <c r="C9292" s="1">
        <f t="shared" si="291"/>
        <v>1.6001874904444584E-2</v>
      </c>
      <c r="D9292" s="1">
        <f t="shared" si="290"/>
        <v>0.9839981250955554</v>
      </c>
    </row>
    <row r="9293" spans="1:4">
      <c r="A9293" t="s">
        <v>9255</v>
      </c>
      <c r="B9293">
        <v>2689</v>
      </c>
      <c r="C9293" s="1">
        <f t="shared" si="291"/>
        <v>1.6008937178574593E-2</v>
      </c>
      <c r="D9293" s="1">
        <f t="shared" si="290"/>
        <v>0.98399106282142546</v>
      </c>
    </row>
    <row r="9294" spans="1:4">
      <c r="A9294" t="s">
        <v>9256</v>
      </c>
      <c r="B9294">
        <v>2690</v>
      </c>
      <c r="C9294" s="1">
        <f t="shared" si="291"/>
        <v>1.6016002079061661E-2</v>
      </c>
      <c r="D9294" s="1">
        <f t="shared" si="290"/>
        <v>0.98398399792093838</v>
      </c>
    </row>
    <row r="9295" spans="1:4">
      <c r="A9295" t="s">
        <v>9257</v>
      </c>
      <c r="B9295">
        <v>2692</v>
      </c>
      <c r="C9295" s="1">
        <f t="shared" si="291"/>
        <v>1.6023072232262847E-2</v>
      </c>
      <c r="D9295" s="1">
        <f t="shared" si="290"/>
        <v>0.98397692776773715</v>
      </c>
    </row>
    <row r="9296" spans="1:4">
      <c r="A9296" t="s">
        <v>9258</v>
      </c>
      <c r="B9296">
        <v>2692</v>
      </c>
      <c r="C9296" s="1">
        <f t="shared" si="291"/>
        <v>1.6030142385464033E-2</v>
      </c>
      <c r="D9296" s="1">
        <f t="shared" si="290"/>
        <v>0.98396985761453593</v>
      </c>
    </row>
    <row r="9297" spans="1:4">
      <c r="A9297" t="s">
        <v>9259</v>
      </c>
      <c r="B9297">
        <v>2693</v>
      </c>
      <c r="C9297" s="1">
        <f t="shared" si="291"/>
        <v>1.6037215165022278E-2</v>
      </c>
      <c r="D9297" s="1">
        <f t="shared" si="290"/>
        <v>0.98396278483497768</v>
      </c>
    </row>
    <row r="9298" spans="1:4">
      <c r="A9298" t="s">
        <v>9260</v>
      </c>
      <c r="B9298">
        <v>2694</v>
      </c>
      <c r="C9298" s="1">
        <f t="shared" si="291"/>
        <v>1.6044290570937581E-2</v>
      </c>
      <c r="D9298" s="1">
        <f t="shared" si="290"/>
        <v>0.98395570942906241</v>
      </c>
    </row>
    <row r="9299" spans="1:4">
      <c r="A9299" t="s">
        <v>9261</v>
      </c>
      <c r="B9299">
        <v>2695</v>
      </c>
      <c r="C9299" s="1">
        <f t="shared" si="291"/>
        <v>1.605136860320994E-2</v>
      </c>
      <c r="D9299" s="1">
        <f t="shared" si="290"/>
        <v>0.98394863139679001</v>
      </c>
    </row>
    <row r="9300" spans="1:4">
      <c r="A9300" t="s">
        <v>9262</v>
      </c>
      <c r="B9300">
        <v>2696</v>
      </c>
      <c r="C9300" s="1">
        <f t="shared" si="291"/>
        <v>1.6058449261839358E-2</v>
      </c>
      <c r="D9300" s="1">
        <f t="shared" si="290"/>
        <v>0.98394155073816059</v>
      </c>
    </row>
    <row r="9301" spans="1:4">
      <c r="A9301" t="s">
        <v>9263</v>
      </c>
      <c r="B9301">
        <v>2700</v>
      </c>
      <c r="C9301" s="1">
        <f t="shared" si="291"/>
        <v>1.6065540425897012E-2</v>
      </c>
      <c r="D9301" s="1">
        <f t="shared" si="290"/>
        <v>0.98393445957410297</v>
      </c>
    </row>
    <row r="9302" spans="1:4">
      <c r="A9302" t="s">
        <v>9264</v>
      </c>
      <c r="B9302">
        <v>2700</v>
      </c>
      <c r="C9302" s="1">
        <f t="shared" si="291"/>
        <v>1.6072631589954665E-2</v>
      </c>
      <c r="D9302" s="1">
        <f t="shared" si="290"/>
        <v>0.98392736841004536</v>
      </c>
    </row>
    <row r="9303" spans="1:4">
      <c r="A9303" t="s">
        <v>9265</v>
      </c>
      <c r="B9303">
        <v>2702</v>
      </c>
      <c r="C9303" s="1">
        <f t="shared" si="291"/>
        <v>1.6079728006726433E-2</v>
      </c>
      <c r="D9303" s="1">
        <f t="shared" si="290"/>
        <v>0.98392027199327359</v>
      </c>
    </row>
    <row r="9304" spans="1:4">
      <c r="A9304" t="s">
        <v>9266</v>
      </c>
      <c r="B9304">
        <v>2702</v>
      </c>
      <c r="C9304" s="1">
        <f t="shared" si="291"/>
        <v>1.6086824423498201E-2</v>
      </c>
      <c r="D9304" s="1">
        <f t="shared" si="290"/>
        <v>0.98391317557650182</v>
      </c>
    </row>
    <row r="9305" spans="1:4">
      <c r="A9305" t="s">
        <v>9267</v>
      </c>
      <c r="B9305">
        <v>2703</v>
      </c>
      <c r="C9305" s="1">
        <f t="shared" si="291"/>
        <v>1.6093923466627028E-2</v>
      </c>
      <c r="D9305" s="1">
        <f t="shared" si="290"/>
        <v>0.98390607653337292</v>
      </c>
    </row>
    <row r="9306" spans="1:4">
      <c r="A9306" t="s">
        <v>9268</v>
      </c>
      <c r="B9306">
        <v>2703</v>
      </c>
      <c r="C9306" s="1">
        <f t="shared" si="291"/>
        <v>1.6101022509755855E-2</v>
      </c>
      <c r="D9306" s="1">
        <f t="shared" si="290"/>
        <v>0.98389897749024413</v>
      </c>
    </row>
    <row r="9307" spans="1:4">
      <c r="A9307" t="s">
        <v>9269</v>
      </c>
      <c r="B9307">
        <v>2704</v>
      </c>
      <c r="C9307" s="1">
        <f t="shared" si="291"/>
        <v>1.6108124179241741E-2</v>
      </c>
      <c r="D9307" s="1">
        <f t="shared" si="290"/>
        <v>0.98389187582075821</v>
      </c>
    </row>
    <row r="9308" spans="1:4">
      <c r="A9308" t="s">
        <v>9270</v>
      </c>
      <c r="B9308">
        <v>2704</v>
      </c>
      <c r="C9308" s="1">
        <f t="shared" si="291"/>
        <v>1.6115225848727627E-2</v>
      </c>
      <c r="D9308" s="1">
        <f t="shared" si="290"/>
        <v>0.9838847741512724</v>
      </c>
    </row>
    <row r="9309" spans="1:4">
      <c r="A9309" t="s">
        <v>9271</v>
      </c>
      <c r="B9309">
        <v>2706</v>
      </c>
      <c r="C9309" s="1">
        <f t="shared" si="291"/>
        <v>1.612233277092763E-2</v>
      </c>
      <c r="D9309" s="1">
        <f t="shared" si="290"/>
        <v>0.98387766722907233</v>
      </c>
    </row>
    <row r="9310" spans="1:4">
      <c r="A9310" t="s">
        <v>9272</v>
      </c>
      <c r="B9310">
        <v>2706</v>
      </c>
      <c r="C9310" s="1">
        <f t="shared" si="291"/>
        <v>1.6129439693127634E-2</v>
      </c>
      <c r="D9310" s="1">
        <f t="shared" si="290"/>
        <v>0.98387056030687237</v>
      </c>
    </row>
    <row r="9311" spans="1:4">
      <c r="A9311" t="s">
        <v>9273</v>
      </c>
      <c r="B9311">
        <v>2709</v>
      </c>
      <c r="C9311" s="1">
        <f t="shared" si="291"/>
        <v>1.6136554494398811E-2</v>
      </c>
      <c r="D9311" s="1">
        <f t="shared" si="290"/>
        <v>0.98386344550560123</v>
      </c>
    </row>
    <row r="9312" spans="1:4">
      <c r="A9312" t="s">
        <v>9274</v>
      </c>
      <c r="B9312">
        <v>2709</v>
      </c>
      <c r="C9312" s="1">
        <f t="shared" si="291"/>
        <v>1.6143669295669988E-2</v>
      </c>
      <c r="D9312" s="1">
        <f t="shared" si="290"/>
        <v>0.98385633070432998</v>
      </c>
    </row>
    <row r="9313" spans="1:4">
      <c r="A9313" t="s">
        <v>9275</v>
      </c>
      <c r="B9313">
        <v>2710</v>
      </c>
      <c r="C9313" s="1">
        <f t="shared" si="291"/>
        <v>1.6150786723298224E-2</v>
      </c>
      <c r="D9313" s="1">
        <f t="shared" si="290"/>
        <v>0.98384921327670183</v>
      </c>
    </row>
    <row r="9314" spans="1:4">
      <c r="A9314" t="s">
        <v>9276</v>
      </c>
      <c r="B9314">
        <v>2712</v>
      </c>
      <c r="C9314" s="1">
        <f t="shared" si="291"/>
        <v>1.6157909403640577E-2</v>
      </c>
      <c r="D9314" s="1">
        <f t="shared" si="290"/>
        <v>0.98384209059635941</v>
      </c>
    </row>
    <row r="9315" spans="1:4">
      <c r="A9315" t="s">
        <v>9277</v>
      </c>
      <c r="B9315">
        <v>2712</v>
      </c>
      <c r="C9315" s="1">
        <f t="shared" si="291"/>
        <v>1.6165032083982931E-2</v>
      </c>
      <c r="D9315" s="1">
        <f t="shared" si="290"/>
        <v>0.9838349679160171</v>
      </c>
    </row>
    <row r="9316" spans="1:4">
      <c r="A9316" t="s">
        <v>9278</v>
      </c>
      <c r="B9316">
        <v>2715</v>
      </c>
      <c r="C9316" s="1">
        <f t="shared" si="291"/>
        <v>1.6172162643396458E-2</v>
      </c>
      <c r="D9316" s="1">
        <f t="shared" si="290"/>
        <v>0.98382783735660351</v>
      </c>
    </row>
    <row r="9317" spans="1:4">
      <c r="A9317" t="s">
        <v>9279</v>
      </c>
      <c r="B9317">
        <v>2715</v>
      </c>
      <c r="C9317" s="1">
        <f t="shared" si="291"/>
        <v>1.6179293202809985E-2</v>
      </c>
      <c r="D9317" s="1">
        <f t="shared" si="290"/>
        <v>0.98382070679719003</v>
      </c>
    </row>
    <row r="9318" spans="1:4">
      <c r="A9318" t="s">
        <v>9280</v>
      </c>
      <c r="B9318">
        <v>2718</v>
      </c>
      <c r="C9318" s="1">
        <f t="shared" si="291"/>
        <v>1.6186431641294689E-2</v>
      </c>
      <c r="D9318" s="1">
        <f t="shared" si="290"/>
        <v>0.98381356835870526</v>
      </c>
    </row>
    <row r="9319" spans="1:4">
      <c r="A9319" t="s">
        <v>9281</v>
      </c>
      <c r="B9319">
        <v>2718</v>
      </c>
      <c r="C9319" s="1">
        <f t="shared" si="291"/>
        <v>1.6193570079779392E-2</v>
      </c>
      <c r="D9319" s="1">
        <f t="shared" si="290"/>
        <v>0.9838064299202206</v>
      </c>
    </row>
    <row r="9320" spans="1:4">
      <c r="A9320" t="s">
        <v>9282</v>
      </c>
      <c r="B9320">
        <v>2718</v>
      </c>
      <c r="C9320" s="1">
        <f t="shared" si="291"/>
        <v>1.6200708518264096E-2</v>
      </c>
      <c r="D9320" s="1">
        <f t="shared" si="290"/>
        <v>0.98379929148173595</v>
      </c>
    </row>
    <row r="9321" spans="1:4">
      <c r="A9321">
        <v>112</v>
      </c>
      <c r="B9321">
        <v>2720</v>
      </c>
      <c r="C9321" s="1">
        <f t="shared" si="291"/>
        <v>1.6207852209462918E-2</v>
      </c>
      <c r="D9321" s="1">
        <f t="shared" si="290"/>
        <v>0.98379214779053703</v>
      </c>
    </row>
    <row r="9322" spans="1:4">
      <c r="A9322" t="s">
        <v>9283</v>
      </c>
      <c r="B9322">
        <v>2723</v>
      </c>
      <c r="C9322" s="1">
        <f t="shared" si="291"/>
        <v>1.6215003779732912E-2</v>
      </c>
      <c r="D9322" s="1">
        <f t="shared" si="290"/>
        <v>0.98378499622026705</v>
      </c>
    </row>
    <row r="9323" spans="1:4">
      <c r="A9323" t="s">
        <v>9284</v>
      </c>
      <c r="B9323">
        <v>2723</v>
      </c>
      <c r="C9323" s="1">
        <f t="shared" si="291"/>
        <v>1.6222155350002907E-2</v>
      </c>
      <c r="D9323" s="1">
        <f t="shared" si="290"/>
        <v>0.98377784464999707</v>
      </c>
    </row>
    <row r="9324" spans="1:4">
      <c r="A9324" t="s">
        <v>9285</v>
      </c>
      <c r="B9324">
        <v>2725</v>
      </c>
      <c r="C9324" s="1">
        <f t="shared" si="291"/>
        <v>1.622931217298702E-2</v>
      </c>
      <c r="D9324" s="1">
        <f t="shared" si="290"/>
        <v>0.98377068782701294</v>
      </c>
    </row>
    <row r="9325" spans="1:4">
      <c r="A9325" t="s">
        <v>9286</v>
      </c>
      <c r="B9325">
        <v>2726</v>
      </c>
      <c r="C9325" s="1">
        <f t="shared" si="291"/>
        <v>1.6236471622328191E-2</v>
      </c>
      <c r="D9325" s="1">
        <f t="shared" si="290"/>
        <v>0.98376352837767178</v>
      </c>
    </row>
    <row r="9326" spans="1:4">
      <c r="A9326" t="s">
        <v>9287</v>
      </c>
      <c r="B9326">
        <v>2726</v>
      </c>
      <c r="C9326" s="1">
        <f t="shared" si="291"/>
        <v>1.6243631071669363E-2</v>
      </c>
      <c r="D9326" s="1">
        <f t="shared" si="290"/>
        <v>0.98375636892833063</v>
      </c>
    </row>
    <row r="9327" spans="1:4">
      <c r="A9327" t="s">
        <v>9288</v>
      </c>
      <c r="B9327">
        <v>2728</v>
      </c>
      <c r="C9327" s="1">
        <f t="shared" si="291"/>
        <v>1.6250795773724649E-2</v>
      </c>
      <c r="D9327" s="1">
        <f t="shared" si="290"/>
        <v>0.98374920422627532</v>
      </c>
    </row>
    <row r="9328" spans="1:4">
      <c r="A9328" t="s">
        <v>9289</v>
      </c>
      <c r="B9328">
        <v>2728</v>
      </c>
      <c r="C9328" s="1">
        <f t="shared" si="291"/>
        <v>1.6257960475779935E-2</v>
      </c>
      <c r="D9328" s="1">
        <f t="shared" si="290"/>
        <v>0.98374203952422001</v>
      </c>
    </row>
    <row r="9329" spans="1:4">
      <c r="A9329" t="s">
        <v>9290</v>
      </c>
      <c r="B9329">
        <v>2730</v>
      </c>
      <c r="C9329" s="1">
        <f t="shared" si="291"/>
        <v>1.6265130430549338E-2</v>
      </c>
      <c r="D9329" s="1">
        <f t="shared" si="290"/>
        <v>0.98373486956945067</v>
      </c>
    </row>
    <row r="9330" spans="1:4">
      <c r="A9330" t="s">
        <v>9291</v>
      </c>
      <c r="B9330">
        <v>2732</v>
      </c>
      <c r="C9330" s="1">
        <f t="shared" si="291"/>
        <v>1.627230563803286E-2</v>
      </c>
      <c r="D9330" s="1">
        <f t="shared" si="290"/>
        <v>0.98372769436196716</v>
      </c>
    </row>
    <row r="9331" spans="1:4">
      <c r="A9331" t="s">
        <v>9292</v>
      </c>
      <c r="B9331">
        <v>2732</v>
      </c>
      <c r="C9331" s="1">
        <f t="shared" si="291"/>
        <v>1.6279480845516382E-2</v>
      </c>
      <c r="D9331" s="1">
        <f t="shared" si="290"/>
        <v>0.98372051915448366</v>
      </c>
    </row>
    <row r="9332" spans="1:4">
      <c r="A9332" t="s">
        <v>9293</v>
      </c>
      <c r="B9332">
        <v>2732</v>
      </c>
      <c r="C9332" s="1">
        <f t="shared" si="291"/>
        <v>1.6286656052999903E-2</v>
      </c>
      <c r="D9332" s="1">
        <f t="shared" si="290"/>
        <v>0.98371334394700005</v>
      </c>
    </row>
    <row r="9333" spans="1:4">
      <c r="A9333" t="s">
        <v>9294</v>
      </c>
      <c r="B9333">
        <v>2735</v>
      </c>
      <c r="C9333" s="1">
        <f t="shared" si="291"/>
        <v>1.6293839139554598E-2</v>
      </c>
      <c r="D9333" s="1">
        <f t="shared" si="290"/>
        <v>0.98370616086044538</v>
      </c>
    </row>
    <row r="9334" spans="1:4">
      <c r="A9334" t="s">
        <v>9295</v>
      </c>
      <c r="B9334">
        <v>2735</v>
      </c>
      <c r="C9334" s="1">
        <f t="shared" si="291"/>
        <v>1.6301022226109293E-2</v>
      </c>
      <c r="D9334" s="1">
        <f t="shared" si="290"/>
        <v>0.9836989777738907</v>
      </c>
    </row>
    <row r="9335" spans="1:4">
      <c r="A9335" t="s">
        <v>9296</v>
      </c>
      <c r="B9335">
        <v>2739</v>
      </c>
      <c r="C9335" s="1">
        <f t="shared" si="291"/>
        <v>1.6308215818092223E-2</v>
      </c>
      <c r="D9335" s="1">
        <f t="shared" si="290"/>
        <v>0.98369178418190772</v>
      </c>
    </row>
    <row r="9336" spans="1:4">
      <c r="A9336" t="s">
        <v>9297</v>
      </c>
      <c r="B9336">
        <v>2739</v>
      </c>
      <c r="C9336" s="1">
        <f t="shared" si="291"/>
        <v>1.6315409410075154E-2</v>
      </c>
      <c r="D9336" s="1">
        <f t="shared" si="290"/>
        <v>0.98368459058992486</v>
      </c>
    </row>
    <row r="9337" spans="1:4">
      <c r="A9337" t="s">
        <v>9298</v>
      </c>
      <c r="B9337">
        <v>2743</v>
      </c>
      <c r="C9337" s="1">
        <f t="shared" si="291"/>
        <v>1.6322613507486317E-2</v>
      </c>
      <c r="D9337" s="1">
        <f t="shared" si="290"/>
        <v>0.98367738649251368</v>
      </c>
    </row>
    <row r="9338" spans="1:4">
      <c r="A9338" t="s">
        <v>9299</v>
      </c>
      <c r="B9338">
        <v>2745</v>
      </c>
      <c r="C9338" s="1">
        <f t="shared" si="291"/>
        <v>1.6329822857611597E-2</v>
      </c>
      <c r="D9338" s="1">
        <f t="shared" si="290"/>
        <v>0.98367017714238836</v>
      </c>
    </row>
    <row r="9339" spans="1:4">
      <c r="A9339" t="s">
        <v>9300</v>
      </c>
      <c r="B9339">
        <v>2747</v>
      </c>
      <c r="C9339" s="1">
        <f t="shared" si="291"/>
        <v>1.6337037460450995E-2</v>
      </c>
      <c r="D9339" s="1">
        <f t="shared" si="290"/>
        <v>0.98366296253954899</v>
      </c>
    </row>
    <row r="9340" spans="1:4">
      <c r="A9340" t="s">
        <v>9301</v>
      </c>
      <c r="B9340">
        <v>2748</v>
      </c>
      <c r="C9340" s="1">
        <f t="shared" si="291"/>
        <v>1.6344254689647449E-2</v>
      </c>
      <c r="D9340" s="1">
        <f t="shared" si="290"/>
        <v>0.9836557453103526</v>
      </c>
    </row>
    <row r="9341" spans="1:4">
      <c r="A9341" t="s">
        <v>9302</v>
      </c>
      <c r="B9341">
        <v>2750</v>
      </c>
      <c r="C9341" s="1">
        <f t="shared" si="291"/>
        <v>1.6351477171558021E-2</v>
      </c>
      <c r="D9341" s="1">
        <f t="shared" si="290"/>
        <v>0.98364852282844195</v>
      </c>
    </row>
    <row r="9342" spans="1:4">
      <c r="A9342" t="s">
        <v>9303</v>
      </c>
      <c r="B9342">
        <v>2751</v>
      </c>
      <c r="C9342" s="1">
        <f t="shared" si="291"/>
        <v>1.6358702279825652E-2</v>
      </c>
      <c r="D9342" s="1">
        <f t="shared" si="290"/>
        <v>0.98364129772017439</v>
      </c>
    </row>
    <row r="9343" spans="1:4">
      <c r="A9343" t="s">
        <v>9304</v>
      </c>
      <c r="B9343">
        <v>2752</v>
      </c>
      <c r="C9343" s="1">
        <f t="shared" si="291"/>
        <v>1.6365930014450341E-2</v>
      </c>
      <c r="D9343" s="1">
        <f t="shared" si="290"/>
        <v>0.9836340699855497</v>
      </c>
    </row>
    <row r="9344" spans="1:4">
      <c r="A9344" t="s">
        <v>9305</v>
      </c>
      <c r="B9344">
        <v>2752</v>
      </c>
      <c r="C9344" s="1">
        <f t="shared" si="291"/>
        <v>1.637315774907503E-2</v>
      </c>
      <c r="D9344" s="1">
        <f t="shared" si="290"/>
        <v>0.983626842250925</v>
      </c>
    </row>
    <row r="9345" spans="1:4">
      <c r="A9345" t="s">
        <v>9306</v>
      </c>
      <c r="B9345">
        <v>2754</v>
      </c>
      <c r="C9345" s="1">
        <f t="shared" si="291"/>
        <v>1.6380390736413834E-2</v>
      </c>
      <c r="D9345" s="1">
        <f t="shared" si="290"/>
        <v>0.98361960926358616</v>
      </c>
    </row>
    <row r="9346" spans="1:4">
      <c r="A9346" t="s">
        <v>9307</v>
      </c>
      <c r="B9346">
        <v>2755</v>
      </c>
      <c r="C9346" s="1">
        <f t="shared" si="291"/>
        <v>1.6387626350109697E-2</v>
      </c>
      <c r="D9346" s="1">
        <f t="shared" si="290"/>
        <v>0.98361237364989029</v>
      </c>
    </row>
    <row r="9347" spans="1:4">
      <c r="A9347" t="s">
        <v>9308</v>
      </c>
      <c r="B9347">
        <v>2756</v>
      </c>
      <c r="C9347" s="1">
        <f t="shared" si="291"/>
        <v>1.6394864590162619E-2</v>
      </c>
      <c r="D9347" s="1">
        <f t="shared" ref="D9347:D9410" si="292">1-C9347</f>
        <v>0.98360513540983741</v>
      </c>
    </row>
    <row r="9348" spans="1:4">
      <c r="A9348" t="s">
        <v>9309</v>
      </c>
      <c r="B9348">
        <v>2762</v>
      </c>
      <c r="C9348" s="1">
        <f t="shared" ref="C9348:C9411" si="293">(B9348/380755540)+C9347</f>
        <v>1.640211858835789E-2</v>
      </c>
      <c r="D9348" s="1">
        <f t="shared" si="292"/>
        <v>0.98359788141164206</v>
      </c>
    </row>
    <row r="9349" spans="1:4">
      <c r="A9349" t="s">
        <v>9310</v>
      </c>
      <c r="B9349">
        <v>2763</v>
      </c>
      <c r="C9349" s="1">
        <f t="shared" si="293"/>
        <v>1.6409375212910221E-2</v>
      </c>
      <c r="D9349" s="1">
        <f t="shared" si="292"/>
        <v>0.98359062478708981</v>
      </c>
    </row>
    <row r="9350" spans="1:4">
      <c r="A9350" t="s">
        <v>9311</v>
      </c>
      <c r="B9350">
        <v>2764</v>
      </c>
      <c r="C9350" s="1">
        <f t="shared" si="293"/>
        <v>1.6416634463819611E-2</v>
      </c>
      <c r="D9350" s="1">
        <f t="shared" si="292"/>
        <v>0.98358336553618042</v>
      </c>
    </row>
    <row r="9351" spans="1:4">
      <c r="A9351" t="s">
        <v>9312</v>
      </c>
      <c r="B9351">
        <v>2766</v>
      </c>
      <c r="C9351" s="1">
        <f t="shared" si="293"/>
        <v>1.6423898967443118E-2</v>
      </c>
      <c r="D9351" s="1">
        <f t="shared" si="292"/>
        <v>0.98357610103255688</v>
      </c>
    </row>
    <row r="9352" spans="1:4">
      <c r="A9352" t="s">
        <v>9313</v>
      </c>
      <c r="B9352">
        <v>2766</v>
      </c>
      <c r="C9352" s="1">
        <f t="shared" si="293"/>
        <v>1.6431163471066625E-2</v>
      </c>
      <c r="D9352" s="1">
        <f t="shared" si="292"/>
        <v>0.98356883652893334</v>
      </c>
    </row>
    <row r="9353" spans="1:4">
      <c r="A9353" t="s">
        <v>9314</v>
      </c>
      <c r="B9353">
        <v>2770</v>
      </c>
      <c r="C9353" s="1">
        <f t="shared" si="293"/>
        <v>1.6438438480118365E-2</v>
      </c>
      <c r="D9353" s="1">
        <f t="shared" si="292"/>
        <v>0.98356156151988161</v>
      </c>
    </row>
    <row r="9354" spans="1:4">
      <c r="A9354" t="s">
        <v>9315</v>
      </c>
      <c r="B9354">
        <v>2771</v>
      </c>
      <c r="C9354" s="1">
        <f t="shared" si="293"/>
        <v>1.6445716115527163E-2</v>
      </c>
      <c r="D9354" s="1">
        <f t="shared" si="292"/>
        <v>0.98355428388447286</v>
      </c>
    </row>
    <row r="9355" spans="1:4">
      <c r="A9355" t="s">
        <v>9316</v>
      </c>
      <c r="B9355">
        <v>2771</v>
      </c>
      <c r="C9355" s="1">
        <f t="shared" si="293"/>
        <v>1.6452993750935962E-2</v>
      </c>
      <c r="D9355" s="1">
        <f t="shared" si="292"/>
        <v>0.98354700624906399</v>
      </c>
    </row>
    <row r="9356" spans="1:4">
      <c r="A9356" t="s">
        <v>9317</v>
      </c>
      <c r="B9356">
        <v>2772</v>
      </c>
      <c r="C9356" s="1">
        <f t="shared" si="293"/>
        <v>1.6460274012701819E-2</v>
      </c>
      <c r="D9356" s="1">
        <f t="shared" si="292"/>
        <v>0.98353972598729822</v>
      </c>
    </row>
    <row r="9357" spans="1:4">
      <c r="A9357" t="s">
        <v>9318</v>
      </c>
      <c r="B9357">
        <v>2773</v>
      </c>
      <c r="C9357" s="1">
        <f t="shared" si="293"/>
        <v>1.6467556900824735E-2</v>
      </c>
      <c r="D9357" s="1">
        <f t="shared" si="292"/>
        <v>0.98353244309917531</v>
      </c>
    </row>
    <row r="9358" spans="1:4">
      <c r="A9358" t="s">
        <v>9319</v>
      </c>
      <c r="B9358">
        <v>2780</v>
      </c>
      <c r="C9358" s="1">
        <f t="shared" si="293"/>
        <v>1.6474858173447057E-2</v>
      </c>
      <c r="D9358" s="1">
        <f t="shared" si="292"/>
        <v>0.98352514182655293</v>
      </c>
    </row>
    <row r="9359" spans="1:4">
      <c r="A9359" t="s">
        <v>9320</v>
      </c>
      <c r="B9359">
        <v>2781</v>
      </c>
      <c r="C9359" s="1">
        <f t="shared" si="293"/>
        <v>1.6482162072426438E-2</v>
      </c>
      <c r="D9359" s="1">
        <f t="shared" si="292"/>
        <v>0.98351783792757352</v>
      </c>
    </row>
    <row r="9360" spans="1:4">
      <c r="A9360" t="s">
        <v>9321</v>
      </c>
      <c r="B9360">
        <v>2784</v>
      </c>
      <c r="C9360" s="1">
        <f t="shared" si="293"/>
        <v>1.6489473850476995E-2</v>
      </c>
      <c r="D9360" s="1">
        <f t="shared" si="292"/>
        <v>0.98351052614952306</v>
      </c>
    </row>
    <row r="9361" spans="1:4">
      <c r="A9361" t="s">
        <v>9322</v>
      </c>
      <c r="B9361">
        <v>2787</v>
      </c>
      <c r="C9361" s="1">
        <f t="shared" si="293"/>
        <v>1.6496793507598726E-2</v>
      </c>
      <c r="D9361" s="1">
        <f t="shared" si="292"/>
        <v>0.98350320649240131</v>
      </c>
    </row>
    <row r="9362" spans="1:4">
      <c r="A9362" t="s">
        <v>9323</v>
      </c>
      <c r="B9362">
        <v>2787</v>
      </c>
      <c r="C9362" s="1">
        <f t="shared" si="293"/>
        <v>1.6504113164720457E-2</v>
      </c>
      <c r="D9362" s="1">
        <f t="shared" si="292"/>
        <v>0.98349588683527955</v>
      </c>
    </row>
    <row r="9363" spans="1:4">
      <c r="A9363" t="s">
        <v>9324</v>
      </c>
      <c r="B9363">
        <v>2787</v>
      </c>
      <c r="C9363" s="1">
        <f t="shared" si="293"/>
        <v>1.6511432821842188E-2</v>
      </c>
      <c r="D9363" s="1">
        <f t="shared" si="292"/>
        <v>0.9834885671781578</v>
      </c>
    </row>
    <row r="9364" spans="1:4">
      <c r="A9364" t="s">
        <v>9325</v>
      </c>
      <c r="B9364">
        <v>2788</v>
      </c>
      <c r="C9364" s="1">
        <f t="shared" si="293"/>
        <v>1.6518755105320977E-2</v>
      </c>
      <c r="D9364" s="1">
        <f t="shared" si="292"/>
        <v>0.98348124489467903</v>
      </c>
    </row>
    <row r="9365" spans="1:4">
      <c r="A9365" t="s">
        <v>9326</v>
      </c>
      <c r="B9365">
        <v>2790</v>
      </c>
      <c r="C9365" s="1">
        <f t="shared" si="293"/>
        <v>1.6526082641513885E-2</v>
      </c>
      <c r="D9365" s="1">
        <f t="shared" si="292"/>
        <v>0.9834739173584861</v>
      </c>
    </row>
    <row r="9366" spans="1:4">
      <c r="A9366" t="s">
        <v>9327</v>
      </c>
      <c r="B9366">
        <v>2795</v>
      </c>
      <c r="C9366" s="1">
        <f t="shared" si="293"/>
        <v>1.6533423309492083E-2</v>
      </c>
      <c r="D9366" s="1">
        <f t="shared" si="292"/>
        <v>0.98346657669050797</v>
      </c>
    </row>
    <row r="9367" spans="1:4">
      <c r="A9367" t="s">
        <v>9328</v>
      </c>
      <c r="B9367">
        <v>2797</v>
      </c>
      <c r="C9367" s="1">
        <f t="shared" si="293"/>
        <v>1.65407692301844E-2</v>
      </c>
      <c r="D9367" s="1">
        <f t="shared" si="292"/>
        <v>0.98345923076981556</v>
      </c>
    </row>
    <row r="9368" spans="1:4">
      <c r="A9368" t="s">
        <v>9329</v>
      </c>
      <c r="B9368">
        <v>2798</v>
      </c>
      <c r="C9368" s="1">
        <f t="shared" si="293"/>
        <v>1.6548117777233775E-2</v>
      </c>
      <c r="D9368" s="1">
        <f t="shared" si="292"/>
        <v>0.98345188222276625</v>
      </c>
    </row>
    <row r="9369" spans="1:4">
      <c r="A9369" t="s">
        <v>9330</v>
      </c>
      <c r="B9369">
        <v>2799</v>
      </c>
      <c r="C9369" s="1">
        <f t="shared" si="293"/>
        <v>1.6555468950640209E-2</v>
      </c>
      <c r="D9369" s="1">
        <f t="shared" si="292"/>
        <v>0.9834445310493598</v>
      </c>
    </row>
    <row r="9370" spans="1:4">
      <c r="A9370" t="s">
        <v>9331</v>
      </c>
      <c r="B9370">
        <v>2802</v>
      </c>
      <c r="C9370" s="1">
        <f t="shared" si="293"/>
        <v>1.6562828003117817E-2</v>
      </c>
      <c r="D9370" s="1">
        <f t="shared" si="292"/>
        <v>0.98343717199688219</v>
      </c>
    </row>
    <row r="9371" spans="1:4">
      <c r="A9371" t="s">
        <v>9332</v>
      </c>
      <c r="B9371">
        <v>2802</v>
      </c>
      <c r="C9371" s="1">
        <f t="shared" si="293"/>
        <v>1.6570187055595424E-2</v>
      </c>
      <c r="D9371" s="1">
        <f t="shared" si="292"/>
        <v>0.98342981294440457</v>
      </c>
    </row>
    <row r="9372" spans="1:4">
      <c r="A9372" t="s">
        <v>9333</v>
      </c>
      <c r="B9372">
        <v>2802</v>
      </c>
      <c r="C9372" s="1">
        <f t="shared" si="293"/>
        <v>1.6577546108073032E-2</v>
      </c>
      <c r="D9372" s="1">
        <f t="shared" si="292"/>
        <v>0.98342245389192695</v>
      </c>
    </row>
    <row r="9373" spans="1:4">
      <c r="A9373" t="s">
        <v>9334</v>
      </c>
      <c r="B9373">
        <v>2803</v>
      </c>
      <c r="C9373" s="1">
        <f t="shared" si="293"/>
        <v>1.6584907786907698E-2</v>
      </c>
      <c r="D9373" s="1">
        <f t="shared" si="292"/>
        <v>0.98341509221309231</v>
      </c>
    </row>
    <row r="9374" spans="1:4">
      <c r="A9374" t="s">
        <v>9335</v>
      </c>
      <c r="B9374">
        <v>2804</v>
      </c>
      <c r="C9374" s="1">
        <f t="shared" si="293"/>
        <v>1.6592272092099423E-2</v>
      </c>
      <c r="D9374" s="1">
        <f t="shared" si="292"/>
        <v>0.98340772790790054</v>
      </c>
    </row>
    <row r="9375" spans="1:4">
      <c r="A9375" t="s">
        <v>9336</v>
      </c>
      <c r="B9375">
        <v>2807</v>
      </c>
      <c r="C9375" s="1">
        <f t="shared" si="293"/>
        <v>1.6599644276362322E-2</v>
      </c>
      <c r="D9375" s="1">
        <f t="shared" si="292"/>
        <v>0.98340035572363771</v>
      </c>
    </row>
    <row r="9376" spans="1:4">
      <c r="A9376" t="s">
        <v>9337</v>
      </c>
      <c r="B9376">
        <v>2808</v>
      </c>
      <c r="C9376" s="1">
        <f t="shared" si="293"/>
        <v>1.660701908698228E-2</v>
      </c>
      <c r="D9376" s="1">
        <f t="shared" si="292"/>
        <v>0.98339298091301774</v>
      </c>
    </row>
    <row r="9377" spans="1:4">
      <c r="A9377" t="s">
        <v>9338</v>
      </c>
      <c r="B9377">
        <v>2809</v>
      </c>
      <c r="C9377" s="1">
        <f t="shared" si="293"/>
        <v>1.6614396523959296E-2</v>
      </c>
      <c r="D9377" s="1">
        <f t="shared" si="292"/>
        <v>0.98338560347604065</v>
      </c>
    </row>
    <row r="9378" spans="1:4">
      <c r="A9378" t="s">
        <v>9339</v>
      </c>
      <c r="B9378">
        <v>2810</v>
      </c>
      <c r="C9378" s="1">
        <f t="shared" si="293"/>
        <v>1.6621776587293371E-2</v>
      </c>
      <c r="D9378" s="1">
        <f t="shared" si="292"/>
        <v>0.98337822341270664</v>
      </c>
    </row>
    <row r="9379" spans="1:4">
      <c r="A9379" t="s">
        <v>9340</v>
      </c>
      <c r="B9379">
        <v>2811</v>
      </c>
      <c r="C9379" s="1">
        <f t="shared" si="293"/>
        <v>1.6629159276984506E-2</v>
      </c>
      <c r="D9379" s="1">
        <f t="shared" si="292"/>
        <v>0.9833708407230155</v>
      </c>
    </row>
    <row r="9380" spans="1:4">
      <c r="A9380" t="s">
        <v>9341</v>
      </c>
      <c r="B9380">
        <v>2814</v>
      </c>
      <c r="C9380" s="1">
        <f t="shared" si="293"/>
        <v>1.6636549845746813E-2</v>
      </c>
      <c r="D9380" s="1">
        <f t="shared" si="292"/>
        <v>0.98336345015425319</v>
      </c>
    </row>
    <row r="9381" spans="1:4">
      <c r="A9381" t="s">
        <v>9342</v>
      </c>
      <c r="B9381">
        <v>2815</v>
      </c>
      <c r="C9381" s="1">
        <f t="shared" si="293"/>
        <v>1.664394304086618E-2</v>
      </c>
      <c r="D9381" s="1">
        <f t="shared" si="292"/>
        <v>0.98335605695913386</v>
      </c>
    </row>
    <row r="9382" spans="1:4">
      <c r="A9382" t="s">
        <v>9343</v>
      </c>
      <c r="B9382">
        <v>2816</v>
      </c>
      <c r="C9382" s="1">
        <f t="shared" si="293"/>
        <v>1.6651338862342605E-2</v>
      </c>
      <c r="D9382" s="1">
        <f t="shared" si="292"/>
        <v>0.9833486611376574</v>
      </c>
    </row>
    <row r="9383" spans="1:4">
      <c r="A9383" t="s">
        <v>9344</v>
      </c>
      <c r="B9383">
        <v>2816</v>
      </c>
      <c r="C9383" s="1">
        <f t="shared" si="293"/>
        <v>1.6658734683819031E-2</v>
      </c>
      <c r="D9383" s="1">
        <f t="shared" si="292"/>
        <v>0.98334126531618093</v>
      </c>
    </row>
    <row r="9384" spans="1:4">
      <c r="A9384" t="s">
        <v>9345</v>
      </c>
      <c r="B9384">
        <v>2816</v>
      </c>
      <c r="C9384" s="1">
        <f t="shared" si="293"/>
        <v>1.6666130505295456E-2</v>
      </c>
      <c r="D9384" s="1">
        <f t="shared" si="292"/>
        <v>0.98333386949470458</v>
      </c>
    </row>
    <row r="9385" spans="1:4">
      <c r="A9385" t="s">
        <v>9346</v>
      </c>
      <c r="B9385">
        <v>2817</v>
      </c>
      <c r="C9385" s="1">
        <f t="shared" si="293"/>
        <v>1.667352895312894E-2</v>
      </c>
      <c r="D9385" s="1">
        <f t="shared" si="292"/>
        <v>0.9833264710468711</v>
      </c>
    </row>
    <row r="9386" spans="1:4">
      <c r="A9386" t="s">
        <v>9347</v>
      </c>
      <c r="B9386">
        <v>2820</v>
      </c>
      <c r="C9386" s="1">
        <f t="shared" si="293"/>
        <v>1.6680935280033598E-2</v>
      </c>
      <c r="D9386" s="1">
        <f t="shared" si="292"/>
        <v>0.98331906471996644</v>
      </c>
    </row>
    <row r="9387" spans="1:4">
      <c r="A9387" t="s">
        <v>9348</v>
      </c>
      <c r="B9387">
        <v>2822</v>
      </c>
      <c r="C9387" s="1">
        <f t="shared" si="293"/>
        <v>1.6688346859652373E-2</v>
      </c>
      <c r="D9387" s="1">
        <f t="shared" si="292"/>
        <v>0.98331165314034763</v>
      </c>
    </row>
    <row r="9388" spans="1:4">
      <c r="A9388" t="s">
        <v>9349</v>
      </c>
      <c r="B9388">
        <v>2822</v>
      </c>
      <c r="C9388" s="1">
        <f t="shared" si="293"/>
        <v>1.6695758439271149E-2</v>
      </c>
      <c r="D9388" s="1">
        <f t="shared" si="292"/>
        <v>0.98330424156072882</v>
      </c>
    </row>
    <row r="9389" spans="1:4">
      <c r="A9389" t="s">
        <v>9350</v>
      </c>
      <c r="B9389">
        <v>2824</v>
      </c>
      <c r="C9389" s="1">
        <f t="shared" si="293"/>
        <v>1.6703175271604042E-2</v>
      </c>
      <c r="D9389" s="1">
        <f t="shared" si="292"/>
        <v>0.98329682472839597</v>
      </c>
    </row>
    <row r="9390" spans="1:4">
      <c r="A9390" t="s">
        <v>9351</v>
      </c>
      <c r="B9390">
        <v>2825</v>
      </c>
      <c r="C9390" s="1">
        <f t="shared" si="293"/>
        <v>1.6710594730293994E-2</v>
      </c>
      <c r="D9390" s="1">
        <f t="shared" si="292"/>
        <v>0.98328940526970599</v>
      </c>
    </row>
    <row r="9391" spans="1:4">
      <c r="A9391" t="s">
        <v>9352</v>
      </c>
      <c r="B9391">
        <v>2825</v>
      </c>
      <c r="C9391" s="1">
        <f t="shared" si="293"/>
        <v>1.6718014188983946E-2</v>
      </c>
      <c r="D9391" s="1">
        <f t="shared" si="292"/>
        <v>0.983281985811016</v>
      </c>
    </row>
    <row r="9392" spans="1:4">
      <c r="A9392" t="s">
        <v>9353</v>
      </c>
      <c r="B9392">
        <v>2825</v>
      </c>
      <c r="C9392" s="1">
        <f t="shared" si="293"/>
        <v>1.6725433647673899E-2</v>
      </c>
      <c r="D9392" s="1">
        <f t="shared" si="292"/>
        <v>0.98327456635232613</v>
      </c>
    </row>
    <row r="9393" spans="1:4">
      <c r="A9393" t="s">
        <v>9354</v>
      </c>
      <c r="B9393">
        <v>2829</v>
      </c>
      <c r="C9393" s="1">
        <f t="shared" si="293"/>
        <v>1.6732863611792083E-2</v>
      </c>
      <c r="D9393" s="1">
        <f t="shared" si="292"/>
        <v>0.98326713638820795</v>
      </c>
    </row>
    <row r="9394" spans="1:4">
      <c r="A9394" t="s">
        <v>9355</v>
      </c>
      <c r="B9394">
        <v>2830</v>
      </c>
      <c r="C9394" s="1">
        <f t="shared" si="293"/>
        <v>1.6740296202267326E-2</v>
      </c>
      <c r="D9394" s="1">
        <f t="shared" si="292"/>
        <v>0.98325970379773264</v>
      </c>
    </row>
    <row r="9395" spans="1:4">
      <c r="A9395" t="s">
        <v>9356</v>
      </c>
      <c r="B9395">
        <v>2831</v>
      </c>
      <c r="C9395" s="1">
        <f t="shared" si="293"/>
        <v>1.6747731419099628E-2</v>
      </c>
      <c r="D9395" s="1">
        <f t="shared" si="292"/>
        <v>0.98325226858090042</v>
      </c>
    </row>
    <row r="9396" spans="1:4">
      <c r="A9396" t="s">
        <v>9357</v>
      </c>
      <c r="B9396">
        <v>2832</v>
      </c>
      <c r="C9396" s="1">
        <f t="shared" si="293"/>
        <v>1.6755169262288989E-2</v>
      </c>
      <c r="D9396" s="1">
        <f t="shared" si="292"/>
        <v>0.98324483073771096</v>
      </c>
    </row>
    <row r="9397" spans="1:4">
      <c r="A9397" t="s">
        <v>9358</v>
      </c>
      <c r="B9397">
        <v>2837</v>
      </c>
      <c r="C9397" s="1">
        <f t="shared" si="293"/>
        <v>1.6762620237263642E-2</v>
      </c>
      <c r="D9397" s="1">
        <f t="shared" si="292"/>
        <v>0.9832373797627364</v>
      </c>
    </row>
    <row r="9398" spans="1:4">
      <c r="A9398" t="s">
        <v>9359</v>
      </c>
      <c r="B9398">
        <v>2837</v>
      </c>
      <c r="C9398" s="1">
        <f t="shared" si="293"/>
        <v>1.6770071212238294E-2</v>
      </c>
      <c r="D9398" s="1">
        <f t="shared" si="292"/>
        <v>0.98322992878776172</v>
      </c>
    </row>
    <row r="9399" spans="1:4">
      <c r="A9399" t="s">
        <v>9360</v>
      </c>
      <c r="B9399">
        <v>2842</v>
      </c>
      <c r="C9399" s="1">
        <f t="shared" si="293"/>
        <v>1.6777535318998237E-2</v>
      </c>
      <c r="D9399" s="1">
        <f t="shared" si="292"/>
        <v>0.98322246468100172</v>
      </c>
    </row>
    <row r="9400" spans="1:4">
      <c r="A9400" t="s">
        <v>9361</v>
      </c>
      <c r="B9400">
        <v>2842</v>
      </c>
      <c r="C9400" s="1">
        <f t="shared" si="293"/>
        <v>1.6784999425758181E-2</v>
      </c>
      <c r="D9400" s="1">
        <f t="shared" si="292"/>
        <v>0.98321500057424183</v>
      </c>
    </row>
    <row r="9401" spans="1:4">
      <c r="A9401" t="s">
        <v>9362</v>
      </c>
      <c r="B9401">
        <v>2843</v>
      </c>
      <c r="C9401" s="1">
        <f t="shared" si="293"/>
        <v>1.6792466158875183E-2</v>
      </c>
      <c r="D9401" s="1">
        <f t="shared" si="292"/>
        <v>0.9832075338411248</v>
      </c>
    </row>
    <row r="9402" spans="1:4">
      <c r="A9402" t="s">
        <v>9363</v>
      </c>
      <c r="B9402">
        <v>2846</v>
      </c>
      <c r="C9402" s="1">
        <f t="shared" si="293"/>
        <v>1.6799940771063358E-2</v>
      </c>
      <c r="D9402" s="1">
        <f t="shared" si="292"/>
        <v>0.98320005922893661</v>
      </c>
    </row>
    <row r="9403" spans="1:4">
      <c r="A9403" t="s">
        <v>9364</v>
      </c>
      <c r="B9403">
        <v>2846</v>
      </c>
      <c r="C9403" s="1">
        <f t="shared" si="293"/>
        <v>1.6807415383251534E-2</v>
      </c>
      <c r="D9403" s="1">
        <f t="shared" si="292"/>
        <v>0.98319258461674841</v>
      </c>
    </row>
    <row r="9404" spans="1:4">
      <c r="A9404" t="s">
        <v>9365</v>
      </c>
      <c r="B9404">
        <v>2847</v>
      </c>
      <c r="C9404" s="1">
        <f t="shared" si="293"/>
        <v>1.6814892621796768E-2</v>
      </c>
      <c r="D9404" s="1">
        <f t="shared" si="292"/>
        <v>0.98318510737820319</v>
      </c>
    </row>
    <row r="9405" spans="1:4">
      <c r="A9405" t="s">
        <v>9366</v>
      </c>
      <c r="B9405">
        <v>2850</v>
      </c>
      <c r="C9405" s="1">
        <f t="shared" si="293"/>
        <v>1.6822377739413179E-2</v>
      </c>
      <c r="D9405" s="1">
        <f t="shared" si="292"/>
        <v>0.9831776222605868</v>
      </c>
    </row>
    <row r="9406" spans="1:4">
      <c r="A9406" t="s">
        <v>9367</v>
      </c>
      <c r="B9406">
        <v>2852</v>
      </c>
      <c r="C9406" s="1">
        <f t="shared" si="293"/>
        <v>1.6829868109743708E-2</v>
      </c>
      <c r="D9406" s="1">
        <f t="shared" si="292"/>
        <v>0.98317013189025626</v>
      </c>
    </row>
    <row r="9407" spans="1:4">
      <c r="A9407" t="s">
        <v>9368</v>
      </c>
      <c r="B9407">
        <v>2853</v>
      </c>
      <c r="C9407" s="1">
        <f t="shared" si="293"/>
        <v>1.6837361106431293E-2</v>
      </c>
      <c r="D9407" s="1">
        <f t="shared" si="292"/>
        <v>0.9831626388935687</v>
      </c>
    </row>
    <row r="9408" spans="1:4">
      <c r="A9408" t="s">
        <v>9369</v>
      </c>
      <c r="B9408">
        <v>2855</v>
      </c>
      <c r="C9408" s="1">
        <f t="shared" si="293"/>
        <v>1.6844859355832995E-2</v>
      </c>
      <c r="D9408" s="1">
        <f t="shared" si="292"/>
        <v>0.98315514064416698</v>
      </c>
    </row>
    <row r="9409" spans="1:4">
      <c r="A9409" t="s">
        <v>9370</v>
      </c>
      <c r="B9409">
        <v>2857</v>
      </c>
      <c r="C9409" s="1">
        <f t="shared" si="293"/>
        <v>1.6852362857948815E-2</v>
      </c>
      <c r="D9409" s="1">
        <f t="shared" si="292"/>
        <v>0.98314763714205122</v>
      </c>
    </row>
    <row r="9410" spans="1:4">
      <c r="A9410" t="s">
        <v>9371</v>
      </c>
      <c r="B9410">
        <v>2858</v>
      </c>
      <c r="C9410" s="1">
        <f t="shared" si="293"/>
        <v>1.6859868986421694E-2</v>
      </c>
      <c r="D9410" s="1">
        <f t="shared" si="292"/>
        <v>0.98314013101357833</v>
      </c>
    </row>
    <row r="9411" spans="1:4">
      <c r="A9411" t="s">
        <v>9372</v>
      </c>
      <c r="B9411">
        <v>2860</v>
      </c>
      <c r="C9411" s="1">
        <f t="shared" si="293"/>
        <v>1.6867380367608688E-2</v>
      </c>
      <c r="D9411" s="1">
        <f t="shared" ref="D9411:D9474" si="294">1-C9411</f>
        <v>0.98313261963239129</v>
      </c>
    </row>
    <row r="9412" spans="1:4">
      <c r="A9412" t="s">
        <v>9373</v>
      </c>
      <c r="B9412">
        <v>2860</v>
      </c>
      <c r="C9412" s="1">
        <f t="shared" ref="C9412:C9475" si="295">(B9412/380755540)+C9411</f>
        <v>1.6874891748795681E-2</v>
      </c>
      <c r="D9412" s="1">
        <f t="shared" si="294"/>
        <v>0.98312510825120436</v>
      </c>
    </row>
    <row r="9413" spans="1:4">
      <c r="A9413" t="s">
        <v>9374</v>
      </c>
      <c r="B9413">
        <v>2861</v>
      </c>
      <c r="C9413" s="1">
        <f t="shared" si="295"/>
        <v>1.6882405756339734E-2</v>
      </c>
      <c r="D9413" s="1">
        <f t="shared" si="294"/>
        <v>0.9831175942436603</v>
      </c>
    </row>
    <row r="9414" spans="1:4">
      <c r="A9414" t="s">
        <v>9375</v>
      </c>
      <c r="B9414">
        <v>2862</v>
      </c>
      <c r="C9414" s="1">
        <f t="shared" si="295"/>
        <v>1.6889922390240845E-2</v>
      </c>
      <c r="D9414" s="1">
        <f t="shared" si="294"/>
        <v>0.9831100776097591</v>
      </c>
    </row>
    <row r="9415" spans="1:4">
      <c r="A9415" t="s">
        <v>9376</v>
      </c>
      <c r="B9415">
        <v>2862</v>
      </c>
      <c r="C9415" s="1">
        <f t="shared" si="295"/>
        <v>1.6897439024141956E-2</v>
      </c>
      <c r="D9415" s="1">
        <f t="shared" si="294"/>
        <v>0.98310256097585802</v>
      </c>
    </row>
    <row r="9416" spans="1:4">
      <c r="A9416" t="s">
        <v>9377</v>
      </c>
      <c r="B9416">
        <v>2863</v>
      </c>
      <c r="C9416" s="1">
        <f t="shared" si="295"/>
        <v>1.6904958284400126E-2</v>
      </c>
      <c r="D9416" s="1">
        <f t="shared" si="294"/>
        <v>0.98309504171559992</v>
      </c>
    </row>
    <row r="9417" spans="1:4">
      <c r="A9417" t="s">
        <v>9378</v>
      </c>
      <c r="B9417">
        <v>2863</v>
      </c>
      <c r="C9417" s="1">
        <f t="shared" si="295"/>
        <v>1.6912477544658296E-2</v>
      </c>
      <c r="D9417" s="1">
        <f t="shared" si="294"/>
        <v>0.9830875224553417</v>
      </c>
    </row>
    <row r="9418" spans="1:4">
      <c r="A9418" t="s">
        <v>9379</v>
      </c>
      <c r="B9418">
        <v>2864</v>
      </c>
      <c r="C9418" s="1">
        <f t="shared" si="295"/>
        <v>1.6919999431273525E-2</v>
      </c>
      <c r="D9418" s="1">
        <f t="shared" si="294"/>
        <v>0.98308000056872646</v>
      </c>
    </row>
    <row r="9419" spans="1:4">
      <c r="A9419" t="s">
        <v>9380</v>
      </c>
      <c r="B9419">
        <v>2864</v>
      </c>
      <c r="C9419" s="1">
        <f t="shared" si="295"/>
        <v>1.6927521317888754E-2</v>
      </c>
      <c r="D9419" s="1">
        <f t="shared" si="294"/>
        <v>0.98307247868211123</v>
      </c>
    </row>
    <row r="9420" spans="1:4">
      <c r="A9420" t="s">
        <v>9381</v>
      </c>
      <c r="B9420">
        <v>2867</v>
      </c>
      <c r="C9420" s="1">
        <f t="shared" si="295"/>
        <v>1.6935051083575157E-2</v>
      </c>
      <c r="D9420" s="1">
        <f t="shared" si="294"/>
        <v>0.98306494891642482</v>
      </c>
    </row>
    <row r="9421" spans="1:4">
      <c r="A9421" t="s">
        <v>9382</v>
      </c>
      <c r="B9421">
        <v>2867</v>
      </c>
      <c r="C9421" s="1">
        <f t="shared" si="295"/>
        <v>1.6942580849261559E-2</v>
      </c>
      <c r="D9421" s="1">
        <f t="shared" si="294"/>
        <v>0.98305741915073841</v>
      </c>
    </row>
    <row r="9422" spans="1:4">
      <c r="A9422" t="s">
        <v>9383</v>
      </c>
      <c r="B9422">
        <v>2868</v>
      </c>
      <c r="C9422" s="1">
        <f t="shared" si="295"/>
        <v>1.695011324130502E-2</v>
      </c>
      <c r="D9422" s="1">
        <f t="shared" si="294"/>
        <v>0.98304988675869498</v>
      </c>
    </row>
    <row r="9423" spans="1:4">
      <c r="A9423" t="s">
        <v>9384</v>
      </c>
      <c r="B9423">
        <v>2874</v>
      </c>
      <c r="C9423" s="1">
        <f t="shared" si="295"/>
        <v>1.6957661391490832E-2</v>
      </c>
      <c r="D9423" s="1">
        <f t="shared" si="294"/>
        <v>0.9830423386085092</v>
      </c>
    </row>
    <row r="9424" spans="1:4">
      <c r="A9424" t="s">
        <v>9385</v>
      </c>
      <c r="B9424">
        <v>2876</v>
      </c>
      <c r="C9424" s="1">
        <f t="shared" si="295"/>
        <v>1.6965214794390761E-2</v>
      </c>
      <c r="D9424" s="1">
        <f t="shared" si="294"/>
        <v>0.98303478520560927</v>
      </c>
    </row>
    <row r="9425" spans="1:4">
      <c r="A9425" t="s">
        <v>9386</v>
      </c>
      <c r="B9425">
        <v>2878</v>
      </c>
      <c r="C9425" s="1">
        <f t="shared" si="295"/>
        <v>1.6972773450004808E-2</v>
      </c>
      <c r="D9425" s="1">
        <f t="shared" si="294"/>
        <v>0.98302722654999519</v>
      </c>
    </row>
    <row r="9426" spans="1:4">
      <c r="A9426" t="s">
        <v>9387</v>
      </c>
      <c r="B9426">
        <v>2878</v>
      </c>
      <c r="C9426" s="1">
        <f t="shared" si="295"/>
        <v>1.6980332105618855E-2</v>
      </c>
      <c r="D9426" s="1">
        <f t="shared" si="294"/>
        <v>0.98301966789438111</v>
      </c>
    </row>
    <row r="9427" spans="1:4">
      <c r="A9427" t="s">
        <v>9388</v>
      </c>
      <c r="B9427">
        <v>2881</v>
      </c>
      <c r="C9427" s="1">
        <f t="shared" si="295"/>
        <v>1.6987898640304075E-2</v>
      </c>
      <c r="D9427" s="1">
        <f t="shared" si="294"/>
        <v>0.98301210135969597</v>
      </c>
    </row>
    <row r="9428" spans="1:4">
      <c r="A9428" t="s">
        <v>9389</v>
      </c>
      <c r="B9428">
        <v>2883</v>
      </c>
      <c r="C9428" s="1">
        <f t="shared" si="295"/>
        <v>1.6995470427703413E-2</v>
      </c>
      <c r="D9428" s="1">
        <f t="shared" si="294"/>
        <v>0.98300452957229656</v>
      </c>
    </row>
    <row r="9429" spans="1:4">
      <c r="A9429" t="s">
        <v>9390</v>
      </c>
      <c r="B9429">
        <v>2884</v>
      </c>
      <c r="C9429" s="1">
        <f t="shared" si="295"/>
        <v>1.700304484145981E-2</v>
      </c>
      <c r="D9429" s="1">
        <f t="shared" si="294"/>
        <v>0.98299695515854024</v>
      </c>
    </row>
    <row r="9430" spans="1:4">
      <c r="A9430" t="s">
        <v>9391</v>
      </c>
      <c r="B9430">
        <v>2889</v>
      </c>
      <c r="C9430" s="1">
        <f t="shared" si="295"/>
        <v>1.7010632387001498E-2</v>
      </c>
      <c r="D9430" s="1">
        <f t="shared" si="294"/>
        <v>0.98298936761299849</v>
      </c>
    </row>
    <row r="9431" spans="1:4">
      <c r="A9431" t="s">
        <v>9392</v>
      </c>
      <c r="B9431">
        <v>2889</v>
      </c>
      <c r="C9431" s="1">
        <f t="shared" si="295"/>
        <v>1.7018219932543186E-2</v>
      </c>
      <c r="D9431" s="1">
        <f t="shared" si="294"/>
        <v>0.98298178006745685</v>
      </c>
    </row>
    <row r="9432" spans="1:4">
      <c r="A9432" t="s">
        <v>9393</v>
      </c>
      <c r="B9432">
        <v>2889</v>
      </c>
      <c r="C9432" s="1">
        <f t="shared" si="295"/>
        <v>1.7025807478084874E-2</v>
      </c>
      <c r="D9432" s="1">
        <f t="shared" si="294"/>
        <v>0.98297419252191509</v>
      </c>
    </row>
    <row r="9433" spans="1:4">
      <c r="A9433" t="s">
        <v>9394</v>
      </c>
      <c r="B9433">
        <v>2890</v>
      </c>
      <c r="C9433" s="1">
        <f t="shared" si="295"/>
        <v>1.7033397649983621E-2</v>
      </c>
      <c r="D9433" s="1">
        <f t="shared" si="294"/>
        <v>0.98296660235001643</v>
      </c>
    </row>
    <row r="9434" spans="1:4">
      <c r="A9434" t="s">
        <v>9395</v>
      </c>
      <c r="B9434">
        <v>2891</v>
      </c>
      <c r="C9434" s="1">
        <f t="shared" si="295"/>
        <v>1.7040990448239427E-2</v>
      </c>
      <c r="D9434" s="1">
        <f t="shared" si="294"/>
        <v>0.98295900955176052</v>
      </c>
    </row>
    <row r="9435" spans="1:4">
      <c r="A9435" t="s">
        <v>9396</v>
      </c>
      <c r="B9435">
        <v>2891</v>
      </c>
      <c r="C9435" s="1">
        <f t="shared" si="295"/>
        <v>1.7048583246495233E-2</v>
      </c>
      <c r="D9435" s="1">
        <f t="shared" si="294"/>
        <v>0.98295141675350473</v>
      </c>
    </row>
    <row r="9436" spans="1:4">
      <c r="A9436" t="s">
        <v>9397</v>
      </c>
      <c r="B9436">
        <v>2894</v>
      </c>
      <c r="C9436" s="1">
        <f t="shared" si="295"/>
        <v>1.7056183923822212E-2</v>
      </c>
      <c r="D9436" s="1">
        <f t="shared" si="294"/>
        <v>0.98294381607617776</v>
      </c>
    </row>
    <row r="9437" spans="1:4">
      <c r="A9437" t="s">
        <v>9398</v>
      </c>
      <c r="B9437">
        <v>2896</v>
      </c>
      <c r="C9437" s="1">
        <f t="shared" si="295"/>
        <v>1.7063789853863309E-2</v>
      </c>
      <c r="D9437" s="1">
        <f t="shared" si="294"/>
        <v>0.98293621014613675</v>
      </c>
    </row>
    <row r="9438" spans="1:4">
      <c r="A9438" t="s">
        <v>9399</v>
      </c>
      <c r="B9438">
        <v>2896</v>
      </c>
      <c r="C9438" s="1">
        <f t="shared" si="295"/>
        <v>1.7071395783904406E-2</v>
      </c>
      <c r="D9438" s="1">
        <f t="shared" si="294"/>
        <v>0.98292860421609562</v>
      </c>
    </row>
    <row r="9439" spans="1:4">
      <c r="A9439" t="s">
        <v>9400</v>
      </c>
      <c r="B9439">
        <v>2898</v>
      </c>
      <c r="C9439" s="1">
        <f t="shared" si="295"/>
        <v>1.7079006966659621E-2</v>
      </c>
      <c r="D9439" s="1">
        <f t="shared" si="294"/>
        <v>0.98292099303334035</v>
      </c>
    </row>
    <row r="9440" spans="1:4">
      <c r="A9440" t="s">
        <v>9401</v>
      </c>
      <c r="B9440">
        <v>2902</v>
      </c>
      <c r="C9440" s="1">
        <f t="shared" si="295"/>
        <v>1.7086628654843068E-2</v>
      </c>
      <c r="D9440" s="1">
        <f t="shared" si="294"/>
        <v>0.98291337134515688</v>
      </c>
    </row>
    <row r="9441" spans="1:4">
      <c r="A9441" t="s">
        <v>9402</v>
      </c>
      <c r="B9441">
        <v>2903</v>
      </c>
      <c r="C9441" s="1">
        <f t="shared" si="295"/>
        <v>1.7094252969383574E-2</v>
      </c>
      <c r="D9441" s="1">
        <f t="shared" si="294"/>
        <v>0.98290574703061639</v>
      </c>
    </row>
    <row r="9442" spans="1:4">
      <c r="A9442" t="s">
        <v>9403</v>
      </c>
      <c r="B9442">
        <v>2903</v>
      </c>
      <c r="C9442" s="1">
        <f t="shared" si="295"/>
        <v>1.710187728392408E-2</v>
      </c>
      <c r="D9442" s="1">
        <f t="shared" si="294"/>
        <v>0.98289812271607591</v>
      </c>
    </row>
    <row r="9443" spans="1:4">
      <c r="A9443" t="s">
        <v>9404</v>
      </c>
      <c r="B9443">
        <v>2904</v>
      </c>
      <c r="C9443" s="1">
        <f t="shared" si="295"/>
        <v>1.7109504224821645E-2</v>
      </c>
      <c r="D9443" s="1">
        <f t="shared" si="294"/>
        <v>0.9828904957751784</v>
      </c>
    </row>
    <row r="9444" spans="1:4">
      <c r="A9444" t="s">
        <v>9405</v>
      </c>
      <c r="B9444">
        <v>2904</v>
      </c>
      <c r="C9444" s="1">
        <f t="shared" si="295"/>
        <v>1.711713116571921E-2</v>
      </c>
      <c r="D9444" s="1">
        <f t="shared" si="294"/>
        <v>0.98288286883428078</v>
      </c>
    </row>
    <row r="9445" spans="1:4">
      <c r="A9445" t="s">
        <v>9406</v>
      </c>
      <c r="B9445">
        <v>2909</v>
      </c>
      <c r="C9445" s="1">
        <f t="shared" si="295"/>
        <v>1.7124771238402066E-2</v>
      </c>
      <c r="D9445" s="1">
        <f t="shared" si="294"/>
        <v>0.98287522876159794</v>
      </c>
    </row>
    <row r="9446" spans="1:4">
      <c r="A9446" t="s">
        <v>9407</v>
      </c>
      <c r="B9446">
        <v>2911</v>
      </c>
      <c r="C9446" s="1">
        <f t="shared" si="295"/>
        <v>1.713241656379904E-2</v>
      </c>
      <c r="D9446" s="1">
        <f t="shared" si="294"/>
        <v>0.98286758343620095</v>
      </c>
    </row>
    <row r="9447" spans="1:4">
      <c r="A9447" t="s">
        <v>9408</v>
      </c>
      <c r="B9447">
        <v>2911</v>
      </c>
      <c r="C9447" s="1">
        <f t="shared" si="295"/>
        <v>1.7140061889196014E-2</v>
      </c>
      <c r="D9447" s="1">
        <f t="shared" si="294"/>
        <v>0.98285993811080397</v>
      </c>
    </row>
    <row r="9448" spans="1:4">
      <c r="A9448" t="s">
        <v>9409</v>
      </c>
      <c r="B9448">
        <v>2911</v>
      </c>
      <c r="C9448" s="1">
        <f t="shared" si="295"/>
        <v>1.7147707214592987E-2</v>
      </c>
      <c r="D9448" s="1">
        <f t="shared" si="294"/>
        <v>0.98285229278540698</v>
      </c>
    </row>
    <row r="9449" spans="1:4">
      <c r="A9449" t="s">
        <v>9410</v>
      </c>
      <c r="B9449">
        <v>2913</v>
      </c>
      <c r="C9449" s="1">
        <f t="shared" si="295"/>
        <v>1.7155357792704076E-2</v>
      </c>
      <c r="D9449" s="1">
        <f t="shared" si="294"/>
        <v>0.98284464220729595</v>
      </c>
    </row>
    <row r="9450" spans="1:4">
      <c r="A9450" t="s">
        <v>9411</v>
      </c>
      <c r="B9450">
        <v>2915</v>
      </c>
      <c r="C9450" s="1">
        <f t="shared" si="295"/>
        <v>1.7163013623529282E-2</v>
      </c>
      <c r="D9450" s="1">
        <f t="shared" si="294"/>
        <v>0.98283698637647077</v>
      </c>
    </row>
    <row r="9451" spans="1:4">
      <c r="A9451" t="s">
        <v>9412</v>
      </c>
      <c r="B9451">
        <v>2919</v>
      </c>
      <c r="C9451" s="1">
        <f t="shared" si="295"/>
        <v>1.717067995978272E-2</v>
      </c>
      <c r="D9451" s="1">
        <f t="shared" si="294"/>
        <v>0.98282932004021728</v>
      </c>
    </row>
    <row r="9452" spans="1:4">
      <c r="A9452" t="s">
        <v>9413</v>
      </c>
      <c r="B9452">
        <v>2919</v>
      </c>
      <c r="C9452" s="1">
        <f t="shared" si="295"/>
        <v>1.7178346296036158E-2</v>
      </c>
      <c r="D9452" s="1">
        <f t="shared" si="294"/>
        <v>0.98282165370396379</v>
      </c>
    </row>
    <row r="9453" spans="1:4">
      <c r="A9453" t="s">
        <v>9414</v>
      </c>
      <c r="B9453">
        <v>2920</v>
      </c>
      <c r="C9453" s="1">
        <f t="shared" si="295"/>
        <v>1.7186015258646655E-2</v>
      </c>
      <c r="D9453" s="1">
        <f t="shared" si="294"/>
        <v>0.9828139847413534</v>
      </c>
    </row>
    <row r="9454" spans="1:4">
      <c r="A9454" t="s">
        <v>9415</v>
      </c>
      <c r="B9454">
        <v>2923</v>
      </c>
      <c r="C9454" s="1">
        <f t="shared" si="295"/>
        <v>1.7193692100328329E-2</v>
      </c>
      <c r="D9454" s="1">
        <f t="shared" si="294"/>
        <v>0.98280630789967172</v>
      </c>
    </row>
    <row r="9455" spans="1:4">
      <c r="A9455" t="s">
        <v>9416</v>
      </c>
      <c r="B9455">
        <v>2924</v>
      </c>
      <c r="C9455" s="1">
        <f t="shared" si="295"/>
        <v>1.7201371568367062E-2</v>
      </c>
      <c r="D9455" s="1">
        <f t="shared" si="294"/>
        <v>0.9827986284316329</v>
      </c>
    </row>
    <row r="9456" spans="1:4">
      <c r="A9456" t="s">
        <v>9417</v>
      </c>
      <c r="B9456">
        <v>2924</v>
      </c>
      <c r="C9456" s="1">
        <f t="shared" si="295"/>
        <v>1.7209051036405795E-2</v>
      </c>
      <c r="D9456" s="1">
        <f t="shared" si="294"/>
        <v>0.9827909489635942</v>
      </c>
    </row>
    <row r="9457" spans="1:4">
      <c r="A9457" t="s">
        <v>9418</v>
      </c>
      <c r="B9457">
        <v>2925</v>
      </c>
      <c r="C9457" s="1">
        <f t="shared" si="295"/>
        <v>1.7216733130801586E-2</v>
      </c>
      <c r="D9457" s="1">
        <f t="shared" si="294"/>
        <v>0.98278326686919837</v>
      </c>
    </row>
    <row r="9458" spans="1:4">
      <c r="A9458" t="s">
        <v>9419</v>
      </c>
      <c r="B9458">
        <v>2925</v>
      </c>
      <c r="C9458" s="1">
        <f t="shared" si="295"/>
        <v>1.7224415225197378E-2</v>
      </c>
      <c r="D9458" s="1">
        <f t="shared" si="294"/>
        <v>0.98277558477480265</v>
      </c>
    </row>
    <row r="9459" spans="1:4">
      <c r="A9459" t="s">
        <v>9420</v>
      </c>
      <c r="B9459">
        <v>2928</v>
      </c>
      <c r="C9459" s="1">
        <f t="shared" si="295"/>
        <v>1.7232105198664343E-2</v>
      </c>
      <c r="D9459" s="1">
        <f t="shared" si="294"/>
        <v>0.98276789480133564</v>
      </c>
    </row>
    <row r="9460" spans="1:4">
      <c r="A9460" t="s">
        <v>9421</v>
      </c>
      <c r="B9460">
        <v>2931</v>
      </c>
      <c r="C9460" s="1">
        <f t="shared" si="295"/>
        <v>1.7239803051202485E-2</v>
      </c>
      <c r="D9460" s="1">
        <f t="shared" si="294"/>
        <v>0.98276019694879757</v>
      </c>
    </row>
    <row r="9461" spans="1:4">
      <c r="A9461" t="s">
        <v>9422</v>
      </c>
      <c r="B9461">
        <v>2934</v>
      </c>
      <c r="C9461" s="1">
        <f t="shared" si="295"/>
        <v>1.72475087828118E-2</v>
      </c>
      <c r="D9461" s="1">
        <f t="shared" si="294"/>
        <v>0.98275249121718822</v>
      </c>
    </row>
    <row r="9462" spans="1:4">
      <c r="A9462" t="s">
        <v>9423</v>
      </c>
      <c r="B9462">
        <v>2939</v>
      </c>
      <c r="C9462" s="1">
        <f t="shared" si="295"/>
        <v>1.7255227646206406E-2</v>
      </c>
      <c r="D9462" s="1">
        <f t="shared" si="294"/>
        <v>0.98274477235379365</v>
      </c>
    </row>
    <row r="9463" spans="1:4">
      <c r="A9463" t="s">
        <v>9424</v>
      </c>
      <c r="B9463">
        <v>2942</v>
      </c>
      <c r="C9463" s="1">
        <f t="shared" si="295"/>
        <v>1.7262954388672189E-2</v>
      </c>
      <c r="D9463" s="1">
        <f t="shared" si="294"/>
        <v>0.9827370456113278</v>
      </c>
    </row>
    <row r="9464" spans="1:4">
      <c r="A9464" t="s">
        <v>9425</v>
      </c>
      <c r="B9464">
        <v>2947</v>
      </c>
      <c r="C9464" s="1">
        <f t="shared" si="295"/>
        <v>1.7270694262923263E-2</v>
      </c>
      <c r="D9464" s="1">
        <f t="shared" si="294"/>
        <v>0.98272930573707673</v>
      </c>
    </row>
    <row r="9465" spans="1:4">
      <c r="A9465" t="s">
        <v>9426</v>
      </c>
      <c r="B9465">
        <v>2948</v>
      </c>
      <c r="C9465" s="1">
        <f t="shared" si="295"/>
        <v>1.7278436763531396E-2</v>
      </c>
      <c r="D9465" s="1">
        <f t="shared" si="294"/>
        <v>0.98272156323646864</v>
      </c>
    </row>
    <row r="9466" spans="1:4">
      <c r="A9466" t="s">
        <v>9427</v>
      </c>
      <c r="B9466">
        <v>2949</v>
      </c>
      <c r="C9466" s="1">
        <f t="shared" si="295"/>
        <v>1.7286181890496587E-2</v>
      </c>
      <c r="D9466" s="1">
        <f t="shared" si="294"/>
        <v>0.98271381810950342</v>
      </c>
    </row>
    <row r="9467" spans="1:4">
      <c r="A9467" t="s">
        <v>9428</v>
      </c>
      <c r="B9467">
        <v>2953</v>
      </c>
      <c r="C9467" s="1">
        <f t="shared" si="295"/>
        <v>1.7293937522890011E-2</v>
      </c>
      <c r="D9467" s="1">
        <f t="shared" si="294"/>
        <v>0.98270606247711001</v>
      </c>
    </row>
    <row r="9468" spans="1:4">
      <c r="A9468" t="s">
        <v>9429</v>
      </c>
      <c r="B9468">
        <v>2958</v>
      </c>
      <c r="C9468" s="1">
        <f t="shared" si="295"/>
        <v>1.730170628706873E-2</v>
      </c>
      <c r="D9468" s="1">
        <f t="shared" si="294"/>
        <v>0.98269829371293127</v>
      </c>
    </row>
    <row r="9469" spans="1:4">
      <c r="A9469" t="s">
        <v>9430</v>
      </c>
      <c r="B9469">
        <v>2962</v>
      </c>
      <c r="C9469" s="1">
        <f t="shared" si="295"/>
        <v>1.7309485556675681E-2</v>
      </c>
      <c r="D9469" s="1">
        <f t="shared" si="294"/>
        <v>0.98269051444332434</v>
      </c>
    </row>
    <row r="9470" spans="1:4">
      <c r="A9470" t="s">
        <v>9431</v>
      </c>
      <c r="B9470">
        <v>2962</v>
      </c>
      <c r="C9470" s="1">
        <f t="shared" si="295"/>
        <v>1.7317264826282631E-2</v>
      </c>
      <c r="D9470" s="1">
        <f t="shared" si="294"/>
        <v>0.9826827351737174</v>
      </c>
    </row>
    <row r="9471" spans="1:4">
      <c r="A9471" t="s">
        <v>9432</v>
      </c>
      <c r="B9471">
        <v>2962</v>
      </c>
      <c r="C9471" s="1">
        <f t="shared" si="295"/>
        <v>1.7325044095889582E-2</v>
      </c>
      <c r="D9471" s="1">
        <f t="shared" si="294"/>
        <v>0.98267495590411047</v>
      </c>
    </row>
    <row r="9472" spans="1:4">
      <c r="A9472" t="s">
        <v>9433</v>
      </c>
      <c r="B9472">
        <v>2962</v>
      </c>
      <c r="C9472" s="1">
        <f t="shared" si="295"/>
        <v>1.7332823365496533E-2</v>
      </c>
      <c r="D9472" s="1">
        <f t="shared" si="294"/>
        <v>0.98266717663450343</v>
      </c>
    </row>
    <row r="9473" spans="1:4">
      <c r="A9473" t="s">
        <v>9434</v>
      </c>
      <c r="B9473">
        <v>2962</v>
      </c>
      <c r="C9473" s="1">
        <f t="shared" si="295"/>
        <v>1.7340602635103484E-2</v>
      </c>
      <c r="D9473" s="1">
        <f t="shared" si="294"/>
        <v>0.98265939736489649</v>
      </c>
    </row>
    <row r="9474" spans="1:4">
      <c r="A9474" t="s">
        <v>9435</v>
      </c>
      <c r="B9474">
        <v>2966</v>
      </c>
      <c r="C9474" s="1">
        <f t="shared" si="295"/>
        <v>1.7348392410138667E-2</v>
      </c>
      <c r="D9474" s="1">
        <f t="shared" si="294"/>
        <v>0.98265160758986136</v>
      </c>
    </row>
    <row r="9475" spans="1:4">
      <c r="A9475" t="s">
        <v>9436</v>
      </c>
      <c r="B9475">
        <v>2967</v>
      </c>
      <c r="C9475" s="1">
        <f t="shared" si="295"/>
        <v>1.7356184811530909E-2</v>
      </c>
      <c r="D9475" s="1">
        <f t="shared" ref="D9475:D9538" si="296">1-C9475</f>
        <v>0.98264381518846911</v>
      </c>
    </row>
    <row r="9476" spans="1:4">
      <c r="A9476" t="s">
        <v>9437</v>
      </c>
      <c r="B9476">
        <v>2967</v>
      </c>
      <c r="C9476" s="1">
        <f t="shared" ref="C9476:C9539" si="297">(B9476/380755540)+C9475</f>
        <v>1.7363977212923151E-2</v>
      </c>
      <c r="D9476" s="1">
        <f t="shared" si="296"/>
        <v>0.98263602278707685</v>
      </c>
    </row>
    <row r="9477" spans="1:4">
      <c r="A9477" t="s">
        <v>9438</v>
      </c>
      <c r="B9477">
        <v>2968</v>
      </c>
      <c r="C9477" s="1">
        <f t="shared" si="297"/>
        <v>1.7371772240672451E-2</v>
      </c>
      <c r="D9477" s="1">
        <f t="shared" si="296"/>
        <v>0.98262822775932757</v>
      </c>
    </row>
    <row r="9478" spans="1:4">
      <c r="A9478" t="s">
        <v>9439</v>
      </c>
      <c r="B9478">
        <v>2969</v>
      </c>
      <c r="C9478" s="1">
        <f t="shared" si="297"/>
        <v>1.7379569894778811E-2</v>
      </c>
      <c r="D9478" s="1">
        <f t="shared" si="296"/>
        <v>0.98262043010522115</v>
      </c>
    </row>
    <row r="9479" spans="1:4">
      <c r="A9479" t="s">
        <v>9440</v>
      </c>
      <c r="B9479">
        <v>2972</v>
      </c>
      <c r="C9479" s="1">
        <f t="shared" si="297"/>
        <v>1.7387375427956344E-2</v>
      </c>
      <c r="D9479" s="1">
        <f t="shared" si="296"/>
        <v>0.98261262457204368</v>
      </c>
    </row>
    <row r="9480" spans="1:4">
      <c r="A9480" t="s">
        <v>9441</v>
      </c>
      <c r="B9480">
        <v>2972</v>
      </c>
      <c r="C9480" s="1">
        <f t="shared" si="297"/>
        <v>1.7395180961133877E-2</v>
      </c>
      <c r="D9480" s="1">
        <f t="shared" si="296"/>
        <v>0.9826048190388661</v>
      </c>
    </row>
    <row r="9481" spans="1:4">
      <c r="A9481" t="s">
        <v>9442</v>
      </c>
      <c r="B9481">
        <v>2975</v>
      </c>
      <c r="C9481" s="1">
        <f t="shared" si="297"/>
        <v>1.7402994373382587E-2</v>
      </c>
      <c r="D9481" s="1">
        <f t="shared" si="296"/>
        <v>0.98259700562661745</v>
      </c>
    </row>
    <row r="9482" spans="1:4">
      <c r="A9482" t="s">
        <v>9443</v>
      </c>
      <c r="B9482">
        <v>2976</v>
      </c>
      <c r="C9482" s="1">
        <f t="shared" si="297"/>
        <v>1.7410810411988355E-2</v>
      </c>
      <c r="D9482" s="1">
        <f t="shared" si="296"/>
        <v>0.98258918958801167</v>
      </c>
    </row>
    <row r="9483" spans="1:4">
      <c r="A9483" t="s">
        <v>9444</v>
      </c>
      <c r="B9483">
        <v>2977</v>
      </c>
      <c r="C9483" s="1">
        <f t="shared" si="297"/>
        <v>1.7418629076951183E-2</v>
      </c>
      <c r="D9483" s="1">
        <f t="shared" si="296"/>
        <v>0.98258137092304887</v>
      </c>
    </row>
    <row r="9484" spans="1:4">
      <c r="A9484" t="s">
        <v>9445</v>
      </c>
      <c r="B9484">
        <v>2979</v>
      </c>
      <c r="C9484" s="1">
        <f t="shared" si="297"/>
        <v>1.7426452994628125E-2</v>
      </c>
      <c r="D9484" s="1">
        <f t="shared" si="296"/>
        <v>0.98257354700537192</v>
      </c>
    </row>
    <row r="9485" spans="1:4">
      <c r="A9485" t="s">
        <v>9446</v>
      </c>
      <c r="B9485">
        <v>2983</v>
      </c>
      <c r="C9485" s="1">
        <f t="shared" si="297"/>
        <v>1.7434287417733303E-2</v>
      </c>
      <c r="D9485" s="1">
        <f t="shared" si="296"/>
        <v>0.98256571258226666</v>
      </c>
    </row>
    <row r="9486" spans="1:4">
      <c r="A9486" t="s">
        <v>9447</v>
      </c>
      <c r="B9486">
        <v>2984</v>
      </c>
      <c r="C9486" s="1">
        <f t="shared" si="297"/>
        <v>1.7442124467195539E-2</v>
      </c>
      <c r="D9486" s="1">
        <f t="shared" si="296"/>
        <v>0.98255787553280449</v>
      </c>
    </row>
    <row r="9487" spans="1:4">
      <c r="A9487" t="s">
        <v>9448</v>
      </c>
      <c r="B9487">
        <v>2984</v>
      </c>
      <c r="C9487" s="1">
        <f t="shared" si="297"/>
        <v>1.7449961516657776E-2</v>
      </c>
      <c r="D9487" s="1">
        <f t="shared" si="296"/>
        <v>0.98255003848334221</v>
      </c>
    </row>
    <row r="9488" spans="1:4">
      <c r="A9488" t="s">
        <v>9449</v>
      </c>
      <c r="B9488">
        <v>2986</v>
      </c>
      <c r="C9488" s="1">
        <f t="shared" si="297"/>
        <v>1.7457803818834126E-2</v>
      </c>
      <c r="D9488" s="1">
        <f t="shared" si="296"/>
        <v>0.98254219618116589</v>
      </c>
    </row>
    <row r="9489" spans="1:4">
      <c r="A9489" t="s">
        <v>9450</v>
      </c>
      <c r="B9489">
        <v>2986</v>
      </c>
      <c r="C9489" s="1">
        <f t="shared" si="297"/>
        <v>1.7465646121010477E-2</v>
      </c>
      <c r="D9489" s="1">
        <f t="shared" si="296"/>
        <v>0.98253435387898957</v>
      </c>
    </row>
    <row r="9490" spans="1:4">
      <c r="A9490" t="s">
        <v>9451</v>
      </c>
      <c r="B9490">
        <v>2989</v>
      </c>
      <c r="C9490" s="1">
        <f t="shared" si="297"/>
        <v>1.7473496302258005E-2</v>
      </c>
      <c r="D9490" s="1">
        <f t="shared" si="296"/>
        <v>0.98252650369774197</v>
      </c>
    </row>
    <row r="9491" spans="1:4">
      <c r="A9491" t="s">
        <v>9452</v>
      </c>
      <c r="B9491">
        <v>2994</v>
      </c>
      <c r="C9491" s="1">
        <f t="shared" si="297"/>
        <v>1.7481359615290824E-2</v>
      </c>
      <c r="D9491" s="1">
        <f t="shared" si="296"/>
        <v>0.98251864038470915</v>
      </c>
    </row>
    <row r="9492" spans="1:4">
      <c r="A9492" t="s">
        <v>9453</v>
      </c>
      <c r="B9492">
        <v>2997</v>
      </c>
      <c r="C9492" s="1">
        <f t="shared" si="297"/>
        <v>1.7489230807394819E-2</v>
      </c>
      <c r="D9492" s="1">
        <f t="shared" si="296"/>
        <v>0.98251076919260516</v>
      </c>
    </row>
    <row r="9493" spans="1:4">
      <c r="A9493" t="s">
        <v>9454</v>
      </c>
      <c r="B9493">
        <v>2998</v>
      </c>
      <c r="C9493" s="1">
        <f t="shared" si="297"/>
        <v>1.749710462585587E-2</v>
      </c>
      <c r="D9493" s="1">
        <f t="shared" si="296"/>
        <v>0.98250289537414415</v>
      </c>
    </row>
    <row r="9494" spans="1:4">
      <c r="A9494" t="s">
        <v>9455</v>
      </c>
      <c r="B9494">
        <v>2998</v>
      </c>
      <c r="C9494" s="1">
        <f t="shared" si="297"/>
        <v>1.7504978444316921E-2</v>
      </c>
      <c r="D9494" s="1">
        <f t="shared" si="296"/>
        <v>0.98249502155568313</v>
      </c>
    </row>
    <row r="9495" spans="1:4">
      <c r="A9495" t="s">
        <v>9456</v>
      </c>
      <c r="B9495">
        <v>3001</v>
      </c>
      <c r="C9495" s="1">
        <f t="shared" si="297"/>
        <v>1.7512860141849149E-2</v>
      </c>
      <c r="D9495" s="1">
        <f t="shared" si="296"/>
        <v>0.98248713985815084</v>
      </c>
    </row>
    <row r="9496" spans="1:4">
      <c r="A9496" t="s">
        <v>9457</v>
      </c>
      <c r="B9496">
        <v>3001</v>
      </c>
      <c r="C9496" s="1">
        <f t="shared" si="297"/>
        <v>1.7520741839381376E-2</v>
      </c>
      <c r="D9496" s="1">
        <f t="shared" si="296"/>
        <v>0.98247925816061865</v>
      </c>
    </row>
    <row r="9497" spans="1:4">
      <c r="A9497" t="s">
        <v>9458</v>
      </c>
      <c r="B9497">
        <v>3003</v>
      </c>
      <c r="C9497" s="1">
        <f t="shared" si="297"/>
        <v>1.7528628789627722E-2</v>
      </c>
      <c r="D9497" s="1">
        <f t="shared" si="296"/>
        <v>0.98247137121037231</v>
      </c>
    </row>
    <row r="9498" spans="1:4">
      <c r="A9498" t="s">
        <v>9459</v>
      </c>
      <c r="B9498">
        <v>3005</v>
      </c>
      <c r="C9498" s="1">
        <f t="shared" si="297"/>
        <v>1.7536520992588182E-2</v>
      </c>
      <c r="D9498" s="1">
        <f t="shared" si="296"/>
        <v>0.98246347900741182</v>
      </c>
    </row>
    <row r="9499" spans="1:4">
      <c r="A9499" t="s">
        <v>9460</v>
      </c>
      <c r="B9499">
        <v>3007</v>
      </c>
      <c r="C9499" s="1">
        <f t="shared" si="297"/>
        <v>1.7544418448262759E-2</v>
      </c>
      <c r="D9499" s="1">
        <f t="shared" si="296"/>
        <v>0.98245558155173729</v>
      </c>
    </row>
    <row r="9500" spans="1:4">
      <c r="A9500" t="s">
        <v>9461</v>
      </c>
      <c r="B9500">
        <v>3008</v>
      </c>
      <c r="C9500" s="1">
        <f t="shared" si="297"/>
        <v>1.7552318530294396E-2</v>
      </c>
      <c r="D9500" s="1">
        <f t="shared" si="296"/>
        <v>0.98244768146970562</v>
      </c>
    </row>
    <row r="9501" spans="1:4">
      <c r="A9501" t="s">
        <v>9462</v>
      </c>
      <c r="B9501">
        <v>3009</v>
      </c>
      <c r="C9501" s="1">
        <f t="shared" si="297"/>
        <v>1.7560221238683092E-2</v>
      </c>
      <c r="D9501" s="1">
        <f t="shared" si="296"/>
        <v>0.98243977876131694</v>
      </c>
    </row>
    <row r="9502" spans="1:4">
      <c r="A9502" t="s">
        <v>9463</v>
      </c>
      <c r="B9502">
        <v>3010</v>
      </c>
      <c r="C9502" s="1">
        <f t="shared" si="297"/>
        <v>1.7568126573428846E-2</v>
      </c>
      <c r="D9502" s="1">
        <f t="shared" si="296"/>
        <v>0.98243187342657112</v>
      </c>
    </row>
    <row r="9503" spans="1:4">
      <c r="A9503" t="s">
        <v>9464</v>
      </c>
      <c r="B9503">
        <v>3012</v>
      </c>
      <c r="C9503" s="1">
        <f t="shared" si="297"/>
        <v>1.7576037160888715E-2</v>
      </c>
      <c r="D9503" s="1">
        <f t="shared" si="296"/>
        <v>0.98242396283911126</v>
      </c>
    </row>
    <row r="9504" spans="1:4">
      <c r="A9504" t="s">
        <v>9465</v>
      </c>
      <c r="B9504">
        <v>3013</v>
      </c>
      <c r="C9504" s="1">
        <f t="shared" si="297"/>
        <v>1.7583950374705642E-2</v>
      </c>
      <c r="D9504" s="1">
        <f t="shared" si="296"/>
        <v>0.98241604962529439</v>
      </c>
    </row>
    <row r="9505" spans="1:4">
      <c r="A9505" t="s">
        <v>9466</v>
      </c>
      <c r="B9505">
        <v>3014</v>
      </c>
      <c r="C9505" s="1">
        <f t="shared" si="297"/>
        <v>1.7591866214879629E-2</v>
      </c>
      <c r="D9505" s="1">
        <f t="shared" si="296"/>
        <v>0.98240813378512037</v>
      </c>
    </row>
    <row r="9506" spans="1:4">
      <c r="A9506" t="s">
        <v>9467</v>
      </c>
      <c r="B9506">
        <v>3014</v>
      </c>
      <c r="C9506" s="1">
        <f t="shared" si="297"/>
        <v>1.7599782055053616E-2</v>
      </c>
      <c r="D9506" s="1">
        <f t="shared" si="296"/>
        <v>0.98240021794494636</v>
      </c>
    </row>
    <row r="9507" spans="1:4">
      <c r="A9507" t="s">
        <v>9468</v>
      </c>
      <c r="B9507">
        <v>3014</v>
      </c>
      <c r="C9507" s="1">
        <f t="shared" si="297"/>
        <v>1.7607697895227602E-2</v>
      </c>
      <c r="D9507" s="1">
        <f t="shared" si="296"/>
        <v>0.98239230210477235</v>
      </c>
    </row>
    <row r="9508" spans="1:4">
      <c r="A9508" t="s">
        <v>9469</v>
      </c>
      <c r="B9508">
        <v>3015</v>
      </c>
      <c r="C9508" s="1">
        <f t="shared" si="297"/>
        <v>1.7615616361758648E-2</v>
      </c>
      <c r="D9508" s="1">
        <f t="shared" si="296"/>
        <v>0.98238438363824132</v>
      </c>
    </row>
    <row r="9509" spans="1:4">
      <c r="A9509" t="s">
        <v>9470</v>
      </c>
      <c r="B9509">
        <v>3021</v>
      </c>
      <c r="C9509" s="1">
        <f t="shared" si="297"/>
        <v>1.7623550586432044E-2</v>
      </c>
      <c r="D9509" s="1">
        <f t="shared" si="296"/>
        <v>0.98237644941356794</v>
      </c>
    </row>
    <row r="9510" spans="1:4">
      <c r="A9510" t="s">
        <v>9471</v>
      </c>
      <c r="B9510">
        <v>3023</v>
      </c>
      <c r="C9510" s="1">
        <f t="shared" si="297"/>
        <v>1.7631490063819557E-2</v>
      </c>
      <c r="D9510" s="1">
        <f t="shared" si="296"/>
        <v>0.98236850993618041</v>
      </c>
    </row>
    <row r="9511" spans="1:4">
      <c r="A9511" t="s">
        <v>9472</v>
      </c>
      <c r="B9511">
        <v>3024</v>
      </c>
      <c r="C9511" s="1">
        <f t="shared" si="297"/>
        <v>1.7639432167564129E-2</v>
      </c>
      <c r="D9511" s="1">
        <f t="shared" si="296"/>
        <v>0.98236056783243586</v>
      </c>
    </row>
    <row r="9512" spans="1:4">
      <c r="A9512" t="s">
        <v>9473</v>
      </c>
      <c r="B9512">
        <v>3026</v>
      </c>
      <c r="C9512" s="1">
        <f t="shared" si="297"/>
        <v>1.7647379524022816E-2</v>
      </c>
      <c r="D9512" s="1">
        <f t="shared" si="296"/>
        <v>0.98235262047597716</v>
      </c>
    </row>
    <row r="9513" spans="1:4">
      <c r="A9513" t="s">
        <v>9474</v>
      </c>
      <c r="B9513">
        <v>3026</v>
      </c>
      <c r="C9513" s="1">
        <f t="shared" si="297"/>
        <v>1.7655326880481503E-2</v>
      </c>
      <c r="D9513" s="1">
        <f t="shared" si="296"/>
        <v>0.98234467311951845</v>
      </c>
    </row>
    <row r="9514" spans="1:4">
      <c r="A9514" t="s">
        <v>9475</v>
      </c>
      <c r="B9514">
        <v>3034</v>
      </c>
      <c r="C9514" s="1">
        <f t="shared" si="297"/>
        <v>1.7663295247796657E-2</v>
      </c>
      <c r="D9514" s="1">
        <f t="shared" si="296"/>
        <v>0.98233670475220336</v>
      </c>
    </row>
    <row r="9515" spans="1:4">
      <c r="A9515" t="s">
        <v>9476</v>
      </c>
      <c r="B9515">
        <v>3034</v>
      </c>
      <c r="C9515" s="1">
        <f t="shared" si="297"/>
        <v>1.7671263615111812E-2</v>
      </c>
      <c r="D9515" s="1">
        <f t="shared" si="296"/>
        <v>0.98232873638488816</v>
      </c>
    </row>
    <row r="9516" spans="1:4">
      <c r="A9516" t="s">
        <v>9477</v>
      </c>
      <c r="B9516">
        <v>3034</v>
      </c>
      <c r="C9516" s="1">
        <f t="shared" si="297"/>
        <v>1.7679231982426966E-2</v>
      </c>
      <c r="D9516" s="1">
        <f t="shared" si="296"/>
        <v>0.98232076801757306</v>
      </c>
    </row>
    <row r="9517" spans="1:4">
      <c r="A9517" t="s">
        <v>9478</v>
      </c>
      <c r="B9517">
        <v>3036</v>
      </c>
      <c r="C9517" s="1">
        <f t="shared" si="297"/>
        <v>1.7687205602456239E-2</v>
      </c>
      <c r="D9517" s="1">
        <f t="shared" si="296"/>
        <v>0.98231279439754371</v>
      </c>
    </row>
    <row r="9518" spans="1:4">
      <c r="A9518" t="s">
        <v>9479</v>
      </c>
      <c r="B9518">
        <v>3039</v>
      </c>
      <c r="C9518" s="1">
        <f t="shared" si="297"/>
        <v>1.7695187101556684E-2</v>
      </c>
      <c r="D9518" s="1">
        <f t="shared" si="296"/>
        <v>0.98230481289844329</v>
      </c>
    </row>
    <row r="9519" spans="1:4">
      <c r="A9519" t="s">
        <v>9480</v>
      </c>
      <c r="B9519">
        <v>3040</v>
      </c>
      <c r="C9519" s="1">
        <f t="shared" si="297"/>
        <v>1.7703171227014189E-2</v>
      </c>
      <c r="D9519" s="1">
        <f t="shared" si="296"/>
        <v>0.98229682877298585</v>
      </c>
    </row>
    <row r="9520" spans="1:4">
      <c r="A9520" t="s">
        <v>9481</v>
      </c>
      <c r="B9520">
        <v>3040</v>
      </c>
      <c r="C9520" s="1">
        <f t="shared" si="297"/>
        <v>1.7711155352471693E-2</v>
      </c>
      <c r="D9520" s="1">
        <f t="shared" si="296"/>
        <v>0.9822888446475283</v>
      </c>
    </row>
    <row r="9521" spans="1:4">
      <c r="A9521" t="s">
        <v>9482</v>
      </c>
      <c r="B9521">
        <v>3041</v>
      </c>
      <c r="C9521" s="1">
        <f t="shared" si="297"/>
        <v>1.7719142104286257E-2</v>
      </c>
      <c r="D9521" s="1">
        <f t="shared" si="296"/>
        <v>0.98228085789571373</v>
      </c>
    </row>
    <row r="9522" spans="1:4">
      <c r="A9522" t="s">
        <v>9483</v>
      </c>
      <c r="B9522">
        <v>3043</v>
      </c>
      <c r="C9522" s="1">
        <f t="shared" si="297"/>
        <v>1.7727134108814938E-2</v>
      </c>
      <c r="D9522" s="1">
        <f t="shared" si="296"/>
        <v>0.98227286589118501</v>
      </c>
    </row>
    <row r="9523" spans="1:4">
      <c r="A9523" t="s">
        <v>9484</v>
      </c>
      <c r="B9523">
        <v>3044</v>
      </c>
      <c r="C9523" s="1">
        <f t="shared" si="297"/>
        <v>1.7735128739700675E-2</v>
      </c>
      <c r="D9523" s="1">
        <f t="shared" si="296"/>
        <v>0.98226487126029938</v>
      </c>
    </row>
    <row r="9524" spans="1:4">
      <c r="A9524" t="s">
        <v>9485</v>
      </c>
      <c r="B9524">
        <v>3048</v>
      </c>
      <c r="C9524" s="1">
        <f t="shared" si="297"/>
        <v>1.7743133876014647E-2</v>
      </c>
      <c r="D9524" s="1">
        <f t="shared" si="296"/>
        <v>0.98225686612398533</v>
      </c>
    </row>
    <row r="9525" spans="1:4">
      <c r="A9525" t="s">
        <v>9486</v>
      </c>
      <c r="B9525">
        <v>3050</v>
      </c>
      <c r="C9525" s="1">
        <f t="shared" si="297"/>
        <v>1.7751144265042738E-2</v>
      </c>
      <c r="D9525" s="1">
        <f t="shared" si="296"/>
        <v>0.98224885573495724</v>
      </c>
    </row>
    <row r="9526" spans="1:4">
      <c r="A9526" t="s">
        <v>9487</v>
      </c>
      <c r="B9526">
        <v>3050</v>
      </c>
      <c r="C9526" s="1">
        <f t="shared" si="297"/>
        <v>1.7759154654070828E-2</v>
      </c>
      <c r="D9526" s="1">
        <f t="shared" si="296"/>
        <v>0.98224084534592915</v>
      </c>
    </row>
    <row r="9527" spans="1:4">
      <c r="A9527" t="s">
        <v>9488</v>
      </c>
      <c r="B9527">
        <v>3050</v>
      </c>
      <c r="C9527" s="1">
        <f t="shared" si="297"/>
        <v>1.7767165043098918E-2</v>
      </c>
      <c r="D9527" s="1">
        <f t="shared" si="296"/>
        <v>0.98223283495690106</v>
      </c>
    </row>
    <row r="9528" spans="1:4">
      <c r="A9528" t="s">
        <v>9489</v>
      </c>
      <c r="B9528">
        <v>3050</v>
      </c>
      <c r="C9528" s="1">
        <f t="shared" si="297"/>
        <v>1.7775175432127008E-2</v>
      </c>
      <c r="D9528" s="1">
        <f t="shared" si="296"/>
        <v>0.98222482456787297</v>
      </c>
    </row>
    <row r="9529" spans="1:4">
      <c r="A9529" t="s">
        <v>9490</v>
      </c>
      <c r="B9529">
        <v>3051</v>
      </c>
      <c r="C9529" s="1">
        <f t="shared" si="297"/>
        <v>1.7783188447512154E-2</v>
      </c>
      <c r="D9529" s="1">
        <f t="shared" si="296"/>
        <v>0.98221681155248786</v>
      </c>
    </row>
    <row r="9530" spans="1:4">
      <c r="A9530" t="s">
        <v>9491</v>
      </c>
      <c r="B9530">
        <v>3060</v>
      </c>
      <c r="C9530" s="1">
        <f t="shared" si="297"/>
        <v>1.7791225100110827E-2</v>
      </c>
      <c r="D9530" s="1">
        <f t="shared" si="296"/>
        <v>0.98220877489988923</v>
      </c>
    </row>
    <row r="9531" spans="1:4">
      <c r="A9531" t="s">
        <v>9492</v>
      </c>
      <c r="B9531">
        <v>3061</v>
      </c>
      <c r="C9531" s="1">
        <f t="shared" si="297"/>
        <v>1.7799264379066558E-2</v>
      </c>
      <c r="D9531" s="1">
        <f t="shared" si="296"/>
        <v>0.98220073562093346</v>
      </c>
    </row>
    <row r="9532" spans="1:4">
      <c r="A9532" t="s">
        <v>9493</v>
      </c>
      <c r="B9532">
        <v>3063</v>
      </c>
      <c r="C9532" s="1">
        <f t="shared" si="297"/>
        <v>1.7807308910736407E-2</v>
      </c>
      <c r="D9532" s="1">
        <f t="shared" si="296"/>
        <v>0.98219269108926355</v>
      </c>
    </row>
    <row r="9533" spans="1:4">
      <c r="A9533" t="s">
        <v>9494</v>
      </c>
      <c r="B9533">
        <v>3064</v>
      </c>
      <c r="C9533" s="1">
        <f t="shared" si="297"/>
        <v>1.7815356068763312E-2</v>
      </c>
      <c r="D9533" s="1">
        <f t="shared" si="296"/>
        <v>0.98218464393123672</v>
      </c>
    </row>
    <row r="9534" spans="1:4">
      <c r="A9534" t="s">
        <v>9495</v>
      </c>
      <c r="B9534">
        <v>3068</v>
      </c>
      <c r="C9534" s="1">
        <f t="shared" si="297"/>
        <v>1.7823413732218452E-2</v>
      </c>
      <c r="D9534" s="1">
        <f t="shared" si="296"/>
        <v>0.98217658626778159</v>
      </c>
    </row>
    <row r="9535" spans="1:4">
      <c r="A9535" t="s">
        <v>9496</v>
      </c>
      <c r="B9535">
        <v>3074</v>
      </c>
      <c r="C9535" s="1">
        <f t="shared" si="297"/>
        <v>1.7831487153815943E-2</v>
      </c>
      <c r="D9535" s="1">
        <f t="shared" si="296"/>
        <v>0.98216851284618401</v>
      </c>
    </row>
    <row r="9536" spans="1:4">
      <c r="A9536" t="s">
        <v>9497</v>
      </c>
      <c r="B9536">
        <v>3075</v>
      </c>
      <c r="C9536" s="1">
        <f t="shared" si="297"/>
        <v>1.7839563201770492E-2</v>
      </c>
      <c r="D9536" s="1">
        <f t="shared" si="296"/>
        <v>0.98216043679822951</v>
      </c>
    </row>
    <row r="9537" spans="1:4">
      <c r="A9537" t="s">
        <v>9498</v>
      </c>
      <c r="B9537">
        <v>3075</v>
      </c>
      <c r="C9537" s="1">
        <f t="shared" si="297"/>
        <v>1.7847639249725041E-2</v>
      </c>
      <c r="D9537" s="1">
        <f t="shared" si="296"/>
        <v>0.98215236075027501</v>
      </c>
    </row>
    <row r="9538" spans="1:4">
      <c r="A9538" t="s">
        <v>9499</v>
      </c>
      <c r="B9538">
        <v>3076</v>
      </c>
      <c r="C9538" s="1">
        <f t="shared" si="297"/>
        <v>1.7855717924036649E-2</v>
      </c>
      <c r="D9538" s="1">
        <f t="shared" si="296"/>
        <v>0.98214428207596338</v>
      </c>
    </row>
    <row r="9539" spans="1:4">
      <c r="A9539" t="s">
        <v>9500</v>
      </c>
      <c r="B9539">
        <v>3076</v>
      </c>
      <c r="C9539" s="1">
        <f t="shared" si="297"/>
        <v>1.7863796598348258E-2</v>
      </c>
      <c r="D9539" s="1">
        <f t="shared" ref="D9539:D9602" si="298">1-C9539</f>
        <v>0.98213620340165175</v>
      </c>
    </row>
    <row r="9540" spans="1:4">
      <c r="A9540" t="s">
        <v>9501</v>
      </c>
      <c r="B9540">
        <v>3076</v>
      </c>
      <c r="C9540" s="1">
        <f t="shared" ref="C9540:C9603" si="299">(B9540/380755540)+C9539</f>
        <v>1.7871875272659866E-2</v>
      </c>
      <c r="D9540" s="1">
        <f t="shared" si="298"/>
        <v>0.98212812472734012</v>
      </c>
    </row>
    <row r="9541" spans="1:4">
      <c r="A9541" t="s">
        <v>9502</v>
      </c>
      <c r="B9541">
        <v>3079</v>
      </c>
      <c r="C9541" s="1">
        <f t="shared" si="299"/>
        <v>1.7879961826042647E-2</v>
      </c>
      <c r="D9541" s="1">
        <f t="shared" si="298"/>
        <v>0.98212003817395732</v>
      </c>
    </row>
    <row r="9542" spans="1:4">
      <c r="A9542" t="s">
        <v>9503</v>
      </c>
      <c r="B9542">
        <v>3079</v>
      </c>
      <c r="C9542" s="1">
        <f t="shared" si="299"/>
        <v>1.7888048379425429E-2</v>
      </c>
      <c r="D9542" s="1">
        <f t="shared" si="298"/>
        <v>0.98211195162057452</v>
      </c>
    </row>
    <row r="9543" spans="1:4">
      <c r="A9543" t="s">
        <v>9504</v>
      </c>
      <c r="B9543">
        <v>3080</v>
      </c>
      <c r="C9543" s="1">
        <f t="shared" si="299"/>
        <v>1.7896137559165269E-2</v>
      </c>
      <c r="D9543" s="1">
        <f t="shared" si="298"/>
        <v>0.9821038624408347</v>
      </c>
    </row>
    <row r="9544" spans="1:4">
      <c r="A9544" t="s">
        <v>9505</v>
      </c>
      <c r="B9544">
        <v>3083</v>
      </c>
      <c r="C9544" s="1">
        <f t="shared" si="299"/>
        <v>1.7904234617976286E-2</v>
      </c>
      <c r="D9544" s="1">
        <f t="shared" si="298"/>
        <v>0.9820957653820237</v>
      </c>
    </row>
    <row r="9545" spans="1:4">
      <c r="A9545" t="s">
        <v>9506</v>
      </c>
      <c r="B9545">
        <v>3085</v>
      </c>
      <c r="C9545" s="1">
        <f t="shared" si="299"/>
        <v>1.7912336929501418E-2</v>
      </c>
      <c r="D9545" s="1">
        <f t="shared" si="298"/>
        <v>0.98208766307049855</v>
      </c>
    </row>
    <row r="9546" spans="1:4">
      <c r="A9546" t="s">
        <v>9507</v>
      </c>
      <c r="B9546">
        <v>3088</v>
      </c>
      <c r="C9546" s="1">
        <f t="shared" si="299"/>
        <v>1.7920447120097726E-2</v>
      </c>
      <c r="D9546" s="1">
        <f t="shared" si="298"/>
        <v>0.98207955287990223</v>
      </c>
    </row>
    <row r="9547" spans="1:4">
      <c r="A9547" t="s">
        <v>9508</v>
      </c>
      <c r="B9547">
        <v>3089</v>
      </c>
      <c r="C9547" s="1">
        <f t="shared" si="299"/>
        <v>1.7928559937051093E-2</v>
      </c>
      <c r="D9547" s="1">
        <f t="shared" si="298"/>
        <v>0.98207144006294889</v>
      </c>
    </row>
    <row r="9548" spans="1:4">
      <c r="A9548" t="s">
        <v>9509</v>
      </c>
      <c r="B9548">
        <v>3090</v>
      </c>
      <c r="C9548" s="1">
        <f t="shared" si="299"/>
        <v>1.7936675380361516E-2</v>
      </c>
      <c r="D9548" s="1">
        <f t="shared" si="298"/>
        <v>0.98206332461963852</v>
      </c>
    </row>
    <row r="9549" spans="1:4">
      <c r="A9549" t="s">
        <v>9510</v>
      </c>
      <c r="B9549">
        <v>3093</v>
      </c>
      <c r="C9549" s="1">
        <f t="shared" si="299"/>
        <v>1.7944798702743115E-2</v>
      </c>
      <c r="D9549" s="1">
        <f t="shared" si="298"/>
        <v>0.98205520129725687</v>
      </c>
    </row>
    <row r="9550" spans="1:4">
      <c r="A9550" t="s">
        <v>9511</v>
      </c>
      <c r="B9550">
        <v>3094</v>
      </c>
      <c r="C9550" s="1">
        <f t="shared" si="299"/>
        <v>1.7952924651481773E-2</v>
      </c>
      <c r="D9550" s="1">
        <f t="shared" si="298"/>
        <v>0.98204707534851821</v>
      </c>
    </row>
    <row r="9551" spans="1:4">
      <c r="A9551" t="s">
        <v>9512</v>
      </c>
      <c r="B9551">
        <v>3094</v>
      </c>
      <c r="C9551" s="1">
        <f t="shared" si="299"/>
        <v>1.7961050600220432E-2</v>
      </c>
      <c r="D9551" s="1">
        <f t="shared" si="298"/>
        <v>0.98203894939977954</v>
      </c>
    </row>
    <row r="9552" spans="1:4">
      <c r="A9552" t="s">
        <v>9513</v>
      </c>
      <c r="B9552">
        <v>3095</v>
      </c>
      <c r="C9552" s="1">
        <f t="shared" si="299"/>
        <v>1.7969179175316149E-2</v>
      </c>
      <c r="D9552" s="1">
        <f t="shared" si="298"/>
        <v>0.98203082082468385</v>
      </c>
    </row>
    <row r="9553" spans="1:4">
      <c r="A9553" t="s">
        <v>9514</v>
      </c>
      <c r="B9553">
        <v>3098</v>
      </c>
      <c r="C9553" s="1">
        <f t="shared" si="299"/>
        <v>1.7977315629483039E-2</v>
      </c>
      <c r="D9553" s="1">
        <f t="shared" si="298"/>
        <v>0.98202268437051699</v>
      </c>
    </row>
    <row r="9554" spans="1:4">
      <c r="A9554">
        <v>2012</v>
      </c>
      <c r="B9554">
        <v>3100</v>
      </c>
      <c r="C9554" s="1">
        <f t="shared" si="299"/>
        <v>1.7985457336364048E-2</v>
      </c>
      <c r="D9554" s="1">
        <f t="shared" si="298"/>
        <v>0.98201454266363597</v>
      </c>
    </row>
    <row r="9555" spans="1:4">
      <c r="A9555" t="s">
        <v>9515</v>
      </c>
      <c r="B9555">
        <v>3100</v>
      </c>
      <c r="C9555" s="1">
        <f t="shared" si="299"/>
        <v>1.7993599043245056E-2</v>
      </c>
      <c r="D9555" s="1">
        <f t="shared" si="298"/>
        <v>0.98200640095675495</v>
      </c>
    </row>
    <row r="9556" spans="1:4">
      <c r="A9556" t="s">
        <v>9516</v>
      </c>
      <c r="B9556">
        <v>3104</v>
      </c>
      <c r="C9556" s="1">
        <f t="shared" si="299"/>
        <v>1.8001751255554296E-2</v>
      </c>
      <c r="D9556" s="1">
        <f t="shared" si="298"/>
        <v>0.98199824874444575</v>
      </c>
    </row>
    <row r="9557" spans="1:4">
      <c r="A9557" t="s">
        <v>9517</v>
      </c>
      <c r="B9557">
        <v>3105</v>
      </c>
      <c r="C9557" s="1">
        <f t="shared" si="299"/>
        <v>1.8009906094220596E-2</v>
      </c>
      <c r="D9557" s="1">
        <f t="shared" si="298"/>
        <v>0.9819900939057794</v>
      </c>
    </row>
    <row r="9558" spans="1:4">
      <c r="A9558" t="s">
        <v>9518</v>
      </c>
      <c r="B9558">
        <v>3107</v>
      </c>
      <c r="C9558" s="1">
        <f t="shared" si="299"/>
        <v>1.8018066185601013E-2</v>
      </c>
      <c r="D9558" s="1">
        <f t="shared" si="298"/>
        <v>0.98198193381439902</v>
      </c>
    </row>
    <row r="9559" spans="1:4">
      <c r="A9559" t="s">
        <v>9519</v>
      </c>
      <c r="B9559">
        <v>3111</v>
      </c>
      <c r="C9559" s="1">
        <f t="shared" si="299"/>
        <v>1.8026236782409662E-2</v>
      </c>
      <c r="D9559" s="1">
        <f t="shared" si="298"/>
        <v>0.98197376321759033</v>
      </c>
    </row>
    <row r="9560" spans="1:4">
      <c r="A9560" t="s">
        <v>9520</v>
      </c>
      <c r="B9560">
        <v>3112</v>
      </c>
      <c r="C9560" s="1">
        <f t="shared" si="299"/>
        <v>1.8034410005575371E-2</v>
      </c>
      <c r="D9560" s="1">
        <f t="shared" si="298"/>
        <v>0.98196558999442463</v>
      </c>
    </row>
    <row r="9561" spans="1:4">
      <c r="A9561" t="s">
        <v>9521</v>
      </c>
      <c r="B9561">
        <v>3113</v>
      </c>
      <c r="C9561" s="1">
        <f t="shared" si="299"/>
        <v>1.8042585855098138E-2</v>
      </c>
      <c r="D9561" s="1">
        <f t="shared" si="298"/>
        <v>0.9819574141449019</v>
      </c>
    </row>
    <row r="9562" spans="1:4">
      <c r="A9562" t="s">
        <v>9522</v>
      </c>
      <c r="B9562">
        <v>3118</v>
      </c>
      <c r="C9562" s="1">
        <f t="shared" si="299"/>
        <v>1.8050774836406196E-2</v>
      </c>
      <c r="D9562" s="1">
        <f t="shared" si="298"/>
        <v>0.98194922516359384</v>
      </c>
    </row>
    <row r="9563" spans="1:4">
      <c r="A9563" t="s">
        <v>9523</v>
      </c>
      <c r="B9563">
        <v>3119</v>
      </c>
      <c r="C9563" s="1">
        <f t="shared" si="299"/>
        <v>1.8058966444071314E-2</v>
      </c>
      <c r="D9563" s="1">
        <f t="shared" si="298"/>
        <v>0.98194103355592866</v>
      </c>
    </row>
    <row r="9564" spans="1:4">
      <c r="A9564" t="s">
        <v>9524</v>
      </c>
      <c r="B9564">
        <v>3120</v>
      </c>
      <c r="C9564" s="1">
        <f t="shared" si="299"/>
        <v>1.806716067809349E-2</v>
      </c>
      <c r="D9564" s="1">
        <f t="shared" si="298"/>
        <v>0.98193283932190656</v>
      </c>
    </row>
    <row r="9565" spans="1:4">
      <c r="A9565" t="s">
        <v>9525</v>
      </c>
      <c r="B9565">
        <v>3121</v>
      </c>
      <c r="C9565" s="1">
        <f t="shared" si="299"/>
        <v>1.8075357538472725E-2</v>
      </c>
      <c r="D9565" s="1">
        <f t="shared" si="298"/>
        <v>0.98192464246152733</v>
      </c>
    </row>
    <row r="9566" spans="1:4">
      <c r="A9566" t="s">
        <v>9526</v>
      </c>
      <c r="B9566">
        <v>3125</v>
      </c>
      <c r="C9566" s="1">
        <f t="shared" si="299"/>
        <v>1.8083564904280192E-2</v>
      </c>
      <c r="D9566" s="1">
        <f t="shared" si="298"/>
        <v>0.9819164350957198</v>
      </c>
    </row>
    <row r="9567" spans="1:4">
      <c r="A9567" t="s">
        <v>9527</v>
      </c>
      <c r="B9567">
        <v>3127</v>
      </c>
      <c r="C9567" s="1">
        <f t="shared" si="299"/>
        <v>1.8091777522801777E-2</v>
      </c>
      <c r="D9567" s="1">
        <f t="shared" si="298"/>
        <v>0.98190822247719822</v>
      </c>
    </row>
    <row r="9568" spans="1:4">
      <c r="A9568" t="s">
        <v>9528</v>
      </c>
      <c r="B9568">
        <v>3128</v>
      </c>
      <c r="C9568" s="1">
        <f t="shared" si="299"/>
        <v>1.8099992767680421E-2</v>
      </c>
      <c r="D9568" s="1">
        <f t="shared" si="298"/>
        <v>0.98190000723231963</v>
      </c>
    </row>
    <row r="9569" spans="1:4">
      <c r="A9569" t="s">
        <v>9529</v>
      </c>
      <c r="B9569">
        <v>3128</v>
      </c>
      <c r="C9569" s="1">
        <f t="shared" si="299"/>
        <v>1.8108208012559066E-2</v>
      </c>
      <c r="D9569" s="1">
        <f t="shared" si="298"/>
        <v>0.98189179198744092</v>
      </c>
    </row>
    <row r="9570" spans="1:4">
      <c r="A9570" t="s">
        <v>9530</v>
      </c>
      <c r="B9570">
        <v>3129</v>
      </c>
      <c r="C9570" s="1">
        <f t="shared" si="299"/>
        <v>1.8116425883794769E-2</v>
      </c>
      <c r="D9570" s="1">
        <f t="shared" si="298"/>
        <v>0.98188357411620519</v>
      </c>
    </row>
    <row r="9571" spans="1:4">
      <c r="A9571" t="s">
        <v>9531</v>
      </c>
      <c r="B9571">
        <v>3129</v>
      </c>
      <c r="C9571" s="1">
        <f t="shared" si="299"/>
        <v>1.8124643755030471E-2</v>
      </c>
      <c r="D9571" s="1">
        <f t="shared" si="298"/>
        <v>0.98187535624496958</v>
      </c>
    </row>
    <row r="9572" spans="1:4">
      <c r="A9572" t="s">
        <v>9532</v>
      </c>
      <c r="B9572">
        <v>3132</v>
      </c>
      <c r="C9572" s="1">
        <f t="shared" si="299"/>
        <v>1.8132869505337348E-2</v>
      </c>
      <c r="D9572" s="1">
        <f t="shared" si="298"/>
        <v>0.98186713049466268</v>
      </c>
    </row>
    <row r="9573" spans="1:4">
      <c r="A9573" t="s">
        <v>9533</v>
      </c>
      <c r="B9573">
        <v>3134</v>
      </c>
      <c r="C9573" s="1">
        <f t="shared" si="299"/>
        <v>1.8141100508358342E-2</v>
      </c>
      <c r="D9573" s="1">
        <f t="shared" si="298"/>
        <v>0.98185889949164162</v>
      </c>
    </row>
    <row r="9574" spans="1:4">
      <c r="A9574" t="s">
        <v>9534</v>
      </c>
      <c r="B9574">
        <v>3136</v>
      </c>
      <c r="C9574" s="1">
        <f t="shared" si="299"/>
        <v>1.8149336764093454E-2</v>
      </c>
      <c r="D9574" s="1">
        <f t="shared" si="298"/>
        <v>0.98185066323590653</v>
      </c>
    </row>
    <row r="9575" spans="1:4">
      <c r="A9575" t="s">
        <v>9535</v>
      </c>
      <c r="B9575">
        <v>3140</v>
      </c>
      <c r="C9575" s="1">
        <f t="shared" si="299"/>
        <v>1.8157583525256798E-2</v>
      </c>
      <c r="D9575" s="1">
        <f t="shared" si="298"/>
        <v>0.98184241647474324</v>
      </c>
    </row>
    <row r="9576" spans="1:4">
      <c r="A9576" t="s">
        <v>9536</v>
      </c>
      <c r="B9576">
        <v>3143</v>
      </c>
      <c r="C9576" s="1">
        <f t="shared" si="299"/>
        <v>1.8165838165491315E-2</v>
      </c>
      <c r="D9576" s="1">
        <f t="shared" si="298"/>
        <v>0.98183416183450867</v>
      </c>
    </row>
    <row r="9577" spans="1:4">
      <c r="A9577" t="s">
        <v>9537</v>
      </c>
      <c r="B9577">
        <v>3143</v>
      </c>
      <c r="C9577" s="1">
        <f t="shared" si="299"/>
        <v>1.8174092805725833E-2</v>
      </c>
      <c r="D9577" s="1">
        <f t="shared" si="298"/>
        <v>0.98182590719427421</v>
      </c>
    </row>
    <row r="9578" spans="1:4">
      <c r="A9578" t="s">
        <v>9538</v>
      </c>
      <c r="B9578">
        <v>3143</v>
      </c>
      <c r="C9578" s="1">
        <f t="shared" si="299"/>
        <v>1.818234744596035E-2</v>
      </c>
      <c r="D9578" s="1">
        <f t="shared" si="298"/>
        <v>0.98181765255403963</v>
      </c>
    </row>
    <row r="9579" spans="1:4">
      <c r="A9579" t="s">
        <v>9539</v>
      </c>
      <c r="B9579">
        <v>3146</v>
      </c>
      <c r="C9579" s="1">
        <f t="shared" si="299"/>
        <v>1.8190609965266044E-2</v>
      </c>
      <c r="D9579" s="1">
        <f t="shared" si="298"/>
        <v>0.981809390034734</v>
      </c>
    </row>
    <row r="9580" spans="1:4">
      <c r="A9580" t="s">
        <v>9540</v>
      </c>
      <c r="B9580">
        <v>3149</v>
      </c>
      <c r="C9580" s="1">
        <f t="shared" si="299"/>
        <v>1.8198880363642915E-2</v>
      </c>
      <c r="D9580" s="1">
        <f t="shared" si="298"/>
        <v>0.98180111963635708</v>
      </c>
    </row>
    <row r="9581" spans="1:4">
      <c r="A9581" t="s">
        <v>9541</v>
      </c>
      <c r="B9581">
        <v>3149</v>
      </c>
      <c r="C9581" s="1">
        <f t="shared" si="299"/>
        <v>1.8207150762019786E-2</v>
      </c>
      <c r="D9581" s="1">
        <f t="shared" si="298"/>
        <v>0.98179284923798016</v>
      </c>
    </row>
    <row r="9582" spans="1:4">
      <c r="A9582" t="s">
        <v>9542</v>
      </c>
      <c r="B9582">
        <v>3154</v>
      </c>
      <c r="C9582" s="1">
        <f t="shared" si="299"/>
        <v>1.8215434292181948E-2</v>
      </c>
      <c r="D9582" s="1">
        <f t="shared" si="298"/>
        <v>0.98178456570781802</v>
      </c>
    </row>
    <row r="9583" spans="1:4">
      <c r="A9583" t="s">
        <v>9543</v>
      </c>
      <c r="B9583">
        <v>3157</v>
      </c>
      <c r="C9583" s="1">
        <f t="shared" si="299"/>
        <v>1.8223725701415283E-2</v>
      </c>
      <c r="D9583" s="1">
        <f t="shared" si="298"/>
        <v>0.98177627429858472</v>
      </c>
    </row>
    <row r="9584" spans="1:4">
      <c r="A9584" t="s">
        <v>9544</v>
      </c>
      <c r="B9584">
        <v>3159</v>
      </c>
      <c r="C9584" s="1">
        <f t="shared" si="299"/>
        <v>1.8232022363362736E-2</v>
      </c>
      <c r="D9584" s="1">
        <f t="shared" si="298"/>
        <v>0.98176797763663726</v>
      </c>
    </row>
    <row r="9585" spans="1:4">
      <c r="A9585" t="s">
        <v>9545</v>
      </c>
      <c r="B9585">
        <v>3160</v>
      </c>
      <c r="C9585" s="1">
        <f t="shared" si="299"/>
        <v>1.8240321651667248E-2</v>
      </c>
      <c r="D9585" s="1">
        <f t="shared" si="298"/>
        <v>0.98175967834833278</v>
      </c>
    </row>
    <row r="9586" spans="1:4">
      <c r="A9586" t="s">
        <v>9546</v>
      </c>
      <c r="B9586">
        <v>3161</v>
      </c>
      <c r="C9586" s="1">
        <f t="shared" si="299"/>
        <v>1.8248623566328819E-2</v>
      </c>
      <c r="D9586" s="1">
        <f t="shared" si="298"/>
        <v>0.98175137643367116</v>
      </c>
    </row>
    <row r="9587" spans="1:4">
      <c r="A9587" t="s">
        <v>9547</v>
      </c>
      <c r="B9587">
        <v>3161</v>
      </c>
      <c r="C9587" s="1">
        <f t="shared" si="299"/>
        <v>1.825692548099039E-2</v>
      </c>
      <c r="D9587" s="1">
        <f t="shared" si="298"/>
        <v>0.98174307451900966</v>
      </c>
    </row>
    <row r="9588" spans="1:4">
      <c r="A9588" t="s">
        <v>9548</v>
      </c>
      <c r="B9588">
        <v>3162</v>
      </c>
      <c r="C9588" s="1">
        <f t="shared" si="299"/>
        <v>1.826523002200902E-2</v>
      </c>
      <c r="D9588" s="1">
        <f t="shared" si="298"/>
        <v>0.98173476997799103</v>
      </c>
    </row>
    <row r="9589" spans="1:4">
      <c r="A9589" t="s">
        <v>9549</v>
      </c>
      <c r="B9589">
        <v>3162</v>
      </c>
      <c r="C9589" s="1">
        <f t="shared" si="299"/>
        <v>1.827353456302765E-2</v>
      </c>
      <c r="D9589" s="1">
        <f t="shared" si="298"/>
        <v>0.9817264654369724</v>
      </c>
    </row>
    <row r="9590" spans="1:4">
      <c r="A9590" t="s">
        <v>9550</v>
      </c>
      <c r="B9590">
        <v>3164</v>
      </c>
      <c r="C9590" s="1">
        <f t="shared" si="299"/>
        <v>1.8281844356760394E-2</v>
      </c>
      <c r="D9590" s="1">
        <f t="shared" si="298"/>
        <v>0.98171815564323961</v>
      </c>
    </row>
    <row r="9591" spans="1:4">
      <c r="A9591" t="s">
        <v>9551</v>
      </c>
      <c r="B9591">
        <v>3165</v>
      </c>
      <c r="C9591" s="1">
        <f t="shared" si="299"/>
        <v>1.8290156776850197E-2</v>
      </c>
      <c r="D9591" s="1">
        <f t="shared" si="298"/>
        <v>0.9817098432231498</v>
      </c>
    </row>
    <row r="9592" spans="1:4">
      <c r="A9592" t="s">
        <v>9552</v>
      </c>
      <c r="B9592">
        <v>3166</v>
      </c>
      <c r="C9592" s="1">
        <f t="shared" si="299"/>
        <v>1.8298471823297059E-2</v>
      </c>
      <c r="D9592" s="1">
        <f t="shared" si="298"/>
        <v>0.98170152817670298</v>
      </c>
    </row>
    <row r="9593" spans="1:4">
      <c r="A9593" t="s">
        <v>9553</v>
      </c>
      <c r="B9593">
        <v>3167</v>
      </c>
      <c r="C9593" s="1">
        <f t="shared" si="299"/>
        <v>1.830678949610098E-2</v>
      </c>
      <c r="D9593" s="1">
        <f t="shared" si="298"/>
        <v>0.98169321050389902</v>
      </c>
    </row>
    <row r="9594" spans="1:4">
      <c r="A9594" t="s">
        <v>9554</v>
      </c>
      <c r="B9594">
        <v>3169</v>
      </c>
      <c r="C9594" s="1">
        <f t="shared" si="299"/>
        <v>1.8315112421619019E-2</v>
      </c>
      <c r="D9594" s="1">
        <f t="shared" si="298"/>
        <v>0.98168488757838102</v>
      </c>
    </row>
    <row r="9595" spans="1:4">
      <c r="A9595" t="s">
        <v>9555</v>
      </c>
      <c r="B9595">
        <v>3172</v>
      </c>
      <c r="C9595" s="1">
        <f t="shared" si="299"/>
        <v>1.8323443226208231E-2</v>
      </c>
      <c r="D9595" s="1">
        <f t="shared" si="298"/>
        <v>0.98167655677379173</v>
      </c>
    </row>
    <row r="9596" spans="1:4">
      <c r="A9596" t="s">
        <v>9556</v>
      </c>
      <c r="B9596">
        <v>3173</v>
      </c>
      <c r="C9596" s="1">
        <f t="shared" si="299"/>
        <v>1.8331776657154502E-2</v>
      </c>
      <c r="D9596" s="1">
        <f t="shared" si="298"/>
        <v>0.98166822334284554</v>
      </c>
    </row>
    <row r="9597" spans="1:4">
      <c r="A9597" t="s">
        <v>9557</v>
      </c>
      <c r="B9597">
        <v>3174</v>
      </c>
      <c r="C9597" s="1">
        <f t="shared" si="299"/>
        <v>1.8340112714457832E-2</v>
      </c>
      <c r="D9597" s="1">
        <f t="shared" si="298"/>
        <v>0.98165988728554221</v>
      </c>
    </row>
    <row r="9598" spans="1:4">
      <c r="A9598" t="s">
        <v>9558</v>
      </c>
      <c r="B9598">
        <v>3174</v>
      </c>
      <c r="C9598" s="1">
        <f t="shared" si="299"/>
        <v>1.8348448771761162E-2</v>
      </c>
      <c r="D9598" s="1">
        <f t="shared" si="298"/>
        <v>0.98165155122823888</v>
      </c>
    </row>
    <row r="9599" spans="1:4">
      <c r="A9599" t="s">
        <v>9559</v>
      </c>
      <c r="B9599">
        <v>3174</v>
      </c>
      <c r="C9599" s="1">
        <f t="shared" si="299"/>
        <v>1.8356784829064492E-2</v>
      </c>
      <c r="D9599" s="1">
        <f t="shared" si="298"/>
        <v>0.98164321517093556</v>
      </c>
    </row>
    <row r="9600" spans="1:4">
      <c r="A9600" t="s">
        <v>9560</v>
      </c>
      <c r="B9600">
        <v>3177</v>
      </c>
      <c r="C9600" s="1">
        <f t="shared" si="299"/>
        <v>1.8365128765438995E-2</v>
      </c>
      <c r="D9600" s="1">
        <f t="shared" si="298"/>
        <v>0.98163487123456106</v>
      </c>
    </row>
    <row r="9601" spans="1:4">
      <c r="A9601" t="s">
        <v>9561</v>
      </c>
      <c r="B9601">
        <v>3179</v>
      </c>
      <c r="C9601" s="1">
        <f t="shared" si="299"/>
        <v>1.8373477954527616E-2</v>
      </c>
      <c r="D9601" s="1">
        <f t="shared" si="298"/>
        <v>0.9816265220454724</v>
      </c>
    </row>
    <row r="9602" spans="1:4">
      <c r="A9602" t="s">
        <v>9562</v>
      </c>
      <c r="B9602">
        <v>3182</v>
      </c>
      <c r="C9602" s="1">
        <f t="shared" si="299"/>
        <v>1.8381835022687414E-2</v>
      </c>
      <c r="D9602" s="1">
        <f t="shared" si="298"/>
        <v>0.98161816497731258</v>
      </c>
    </row>
    <row r="9603" spans="1:4">
      <c r="A9603" t="s">
        <v>9563</v>
      </c>
      <c r="B9603">
        <v>3182</v>
      </c>
      <c r="C9603" s="1">
        <f t="shared" si="299"/>
        <v>1.8390192090847211E-2</v>
      </c>
      <c r="D9603" s="1">
        <f t="shared" ref="D9603:D9666" si="300">1-C9603</f>
        <v>0.98160980790915275</v>
      </c>
    </row>
    <row r="9604" spans="1:4">
      <c r="A9604" t="s">
        <v>9564</v>
      </c>
      <c r="B9604">
        <v>3185</v>
      </c>
      <c r="C9604" s="1">
        <f t="shared" ref="C9604:C9667" si="301">(B9604/380755540)+C9603</f>
        <v>1.8398557038078182E-2</v>
      </c>
      <c r="D9604" s="1">
        <f t="shared" si="300"/>
        <v>0.98160144296192187</v>
      </c>
    </row>
    <row r="9605" spans="1:4">
      <c r="A9605" t="s">
        <v>9565</v>
      </c>
      <c r="B9605">
        <v>3189</v>
      </c>
      <c r="C9605" s="1">
        <f t="shared" si="301"/>
        <v>1.8406932490737386E-2</v>
      </c>
      <c r="D9605" s="1">
        <f t="shared" si="300"/>
        <v>0.98159306750926256</v>
      </c>
    </row>
    <row r="9606" spans="1:4">
      <c r="A9606" t="s">
        <v>9566</v>
      </c>
      <c r="B9606">
        <v>3190</v>
      </c>
      <c r="C9606" s="1">
        <f t="shared" si="301"/>
        <v>1.8415310569753648E-2</v>
      </c>
      <c r="D9606" s="1">
        <f t="shared" si="300"/>
        <v>0.98158468943024635</v>
      </c>
    </row>
    <row r="9607" spans="1:4">
      <c r="A9607" t="s">
        <v>9567</v>
      </c>
      <c r="B9607">
        <v>3193</v>
      </c>
      <c r="C9607" s="1">
        <f t="shared" si="301"/>
        <v>1.8423696527841087E-2</v>
      </c>
      <c r="D9607" s="1">
        <f t="shared" si="300"/>
        <v>0.98157630347215896</v>
      </c>
    </row>
    <row r="9608" spans="1:4">
      <c r="A9608" t="s">
        <v>9568</v>
      </c>
      <c r="B9608">
        <v>3194</v>
      </c>
      <c r="C9608" s="1">
        <f t="shared" si="301"/>
        <v>1.8432085112285584E-2</v>
      </c>
      <c r="D9608" s="1">
        <f t="shared" si="300"/>
        <v>0.98156791488771444</v>
      </c>
    </row>
    <row r="9609" spans="1:4">
      <c r="A9609" t="s">
        <v>9569</v>
      </c>
      <c r="B9609">
        <v>3195</v>
      </c>
      <c r="C9609" s="1">
        <f t="shared" si="301"/>
        <v>1.8440476323087141E-2</v>
      </c>
      <c r="D9609" s="1">
        <f t="shared" si="300"/>
        <v>0.9815595236769129</v>
      </c>
    </row>
    <row r="9610" spans="1:4">
      <c r="A9610" t="s">
        <v>9570</v>
      </c>
      <c r="B9610">
        <v>3197</v>
      </c>
      <c r="C9610" s="1">
        <f t="shared" si="301"/>
        <v>1.8448872786602812E-2</v>
      </c>
      <c r="D9610" s="1">
        <f t="shared" si="300"/>
        <v>0.98155112721339721</v>
      </c>
    </row>
    <row r="9611" spans="1:4">
      <c r="A9611" t="s">
        <v>9571</v>
      </c>
      <c r="B9611">
        <v>3199</v>
      </c>
      <c r="C9611" s="1">
        <f t="shared" si="301"/>
        <v>1.8457274502832601E-2</v>
      </c>
      <c r="D9611" s="1">
        <f t="shared" si="300"/>
        <v>0.98154272549716737</v>
      </c>
    </row>
    <row r="9612" spans="1:4">
      <c r="A9612" t="s">
        <v>9572</v>
      </c>
      <c r="B9612">
        <v>3202</v>
      </c>
      <c r="C9612" s="1">
        <f t="shared" si="301"/>
        <v>1.8465684098133567E-2</v>
      </c>
      <c r="D9612" s="1">
        <f t="shared" si="300"/>
        <v>0.98153431590186646</v>
      </c>
    </row>
    <row r="9613" spans="1:4">
      <c r="A9613" t="s">
        <v>9573</v>
      </c>
      <c r="B9613">
        <v>3203</v>
      </c>
      <c r="C9613" s="1">
        <f t="shared" si="301"/>
        <v>1.8474096319791588E-2</v>
      </c>
      <c r="D9613" s="1">
        <f t="shared" si="300"/>
        <v>0.98152590368020842</v>
      </c>
    </row>
    <row r="9614" spans="1:4">
      <c r="A9614" t="s">
        <v>9574</v>
      </c>
      <c r="B9614">
        <v>3207</v>
      </c>
      <c r="C9614" s="1">
        <f t="shared" si="301"/>
        <v>1.8482519046877845E-2</v>
      </c>
      <c r="D9614" s="1">
        <f t="shared" si="300"/>
        <v>0.98151748095312219</v>
      </c>
    </row>
    <row r="9615" spans="1:4">
      <c r="A9615" t="s">
        <v>9575</v>
      </c>
      <c r="B9615">
        <v>3208</v>
      </c>
      <c r="C9615" s="1">
        <f t="shared" si="301"/>
        <v>1.849094440032116E-2</v>
      </c>
      <c r="D9615" s="1">
        <f t="shared" si="300"/>
        <v>0.98150905559967883</v>
      </c>
    </row>
    <row r="9616" spans="1:4">
      <c r="A9616" t="s">
        <v>9576</v>
      </c>
      <c r="B9616">
        <v>3210</v>
      </c>
      <c r="C9616" s="1">
        <f t="shared" si="301"/>
        <v>1.849937500647859E-2</v>
      </c>
      <c r="D9616" s="1">
        <f t="shared" si="300"/>
        <v>0.98150062499352142</v>
      </c>
    </row>
    <row r="9617" spans="1:4">
      <c r="A9617" t="s">
        <v>9577</v>
      </c>
      <c r="B9617">
        <v>3215</v>
      </c>
      <c r="C9617" s="1">
        <f t="shared" si="301"/>
        <v>1.8507818744421315E-2</v>
      </c>
      <c r="D9617" s="1">
        <f t="shared" si="300"/>
        <v>0.98149218125557869</v>
      </c>
    </row>
    <row r="9618" spans="1:4">
      <c r="A9618" t="s">
        <v>9578</v>
      </c>
      <c r="B9618">
        <v>3215</v>
      </c>
      <c r="C9618" s="1">
        <f t="shared" si="301"/>
        <v>1.851626248236404E-2</v>
      </c>
      <c r="D9618" s="1">
        <f t="shared" si="300"/>
        <v>0.98148373751763596</v>
      </c>
    </row>
    <row r="9619" spans="1:4">
      <c r="A9619" t="s">
        <v>9579</v>
      </c>
      <c r="B9619">
        <v>3216</v>
      </c>
      <c r="C9619" s="1">
        <f t="shared" si="301"/>
        <v>1.852470884666382E-2</v>
      </c>
      <c r="D9619" s="1">
        <f t="shared" si="300"/>
        <v>0.9814752911533362</v>
      </c>
    </row>
    <row r="9620" spans="1:4">
      <c r="A9620" t="s">
        <v>9580</v>
      </c>
      <c r="B9620">
        <v>3217</v>
      </c>
      <c r="C9620" s="1">
        <f t="shared" si="301"/>
        <v>1.8533157837320659E-2</v>
      </c>
      <c r="D9620" s="1">
        <f t="shared" si="300"/>
        <v>0.98146684216267932</v>
      </c>
    </row>
    <row r="9621" spans="1:4">
      <c r="A9621" t="s">
        <v>9581</v>
      </c>
      <c r="B9621">
        <v>3220</v>
      </c>
      <c r="C9621" s="1">
        <f t="shared" si="301"/>
        <v>1.8541614707048674E-2</v>
      </c>
      <c r="D9621" s="1">
        <f t="shared" si="300"/>
        <v>0.98145838529295137</v>
      </c>
    </row>
    <row r="9622" spans="1:4">
      <c r="A9622" t="s">
        <v>9582</v>
      </c>
      <c r="B9622">
        <v>3220</v>
      </c>
      <c r="C9622" s="1">
        <f t="shared" si="301"/>
        <v>1.855007157677669E-2</v>
      </c>
      <c r="D9622" s="1">
        <f t="shared" si="300"/>
        <v>0.98144992842322332</v>
      </c>
    </row>
    <row r="9623" spans="1:4">
      <c r="A9623" t="s">
        <v>9583</v>
      </c>
      <c r="B9623">
        <v>3223</v>
      </c>
      <c r="C9623" s="1">
        <f t="shared" si="301"/>
        <v>1.8558536325575879E-2</v>
      </c>
      <c r="D9623" s="1">
        <f t="shared" si="300"/>
        <v>0.98144146367442409</v>
      </c>
    </row>
    <row r="9624" spans="1:4">
      <c r="A9624" t="s">
        <v>9584</v>
      </c>
      <c r="B9624">
        <v>3224</v>
      </c>
      <c r="C9624" s="1">
        <f t="shared" si="301"/>
        <v>1.8567003700732127E-2</v>
      </c>
      <c r="D9624" s="1">
        <f t="shared" si="300"/>
        <v>0.98143299629926783</v>
      </c>
    </row>
    <row r="9625" spans="1:4">
      <c r="A9625" t="s">
        <v>9585</v>
      </c>
      <c r="B9625">
        <v>3227</v>
      </c>
      <c r="C9625" s="1">
        <f t="shared" si="301"/>
        <v>1.8575478954959552E-2</v>
      </c>
      <c r="D9625" s="1">
        <f t="shared" si="300"/>
        <v>0.98142452104504041</v>
      </c>
    </row>
    <row r="9626" spans="1:4">
      <c r="A9626" t="s">
        <v>9586</v>
      </c>
      <c r="B9626">
        <v>3230</v>
      </c>
      <c r="C9626" s="1">
        <f t="shared" si="301"/>
        <v>1.858396208825815E-2</v>
      </c>
      <c r="D9626" s="1">
        <f t="shared" si="300"/>
        <v>0.98141603791174181</v>
      </c>
    </row>
    <row r="9627" spans="1:4">
      <c r="A9627" t="s">
        <v>9587</v>
      </c>
      <c r="B9627">
        <v>3231</v>
      </c>
      <c r="C9627" s="1">
        <f t="shared" si="301"/>
        <v>1.8592447847913807E-2</v>
      </c>
      <c r="D9627" s="1">
        <f t="shared" si="300"/>
        <v>0.98140755215208619</v>
      </c>
    </row>
    <row r="9628" spans="1:4">
      <c r="A9628" t="s">
        <v>9588</v>
      </c>
      <c r="B9628">
        <v>3232</v>
      </c>
      <c r="C9628" s="1">
        <f t="shared" si="301"/>
        <v>1.8600936233926522E-2</v>
      </c>
      <c r="D9628" s="1">
        <f t="shared" si="300"/>
        <v>0.98139906376607344</v>
      </c>
    </row>
    <row r="9629" spans="1:4">
      <c r="A9629" t="s">
        <v>9589</v>
      </c>
      <c r="B9629">
        <v>3232</v>
      </c>
      <c r="C9629" s="1">
        <f t="shared" si="301"/>
        <v>1.8609424619939238E-2</v>
      </c>
      <c r="D9629" s="1">
        <f t="shared" si="300"/>
        <v>0.9813905753800608</v>
      </c>
    </row>
    <row r="9630" spans="1:4">
      <c r="A9630" t="s">
        <v>9590</v>
      </c>
      <c r="B9630">
        <v>3233</v>
      </c>
      <c r="C9630" s="1">
        <f t="shared" si="301"/>
        <v>1.8617915632309013E-2</v>
      </c>
      <c r="D9630" s="1">
        <f t="shared" si="300"/>
        <v>0.98138208436769103</v>
      </c>
    </row>
    <row r="9631" spans="1:4">
      <c r="A9631" t="s">
        <v>9591</v>
      </c>
      <c r="B9631">
        <v>3235</v>
      </c>
      <c r="C9631" s="1">
        <f t="shared" si="301"/>
        <v>1.8626411897392905E-2</v>
      </c>
      <c r="D9631" s="1">
        <f t="shared" si="300"/>
        <v>0.98137358810260711</v>
      </c>
    </row>
    <row r="9632" spans="1:4">
      <c r="A9632" t="s">
        <v>9592</v>
      </c>
      <c r="B9632">
        <v>3235</v>
      </c>
      <c r="C9632" s="1">
        <f t="shared" si="301"/>
        <v>1.8634908162476798E-2</v>
      </c>
      <c r="D9632" s="1">
        <f t="shared" si="300"/>
        <v>0.98136509183752318</v>
      </c>
    </row>
    <row r="9633" spans="1:4">
      <c r="A9633" t="s">
        <v>9593</v>
      </c>
      <c r="B9633">
        <v>3235</v>
      </c>
      <c r="C9633" s="1">
        <f t="shared" si="301"/>
        <v>1.8643404427560691E-2</v>
      </c>
      <c r="D9633" s="1">
        <f t="shared" si="300"/>
        <v>0.98135659557243926</v>
      </c>
    </row>
    <row r="9634" spans="1:4">
      <c r="A9634" t="s">
        <v>9594</v>
      </c>
      <c r="B9634">
        <v>3239</v>
      </c>
      <c r="C9634" s="1">
        <f t="shared" si="301"/>
        <v>1.8651911198072815E-2</v>
      </c>
      <c r="D9634" s="1">
        <f t="shared" si="300"/>
        <v>0.98134808880192714</v>
      </c>
    </row>
    <row r="9635" spans="1:4">
      <c r="A9635" t="s">
        <v>9595</v>
      </c>
      <c r="B9635">
        <v>3243</v>
      </c>
      <c r="C9635" s="1">
        <f t="shared" si="301"/>
        <v>1.8660428474013172E-2</v>
      </c>
      <c r="D9635" s="1">
        <f t="shared" si="300"/>
        <v>0.98133957152598683</v>
      </c>
    </row>
    <row r="9636" spans="1:4">
      <c r="A9636" t="s">
        <v>9596</v>
      </c>
      <c r="B9636">
        <v>3248</v>
      </c>
      <c r="C9636" s="1">
        <f t="shared" si="301"/>
        <v>1.8668958881738824E-2</v>
      </c>
      <c r="D9636" s="1">
        <f t="shared" si="300"/>
        <v>0.98133104111826119</v>
      </c>
    </row>
    <row r="9637" spans="1:4">
      <c r="A9637" t="s">
        <v>9597</v>
      </c>
      <c r="B9637">
        <v>3248</v>
      </c>
      <c r="C9637" s="1">
        <f t="shared" si="301"/>
        <v>1.8677489289464475E-2</v>
      </c>
      <c r="D9637" s="1">
        <f t="shared" si="300"/>
        <v>0.98132251071053556</v>
      </c>
    </row>
    <row r="9638" spans="1:4">
      <c r="A9638" t="s">
        <v>9598</v>
      </c>
      <c r="B9638">
        <v>3250</v>
      </c>
      <c r="C9638" s="1">
        <f t="shared" si="301"/>
        <v>1.8686024949904241E-2</v>
      </c>
      <c r="D9638" s="1">
        <f t="shared" si="300"/>
        <v>0.98131397505009577</v>
      </c>
    </row>
    <row r="9639" spans="1:4">
      <c r="A9639" t="s">
        <v>9599</v>
      </c>
      <c r="B9639">
        <v>3251</v>
      </c>
      <c r="C9639" s="1">
        <f t="shared" si="301"/>
        <v>1.8694563236701066E-2</v>
      </c>
      <c r="D9639" s="1">
        <f t="shared" si="300"/>
        <v>0.98130543676329895</v>
      </c>
    </row>
    <row r="9640" spans="1:4">
      <c r="A9640" t="s">
        <v>9600</v>
      </c>
      <c r="B9640">
        <v>3251</v>
      </c>
      <c r="C9640" s="1">
        <f t="shared" si="301"/>
        <v>1.8703101523497891E-2</v>
      </c>
      <c r="D9640" s="1">
        <f t="shared" si="300"/>
        <v>0.98129689847650214</v>
      </c>
    </row>
    <row r="9641" spans="1:4">
      <c r="A9641" t="s">
        <v>9601</v>
      </c>
      <c r="B9641">
        <v>3254</v>
      </c>
      <c r="C9641" s="1">
        <f t="shared" si="301"/>
        <v>1.8711647689365892E-2</v>
      </c>
      <c r="D9641" s="1">
        <f t="shared" si="300"/>
        <v>0.98128835231063416</v>
      </c>
    </row>
    <row r="9642" spans="1:4">
      <c r="A9642" t="s">
        <v>9602</v>
      </c>
      <c r="B9642">
        <v>3255</v>
      </c>
      <c r="C9642" s="1">
        <f t="shared" si="301"/>
        <v>1.8720196481590949E-2</v>
      </c>
      <c r="D9642" s="1">
        <f t="shared" si="300"/>
        <v>0.98127980351840904</v>
      </c>
    </row>
    <row r="9643" spans="1:4">
      <c r="A9643" t="s">
        <v>9603</v>
      </c>
      <c r="B9643">
        <v>3257</v>
      </c>
      <c r="C9643" s="1">
        <f t="shared" si="301"/>
        <v>1.8728750526530124E-2</v>
      </c>
      <c r="D9643" s="1">
        <f t="shared" si="300"/>
        <v>0.98127124947346989</v>
      </c>
    </row>
    <row r="9644" spans="1:4">
      <c r="A9644" t="s">
        <v>9604</v>
      </c>
      <c r="B9644">
        <v>3257</v>
      </c>
      <c r="C9644" s="1">
        <f t="shared" si="301"/>
        <v>1.8737304571469299E-2</v>
      </c>
      <c r="D9644" s="1">
        <f t="shared" si="300"/>
        <v>0.98126269542853073</v>
      </c>
    </row>
    <row r="9645" spans="1:4">
      <c r="A9645" t="s">
        <v>9605</v>
      </c>
      <c r="B9645">
        <v>3261</v>
      </c>
      <c r="C9645" s="1">
        <f t="shared" si="301"/>
        <v>1.8745869121836709E-2</v>
      </c>
      <c r="D9645" s="1">
        <f t="shared" si="300"/>
        <v>0.98125413087816327</v>
      </c>
    </row>
    <row r="9646" spans="1:4">
      <c r="A9646" t="s">
        <v>9606</v>
      </c>
      <c r="B9646">
        <v>3262</v>
      </c>
      <c r="C9646" s="1">
        <f t="shared" si="301"/>
        <v>1.8754436298561175E-2</v>
      </c>
      <c r="D9646" s="1">
        <f t="shared" si="300"/>
        <v>0.98124556370143878</v>
      </c>
    </row>
    <row r="9647" spans="1:4">
      <c r="A9647" t="s">
        <v>9607</v>
      </c>
      <c r="B9647">
        <v>3265</v>
      </c>
      <c r="C9647" s="1">
        <f t="shared" si="301"/>
        <v>1.8763011354356818E-2</v>
      </c>
      <c r="D9647" s="1">
        <f t="shared" si="300"/>
        <v>0.98123698864564313</v>
      </c>
    </row>
    <row r="9648" spans="1:4">
      <c r="A9648" t="s">
        <v>9608</v>
      </c>
      <c r="B9648">
        <v>3266</v>
      </c>
      <c r="C9648" s="1">
        <f t="shared" si="301"/>
        <v>1.8771589036509519E-2</v>
      </c>
      <c r="D9648" s="1">
        <f t="shared" si="300"/>
        <v>0.98122841096349045</v>
      </c>
    </row>
    <row r="9649" spans="1:4">
      <c r="A9649" t="s">
        <v>9609</v>
      </c>
      <c r="B9649">
        <v>3266</v>
      </c>
      <c r="C9649" s="1">
        <f t="shared" si="301"/>
        <v>1.8780166718662221E-2</v>
      </c>
      <c r="D9649" s="1">
        <f t="shared" si="300"/>
        <v>0.98121983328133777</v>
      </c>
    </row>
    <row r="9650" spans="1:4">
      <c r="A9650" t="s">
        <v>9610</v>
      </c>
      <c r="B9650">
        <v>3268</v>
      </c>
      <c r="C9650" s="1">
        <f t="shared" si="301"/>
        <v>1.878874965352904E-2</v>
      </c>
      <c r="D9650" s="1">
        <f t="shared" si="300"/>
        <v>0.98121125034647094</v>
      </c>
    </row>
    <row r="9651" spans="1:4">
      <c r="A9651" t="s">
        <v>9611</v>
      </c>
      <c r="B9651">
        <v>3268</v>
      </c>
      <c r="C9651" s="1">
        <f t="shared" si="301"/>
        <v>1.879733258839586E-2</v>
      </c>
      <c r="D9651" s="1">
        <f t="shared" si="300"/>
        <v>0.98120266741160411</v>
      </c>
    </row>
    <row r="9652" spans="1:4">
      <c r="A9652" t="s">
        <v>9612</v>
      </c>
      <c r="B9652">
        <v>3270</v>
      </c>
      <c r="C9652" s="1">
        <f t="shared" si="301"/>
        <v>1.8805920775976794E-2</v>
      </c>
      <c r="D9652" s="1">
        <f t="shared" si="300"/>
        <v>0.98119407922402324</v>
      </c>
    </row>
    <row r="9653" spans="1:4">
      <c r="A9653" t="s">
        <v>9613</v>
      </c>
      <c r="B9653">
        <v>3271</v>
      </c>
      <c r="C9653" s="1">
        <f t="shared" si="301"/>
        <v>1.8814511589914786E-2</v>
      </c>
      <c r="D9653" s="1">
        <f t="shared" si="300"/>
        <v>0.98118548841008524</v>
      </c>
    </row>
    <row r="9654" spans="1:4">
      <c r="A9654" t="s">
        <v>9614</v>
      </c>
      <c r="B9654">
        <v>3271</v>
      </c>
      <c r="C9654" s="1">
        <f t="shared" si="301"/>
        <v>1.8823102403852779E-2</v>
      </c>
      <c r="D9654" s="1">
        <f t="shared" si="300"/>
        <v>0.98117689759614723</v>
      </c>
    </row>
    <row r="9655" spans="1:4">
      <c r="A9655" t="s">
        <v>9615</v>
      </c>
      <c r="B9655">
        <v>3271</v>
      </c>
      <c r="C9655" s="1">
        <f t="shared" si="301"/>
        <v>1.8831693217790772E-2</v>
      </c>
      <c r="D9655" s="1">
        <f t="shared" si="300"/>
        <v>0.98116830678220923</v>
      </c>
    </row>
    <row r="9656" spans="1:4">
      <c r="A9656" t="s">
        <v>9616</v>
      </c>
      <c r="B9656">
        <v>3273</v>
      </c>
      <c r="C9656" s="1">
        <f t="shared" si="301"/>
        <v>1.8840289284442882E-2</v>
      </c>
      <c r="D9656" s="1">
        <f t="shared" si="300"/>
        <v>0.98115971071555708</v>
      </c>
    </row>
    <row r="9657" spans="1:4">
      <c r="A9657" t="s">
        <v>9617</v>
      </c>
      <c r="B9657">
        <v>3278</v>
      </c>
      <c r="C9657" s="1">
        <f t="shared" si="301"/>
        <v>1.8848898482880284E-2</v>
      </c>
      <c r="D9657" s="1">
        <f t="shared" si="300"/>
        <v>0.98115110151711971</v>
      </c>
    </row>
    <row r="9658" spans="1:4">
      <c r="A9658" t="s">
        <v>9618</v>
      </c>
      <c r="B9658">
        <v>3279</v>
      </c>
      <c r="C9658" s="1">
        <f t="shared" si="301"/>
        <v>1.8857510307674744E-2</v>
      </c>
      <c r="D9658" s="1">
        <f t="shared" si="300"/>
        <v>0.9811424896923252</v>
      </c>
    </row>
    <row r="9659" spans="1:4">
      <c r="A9659" t="s">
        <v>9619</v>
      </c>
      <c r="B9659">
        <v>3279</v>
      </c>
      <c r="C9659" s="1">
        <f t="shared" si="301"/>
        <v>1.8866122132469205E-2</v>
      </c>
      <c r="D9659" s="1">
        <f t="shared" si="300"/>
        <v>0.98113387786753081</v>
      </c>
    </row>
    <row r="9660" spans="1:4">
      <c r="A9660" t="s">
        <v>9620</v>
      </c>
      <c r="B9660">
        <v>3285</v>
      </c>
      <c r="C9660" s="1">
        <f t="shared" si="301"/>
        <v>1.8874749715406015E-2</v>
      </c>
      <c r="D9660" s="1">
        <f t="shared" si="300"/>
        <v>0.98112525028459396</v>
      </c>
    </row>
    <row r="9661" spans="1:4">
      <c r="A9661" t="s">
        <v>9621</v>
      </c>
      <c r="B9661">
        <v>3288</v>
      </c>
      <c r="C9661" s="1">
        <f t="shared" si="301"/>
        <v>1.8883385177413999E-2</v>
      </c>
      <c r="D9661" s="1">
        <f t="shared" si="300"/>
        <v>0.98111661482258605</v>
      </c>
    </row>
    <row r="9662" spans="1:4">
      <c r="A9662" t="s">
        <v>9622</v>
      </c>
      <c r="B9662">
        <v>3291</v>
      </c>
      <c r="C9662" s="1">
        <f t="shared" si="301"/>
        <v>1.889202851849316E-2</v>
      </c>
      <c r="D9662" s="1">
        <f t="shared" si="300"/>
        <v>0.98110797148150686</v>
      </c>
    </row>
    <row r="9663" spans="1:4">
      <c r="A9663" t="s">
        <v>9623</v>
      </c>
      <c r="B9663">
        <v>3293</v>
      </c>
      <c r="C9663" s="1">
        <f t="shared" si="301"/>
        <v>1.8900677112286438E-2</v>
      </c>
      <c r="D9663" s="1">
        <f t="shared" si="300"/>
        <v>0.98109932288771351</v>
      </c>
    </row>
    <row r="9664" spans="1:4">
      <c r="A9664" t="s">
        <v>9624</v>
      </c>
      <c r="B9664">
        <v>3294</v>
      </c>
      <c r="C9664" s="1">
        <f t="shared" si="301"/>
        <v>1.8909328332436776E-2</v>
      </c>
      <c r="D9664" s="1">
        <f t="shared" si="300"/>
        <v>0.98109067166756325</v>
      </c>
    </row>
    <row r="9665" spans="1:4">
      <c r="A9665" t="s">
        <v>9625</v>
      </c>
      <c r="B9665">
        <v>3294</v>
      </c>
      <c r="C9665" s="1">
        <f t="shared" si="301"/>
        <v>1.8917979552587113E-2</v>
      </c>
      <c r="D9665" s="1">
        <f t="shared" si="300"/>
        <v>0.98108202044741288</v>
      </c>
    </row>
    <row r="9666" spans="1:4">
      <c r="A9666" t="s">
        <v>9626</v>
      </c>
      <c r="B9666">
        <v>3297</v>
      </c>
      <c r="C9666" s="1">
        <f t="shared" si="301"/>
        <v>1.8926638651808624E-2</v>
      </c>
      <c r="D9666" s="1">
        <f t="shared" si="300"/>
        <v>0.98107336134819134</v>
      </c>
    </row>
    <row r="9667" spans="1:4">
      <c r="A9667" t="s">
        <v>9627</v>
      </c>
      <c r="B9667">
        <v>3297</v>
      </c>
      <c r="C9667" s="1">
        <f t="shared" si="301"/>
        <v>1.8935297751030134E-2</v>
      </c>
      <c r="D9667" s="1">
        <f t="shared" ref="D9667:D9730" si="302">1-C9667</f>
        <v>0.98106470224896991</v>
      </c>
    </row>
    <row r="9668" spans="1:4">
      <c r="A9668" t="s">
        <v>9628</v>
      </c>
      <c r="B9668">
        <v>3299</v>
      </c>
      <c r="C9668" s="1">
        <f t="shared" ref="C9668:C9731" si="303">(B9668/380755540)+C9667</f>
        <v>1.8943962102965763E-2</v>
      </c>
      <c r="D9668" s="1">
        <f t="shared" si="302"/>
        <v>0.98105603789703422</v>
      </c>
    </row>
    <row r="9669" spans="1:4">
      <c r="A9669" t="s">
        <v>9629</v>
      </c>
      <c r="B9669">
        <v>3300</v>
      </c>
      <c r="C9669" s="1">
        <f t="shared" si="303"/>
        <v>1.895262908125845E-2</v>
      </c>
      <c r="D9669" s="1">
        <f t="shared" si="302"/>
        <v>0.9810473709187415</v>
      </c>
    </row>
    <row r="9670" spans="1:4">
      <c r="A9670" t="s">
        <v>9630</v>
      </c>
      <c r="B9670">
        <v>3300</v>
      </c>
      <c r="C9670" s="1">
        <f t="shared" si="303"/>
        <v>1.8961296059551137E-2</v>
      </c>
      <c r="D9670" s="1">
        <f t="shared" si="302"/>
        <v>0.9810387039404489</v>
      </c>
    </row>
    <row r="9671" spans="1:4">
      <c r="A9671" t="s">
        <v>9631</v>
      </c>
      <c r="B9671">
        <v>3305</v>
      </c>
      <c r="C9671" s="1">
        <f t="shared" si="303"/>
        <v>1.8969976169629116E-2</v>
      </c>
      <c r="D9671" s="1">
        <f t="shared" si="302"/>
        <v>0.98103002383037086</v>
      </c>
    </row>
    <row r="9672" spans="1:4">
      <c r="A9672" t="s">
        <v>9632</v>
      </c>
      <c r="B9672">
        <v>3306</v>
      </c>
      <c r="C9672" s="1">
        <f t="shared" si="303"/>
        <v>1.8978658906064153E-2</v>
      </c>
      <c r="D9672" s="1">
        <f t="shared" si="302"/>
        <v>0.98102134109393579</v>
      </c>
    </row>
    <row r="9673" spans="1:4">
      <c r="A9673" t="s">
        <v>9633</v>
      </c>
      <c r="B9673">
        <v>3306</v>
      </c>
      <c r="C9673" s="1">
        <f t="shared" si="303"/>
        <v>1.8987341642499191E-2</v>
      </c>
      <c r="D9673" s="1">
        <f t="shared" si="302"/>
        <v>0.98101265835750084</v>
      </c>
    </row>
    <row r="9674" spans="1:4">
      <c r="A9674" t="s">
        <v>9634</v>
      </c>
      <c r="B9674">
        <v>3307</v>
      </c>
      <c r="C9674" s="1">
        <f t="shared" si="303"/>
        <v>1.8996027005291287E-2</v>
      </c>
      <c r="D9674" s="1">
        <f t="shared" si="302"/>
        <v>0.98100397299470876</v>
      </c>
    </row>
    <row r="9675" spans="1:4">
      <c r="A9675" t="s">
        <v>9635</v>
      </c>
      <c r="B9675">
        <v>3313</v>
      </c>
      <c r="C9675" s="1">
        <f t="shared" si="303"/>
        <v>1.9004728126225733E-2</v>
      </c>
      <c r="D9675" s="1">
        <f t="shared" si="302"/>
        <v>0.98099527187377422</v>
      </c>
    </row>
    <row r="9676" spans="1:4">
      <c r="A9676" t="s">
        <v>9636</v>
      </c>
      <c r="B9676">
        <v>3314</v>
      </c>
      <c r="C9676" s="1">
        <f t="shared" si="303"/>
        <v>1.9013431873517238E-2</v>
      </c>
      <c r="D9676" s="1">
        <f t="shared" si="302"/>
        <v>0.98098656812648277</v>
      </c>
    </row>
    <row r="9677" spans="1:4">
      <c r="A9677" t="s">
        <v>9637</v>
      </c>
      <c r="B9677">
        <v>3318</v>
      </c>
      <c r="C9677" s="1">
        <f t="shared" si="303"/>
        <v>1.9022146126236976E-2</v>
      </c>
      <c r="D9677" s="1">
        <f t="shared" si="302"/>
        <v>0.98097785387376302</v>
      </c>
    </row>
    <row r="9678" spans="1:4">
      <c r="A9678" t="s">
        <v>9638</v>
      </c>
      <c r="B9678">
        <v>3319</v>
      </c>
      <c r="C9678" s="1">
        <f t="shared" si="303"/>
        <v>1.9030863005313772E-2</v>
      </c>
      <c r="D9678" s="1">
        <f t="shared" si="302"/>
        <v>0.98096913699468624</v>
      </c>
    </row>
    <row r="9679" spans="1:4">
      <c r="A9679" t="s">
        <v>9639</v>
      </c>
      <c r="B9679">
        <v>3320</v>
      </c>
      <c r="C9679" s="1">
        <f t="shared" si="303"/>
        <v>1.9039582510747628E-2</v>
      </c>
      <c r="D9679" s="1">
        <f t="shared" si="302"/>
        <v>0.98096041748925233</v>
      </c>
    </row>
    <row r="9680" spans="1:4">
      <c r="A9680" t="s">
        <v>9640</v>
      </c>
      <c r="B9680">
        <v>3322</v>
      </c>
      <c r="C9680" s="1">
        <f t="shared" si="303"/>
        <v>1.9048307268895597E-2</v>
      </c>
      <c r="D9680" s="1">
        <f t="shared" si="302"/>
        <v>0.98095169273110439</v>
      </c>
    </row>
    <row r="9681" spans="1:4">
      <c r="A9681" t="s">
        <v>9641</v>
      </c>
      <c r="B9681">
        <v>3323</v>
      </c>
      <c r="C9681" s="1">
        <f t="shared" si="303"/>
        <v>1.9057034653400626E-2</v>
      </c>
      <c r="D9681" s="1">
        <f t="shared" si="302"/>
        <v>0.98094296534659942</v>
      </c>
    </row>
    <row r="9682" spans="1:4">
      <c r="A9682" t="s">
        <v>9642</v>
      </c>
      <c r="B9682">
        <v>3326</v>
      </c>
      <c r="C9682" s="1">
        <f t="shared" si="303"/>
        <v>1.9065769916976831E-2</v>
      </c>
      <c r="D9682" s="1">
        <f t="shared" si="302"/>
        <v>0.98093423008302316</v>
      </c>
    </row>
    <row r="9683" spans="1:4">
      <c r="A9683" t="s">
        <v>9643</v>
      </c>
      <c r="B9683">
        <v>3331</v>
      </c>
      <c r="C9683" s="1">
        <f t="shared" si="303"/>
        <v>1.9074518312338327E-2</v>
      </c>
      <c r="D9683" s="1">
        <f t="shared" si="302"/>
        <v>0.98092548168766169</v>
      </c>
    </row>
    <row r="9684" spans="1:4">
      <c r="A9684" t="s">
        <v>9644</v>
      </c>
      <c r="B9684">
        <v>3333</v>
      </c>
      <c r="C9684" s="1">
        <f t="shared" si="303"/>
        <v>1.9083271960413942E-2</v>
      </c>
      <c r="D9684" s="1">
        <f t="shared" si="302"/>
        <v>0.98091672803958607</v>
      </c>
    </row>
    <row r="9685" spans="1:4">
      <c r="A9685" t="s">
        <v>9645</v>
      </c>
      <c r="B9685">
        <v>3336</v>
      </c>
      <c r="C9685" s="1">
        <f t="shared" si="303"/>
        <v>1.9092033487560729E-2</v>
      </c>
      <c r="D9685" s="1">
        <f t="shared" si="302"/>
        <v>0.98090796651243928</v>
      </c>
    </row>
    <row r="9686" spans="1:4">
      <c r="A9686" t="s">
        <v>9646</v>
      </c>
      <c r="B9686">
        <v>3336</v>
      </c>
      <c r="C9686" s="1">
        <f t="shared" si="303"/>
        <v>1.9100795014707517E-2</v>
      </c>
      <c r="D9686" s="1">
        <f t="shared" si="302"/>
        <v>0.98089920498529248</v>
      </c>
    </row>
    <row r="9687" spans="1:4">
      <c r="A9687" t="s">
        <v>9647</v>
      </c>
      <c r="B9687">
        <v>3339</v>
      </c>
      <c r="C9687" s="1">
        <f t="shared" si="303"/>
        <v>1.9109564420925481E-2</v>
      </c>
      <c r="D9687" s="1">
        <f t="shared" si="302"/>
        <v>0.98089043557907452</v>
      </c>
    </row>
    <row r="9688" spans="1:4">
      <c r="A9688" t="s">
        <v>9648</v>
      </c>
      <c r="B9688">
        <v>3343</v>
      </c>
      <c r="C9688" s="1">
        <f t="shared" si="303"/>
        <v>1.9118344332571677E-2</v>
      </c>
      <c r="D9688" s="1">
        <f t="shared" si="302"/>
        <v>0.98088165566742835</v>
      </c>
    </row>
    <row r="9689" spans="1:4">
      <c r="A9689" t="s">
        <v>9649</v>
      </c>
      <c r="B9689">
        <v>3348</v>
      </c>
      <c r="C9689" s="1">
        <f t="shared" si="303"/>
        <v>1.9127137376003165E-2</v>
      </c>
      <c r="D9689" s="1">
        <f t="shared" si="302"/>
        <v>0.98087286262399687</v>
      </c>
    </row>
    <row r="9690" spans="1:4">
      <c r="A9690" t="s">
        <v>9650</v>
      </c>
      <c r="B9690">
        <v>3349</v>
      </c>
      <c r="C9690" s="1">
        <f t="shared" si="303"/>
        <v>1.9135933045791712E-2</v>
      </c>
      <c r="D9690" s="1">
        <f t="shared" si="302"/>
        <v>0.98086406695420825</v>
      </c>
    </row>
    <row r="9691" spans="1:4">
      <c r="A9691" t="s">
        <v>9651</v>
      </c>
      <c r="B9691">
        <v>3350</v>
      </c>
      <c r="C9691" s="1">
        <f t="shared" si="303"/>
        <v>1.9144731341937317E-2</v>
      </c>
      <c r="D9691" s="1">
        <f t="shared" si="302"/>
        <v>0.98085526865806272</v>
      </c>
    </row>
    <row r="9692" spans="1:4">
      <c r="A9692" t="s">
        <v>9652</v>
      </c>
      <c r="B9692">
        <v>3350</v>
      </c>
      <c r="C9692" s="1">
        <f t="shared" si="303"/>
        <v>1.9153529638082922E-2</v>
      </c>
      <c r="D9692" s="1">
        <f t="shared" si="302"/>
        <v>0.98084647036191708</v>
      </c>
    </row>
    <row r="9693" spans="1:4">
      <c r="A9693" t="s">
        <v>9653</v>
      </c>
      <c r="B9693">
        <v>3351</v>
      </c>
      <c r="C9693" s="1">
        <f t="shared" si="303"/>
        <v>1.9162330560585587E-2</v>
      </c>
      <c r="D9693" s="1">
        <f t="shared" si="302"/>
        <v>0.98083766943941442</v>
      </c>
    </row>
    <row r="9694" spans="1:4">
      <c r="A9694" t="s">
        <v>9654</v>
      </c>
      <c r="B9694">
        <v>3353</v>
      </c>
      <c r="C9694" s="1">
        <f t="shared" si="303"/>
        <v>1.9171136735802369E-2</v>
      </c>
      <c r="D9694" s="1">
        <f t="shared" si="302"/>
        <v>0.9808288632641976</v>
      </c>
    </row>
    <row r="9695" spans="1:4">
      <c r="A9695" t="s">
        <v>9655</v>
      </c>
      <c r="B9695">
        <v>3355</v>
      </c>
      <c r="C9695" s="1">
        <f t="shared" si="303"/>
        <v>1.9179948163733265E-2</v>
      </c>
      <c r="D9695" s="1">
        <f t="shared" si="302"/>
        <v>0.98082005183626675</v>
      </c>
    </row>
    <row r="9696" spans="1:4">
      <c r="A9696" t="s">
        <v>9656</v>
      </c>
      <c r="B9696">
        <v>3356</v>
      </c>
      <c r="C9696" s="1">
        <f t="shared" si="303"/>
        <v>1.9188762218021221E-2</v>
      </c>
      <c r="D9696" s="1">
        <f t="shared" si="302"/>
        <v>0.98081123778197876</v>
      </c>
    </row>
    <row r="9697" spans="1:4">
      <c r="A9697" t="s">
        <v>9657</v>
      </c>
      <c r="B9697">
        <v>3358</v>
      </c>
      <c r="C9697" s="1">
        <f t="shared" si="303"/>
        <v>1.9197581525023294E-2</v>
      </c>
      <c r="D9697" s="1">
        <f t="shared" si="302"/>
        <v>0.98080241847497673</v>
      </c>
    </row>
    <row r="9698" spans="1:4">
      <c r="A9698" t="s">
        <v>9658</v>
      </c>
      <c r="B9698">
        <v>3359</v>
      </c>
      <c r="C9698" s="1">
        <f t="shared" si="303"/>
        <v>1.9206403458382426E-2</v>
      </c>
      <c r="D9698" s="1">
        <f t="shared" si="302"/>
        <v>0.98079359654161757</v>
      </c>
    </row>
    <row r="9699" spans="1:4">
      <c r="A9699" t="s">
        <v>9659</v>
      </c>
      <c r="B9699">
        <v>3363</v>
      </c>
      <c r="C9699" s="1">
        <f t="shared" si="303"/>
        <v>1.921523589716979E-2</v>
      </c>
      <c r="D9699" s="1">
        <f t="shared" si="302"/>
        <v>0.98078476410283022</v>
      </c>
    </row>
    <row r="9700" spans="1:4">
      <c r="A9700" t="s">
        <v>9660</v>
      </c>
      <c r="B9700">
        <v>3365</v>
      </c>
      <c r="C9700" s="1">
        <f t="shared" si="303"/>
        <v>1.9224073588671273E-2</v>
      </c>
      <c r="D9700" s="1">
        <f t="shared" si="302"/>
        <v>0.98077592641132871</v>
      </c>
    </row>
    <row r="9701" spans="1:4">
      <c r="A9701" t="s">
        <v>9661</v>
      </c>
      <c r="B9701">
        <v>3366</v>
      </c>
      <c r="C9701" s="1">
        <f t="shared" si="303"/>
        <v>1.9232913906529814E-2</v>
      </c>
      <c r="D9701" s="1">
        <f t="shared" si="302"/>
        <v>0.98076708609347019</v>
      </c>
    </row>
    <row r="9702" spans="1:4">
      <c r="A9702" t="s">
        <v>9662</v>
      </c>
      <c r="B9702">
        <v>3366</v>
      </c>
      <c r="C9702" s="1">
        <f t="shared" si="303"/>
        <v>1.9241754224388355E-2</v>
      </c>
      <c r="D9702" s="1">
        <f t="shared" si="302"/>
        <v>0.98075824577561166</v>
      </c>
    </row>
    <row r="9703" spans="1:4">
      <c r="A9703" t="s">
        <v>9663</v>
      </c>
      <c r="B9703">
        <v>3370</v>
      </c>
      <c r="C9703" s="1">
        <f t="shared" si="303"/>
        <v>1.9250605047675128E-2</v>
      </c>
      <c r="D9703" s="1">
        <f t="shared" si="302"/>
        <v>0.98074939495232483</v>
      </c>
    </row>
    <row r="9704" spans="1:4">
      <c r="A9704" t="s">
        <v>9664</v>
      </c>
      <c r="B9704">
        <v>3372</v>
      </c>
      <c r="C9704" s="1">
        <f t="shared" si="303"/>
        <v>1.9259461123676019E-2</v>
      </c>
      <c r="D9704" s="1">
        <f t="shared" si="302"/>
        <v>0.98074053887632395</v>
      </c>
    </row>
    <row r="9705" spans="1:4">
      <c r="A9705" t="s">
        <v>9665</v>
      </c>
      <c r="B9705">
        <v>3373</v>
      </c>
      <c r="C9705" s="1">
        <f t="shared" si="303"/>
        <v>1.9268319826033969E-2</v>
      </c>
      <c r="D9705" s="1">
        <f t="shared" si="302"/>
        <v>0.98073168017396606</v>
      </c>
    </row>
    <row r="9706" spans="1:4">
      <c r="A9706" t="s">
        <v>9666</v>
      </c>
      <c r="B9706">
        <v>3374</v>
      </c>
      <c r="C9706" s="1">
        <f t="shared" si="303"/>
        <v>1.9277181154748975E-2</v>
      </c>
      <c r="D9706" s="1">
        <f t="shared" si="302"/>
        <v>0.98072281884525103</v>
      </c>
    </row>
    <row r="9707" spans="1:4">
      <c r="A9707" t="s">
        <v>9667</v>
      </c>
      <c r="B9707">
        <v>3377</v>
      </c>
      <c r="C9707" s="1">
        <f t="shared" si="303"/>
        <v>1.9286050362535157E-2</v>
      </c>
      <c r="D9707" s="1">
        <f t="shared" si="302"/>
        <v>0.98071394963746483</v>
      </c>
    </row>
    <row r="9708" spans="1:4">
      <c r="A9708" t="s">
        <v>9668</v>
      </c>
      <c r="B9708">
        <v>3380</v>
      </c>
      <c r="C9708" s="1">
        <f t="shared" si="303"/>
        <v>1.9294927449392516E-2</v>
      </c>
      <c r="D9708" s="1">
        <f t="shared" si="302"/>
        <v>0.98070507255060746</v>
      </c>
    </row>
    <row r="9709" spans="1:4">
      <c r="A9709" t="s">
        <v>9669</v>
      </c>
      <c r="B9709">
        <v>3385</v>
      </c>
      <c r="C9709" s="1">
        <f t="shared" si="303"/>
        <v>1.9303817668035166E-2</v>
      </c>
      <c r="D9709" s="1">
        <f t="shared" si="302"/>
        <v>0.98069618233196487</v>
      </c>
    </row>
    <row r="9710" spans="1:4">
      <c r="A9710" t="s">
        <v>9670</v>
      </c>
      <c r="B9710">
        <v>3390</v>
      </c>
      <c r="C9710" s="1">
        <f t="shared" si="303"/>
        <v>1.9312721018463107E-2</v>
      </c>
      <c r="D9710" s="1">
        <f t="shared" si="302"/>
        <v>0.98068727898153685</v>
      </c>
    </row>
    <row r="9711" spans="1:4">
      <c r="A9711" t="s">
        <v>9671</v>
      </c>
      <c r="B9711">
        <v>3393</v>
      </c>
      <c r="C9711" s="1">
        <f t="shared" si="303"/>
        <v>1.9321632247962225E-2</v>
      </c>
      <c r="D9711" s="1">
        <f t="shared" si="302"/>
        <v>0.98067836775203776</v>
      </c>
    </row>
    <row r="9712" spans="1:4">
      <c r="A9712" t="s">
        <v>9672</v>
      </c>
      <c r="B9712">
        <v>3393</v>
      </c>
      <c r="C9712" s="1">
        <f t="shared" si="303"/>
        <v>1.9330543477461343E-2</v>
      </c>
      <c r="D9712" s="1">
        <f t="shared" si="302"/>
        <v>0.98066945652253867</v>
      </c>
    </row>
    <row r="9713" spans="1:4">
      <c r="A9713" t="s">
        <v>9673</v>
      </c>
      <c r="B9713">
        <v>3394</v>
      </c>
      <c r="C9713" s="1">
        <f t="shared" si="303"/>
        <v>1.9339457333317517E-2</v>
      </c>
      <c r="D9713" s="1">
        <f t="shared" si="302"/>
        <v>0.98066054266668246</v>
      </c>
    </row>
    <row r="9714" spans="1:4">
      <c r="A9714" t="s">
        <v>9674</v>
      </c>
      <c r="B9714">
        <v>3403</v>
      </c>
      <c r="C9714" s="1">
        <f t="shared" si="303"/>
        <v>1.9348394826387217E-2</v>
      </c>
      <c r="D9714" s="1">
        <f t="shared" si="302"/>
        <v>0.98065160517361283</v>
      </c>
    </row>
    <row r="9715" spans="1:4">
      <c r="A9715" t="s">
        <v>9675</v>
      </c>
      <c r="B9715">
        <v>3403</v>
      </c>
      <c r="C9715" s="1">
        <f t="shared" si="303"/>
        <v>1.9357332319456917E-2</v>
      </c>
      <c r="D9715" s="1">
        <f t="shared" si="302"/>
        <v>0.98064266768054309</v>
      </c>
    </row>
    <row r="9716" spans="1:4">
      <c r="A9716" t="s">
        <v>9676</v>
      </c>
      <c r="B9716">
        <v>3413</v>
      </c>
      <c r="C9716" s="1">
        <f t="shared" si="303"/>
        <v>1.9366296076097203E-2</v>
      </c>
      <c r="D9716" s="1">
        <f t="shared" si="302"/>
        <v>0.98063370392390281</v>
      </c>
    </row>
    <row r="9717" spans="1:4">
      <c r="A9717" t="s">
        <v>9677</v>
      </c>
      <c r="B9717">
        <v>3413</v>
      </c>
      <c r="C9717" s="1">
        <f t="shared" si="303"/>
        <v>1.9375259832737489E-2</v>
      </c>
      <c r="D9717" s="1">
        <f t="shared" si="302"/>
        <v>0.98062474016726253</v>
      </c>
    </row>
    <row r="9718" spans="1:4">
      <c r="A9718" t="s">
        <v>9678</v>
      </c>
      <c r="B9718">
        <v>3415</v>
      </c>
      <c r="C9718" s="1">
        <f t="shared" si="303"/>
        <v>1.9384228842091889E-2</v>
      </c>
      <c r="D9718" s="1">
        <f t="shared" si="302"/>
        <v>0.9806157711579081</v>
      </c>
    </row>
    <row r="9719" spans="1:4">
      <c r="A9719" t="s">
        <v>9679</v>
      </c>
      <c r="B9719">
        <v>3415</v>
      </c>
      <c r="C9719" s="1">
        <f t="shared" si="303"/>
        <v>1.9393197851446289E-2</v>
      </c>
      <c r="D9719" s="1">
        <f t="shared" si="302"/>
        <v>0.98060680214855367</v>
      </c>
    </row>
    <row r="9720" spans="1:4">
      <c r="A9720" t="s">
        <v>9680</v>
      </c>
      <c r="B9720">
        <v>3420</v>
      </c>
      <c r="C9720" s="1">
        <f t="shared" si="303"/>
        <v>1.9402179992585981E-2</v>
      </c>
      <c r="D9720" s="1">
        <f t="shared" si="302"/>
        <v>0.98059782000741402</v>
      </c>
    </row>
    <row r="9721" spans="1:4">
      <c r="A9721" t="s">
        <v>9681</v>
      </c>
      <c r="B9721">
        <v>3423</v>
      </c>
      <c r="C9721" s="1">
        <f t="shared" si="303"/>
        <v>1.9411170012796849E-2</v>
      </c>
      <c r="D9721" s="1">
        <f t="shared" si="302"/>
        <v>0.9805888299872032</v>
      </c>
    </row>
    <row r="9722" spans="1:4">
      <c r="A9722" t="s">
        <v>9682</v>
      </c>
      <c r="B9722">
        <v>3423</v>
      </c>
      <c r="C9722" s="1">
        <f t="shared" si="303"/>
        <v>1.9420160033007717E-2</v>
      </c>
      <c r="D9722" s="1">
        <f t="shared" si="302"/>
        <v>0.98057983996699227</v>
      </c>
    </row>
    <row r="9723" spans="1:4">
      <c r="A9723" t="s">
        <v>9683</v>
      </c>
      <c r="B9723">
        <v>3423</v>
      </c>
      <c r="C9723" s="1">
        <f t="shared" si="303"/>
        <v>1.9429150053218585E-2</v>
      </c>
      <c r="D9723" s="1">
        <f t="shared" si="302"/>
        <v>0.98057084994678145</v>
      </c>
    </row>
    <row r="9724" spans="1:4">
      <c r="A9724" t="s">
        <v>9684</v>
      </c>
      <c r="B9724">
        <v>3423</v>
      </c>
      <c r="C9724" s="1">
        <f t="shared" si="303"/>
        <v>1.9438140073429453E-2</v>
      </c>
      <c r="D9724" s="1">
        <f t="shared" si="302"/>
        <v>0.98056185992657052</v>
      </c>
    </row>
    <row r="9725" spans="1:4">
      <c r="A9725" t="s">
        <v>9685</v>
      </c>
      <c r="B9725">
        <v>3424</v>
      </c>
      <c r="C9725" s="1">
        <f t="shared" si="303"/>
        <v>1.944713271999738E-2</v>
      </c>
      <c r="D9725" s="1">
        <f t="shared" si="302"/>
        <v>0.98055286728000257</v>
      </c>
    </row>
    <row r="9726" spans="1:4">
      <c r="A9726" t="s">
        <v>9686</v>
      </c>
      <c r="B9726">
        <v>3424</v>
      </c>
      <c r="C9726" s="1">
        <f t="shared" si="303"/>
        <v>1.9456125366565307E-2</v>
      </c>
      <c r="D9726" s="1">
        <f t="shared" si="302"/>
        <v>0.98054387463343473</v>
      </c>
    </row>
    <row r="9727" spans="1:4">
      <c r="A9727" t="s">
        <v>9687</v>
      </c>
      <c r="B9727">
        <v>3429</v>
      </c>
      <c r="C9727" s="1">
        <f t="shared" si="303"/>
        <v>1.9465131144918525E-2</v>
      </c>
      <c r="D9727" s="1">
        <f t="shared" si="302"/>
        <v>0.98053486885508145</v>
      </c>
    </row>
    <row r="9728" spans="1:4">
      <c r="A9728" t="s">
        <v>9688</v>
      </c>
      <c r="B9728">
        <v>3435</v>
      </c>
      <c r="C9728" s="1">
        <f t="shared" si="303"/>
        <v>1.9474152681414093E-2</v>
      </c>
      <c r="D9728" s="1">
        <f t="shared" si="302"/>
        <v>0.98052584731858594</v>
      </c>
    </row>
    <row r="9729" spans="1:4">
      <c r="A9729" t="s">
        <v>9689</v>
      </c>
      <c r="B9729">
        <v>3440</v>
      </c>
      <c r="C9729" s="1">
        <f t="shared" si="303"/>
        <v>1.9483187349694953E-2</v>
      </c>
      <c r="D9729" s="1">
        <f t="shared" si="302"/>
        <v>0.98051681265030499</v>
      </c>
    </row>
    <row r="9730" spans="1:4">
      <c r="A9730" t="s">
        <v>9690</v>
      </c>
      <c r="B9730">
        <v>3441</v>
      </c>
      <c r="C9730" s="1">
        <f t="shared" si="303"/>
        <v>1.9492224644332871E-2</v>
      </c>
      <c r="D9730" s="1">
        <f t="shared" si="302"/>
        <v>0.98050777535566713</v>
      </c>
    </row>
    <row r="9731" spans="1:4">
      <c r="A9731" t="s">
        <v>9691</v>
      </c>
      <c r="B9731">
        <v>3441</v>
      </c>
      <c r="C9731" s="1">
        <f t="shared" si="303"/>
        <v>1.9501261938970789E-2</v>
      </c>
      <c r="D9731" s="1">
        <f t="shared" ref="D9731:D9794" si="304">1-C9731</f>
        <v>0.98049873806102916</v>
      </c>
    </row>
    <row r="9732" spans="1:4">
      <c r="A9732" t="s">
        <v>9692</v>
      </c>
      <c r="B9732">
        <v>3443</v>
      </c>
      <c r="C9732" s="1">
        <f t="shared" ref="C9732:C9795" si="305">(B9732/380755540)+C9731</f>
        <v>1.9510304486322825E-2</v>
      </c>
      <c r="D9732" s="1">
        <f t="shared" si="304"/>
        <v>0.98048969551367715</v>
      </c>
    </row>
    <row r="9733" spans="1:4">
      <c r="A9733" t="s">
        <v>9693</v>
      </c>
      <c r="B9733">
        <v>3443</v>
      </c>
      <c r="C9733" s="1">
        <f t="shared" si="305"/>
        <v>1.9519347033674861E-2</v>
      </c>
      <c r="D9733" s="1">
        <f t="shared" si="304"/>
        <v>0.98048065296632514</v>
      </c>
    </row>
    <row r="9734" spans="1:4">
      <c r="A9734" t="s">
        <v>9694</v>
      </c>
      <c r="B9734">
        <v>3447</v>
      </c>
      <c r="C9734" s="1">
        <f t="shared" si="305"/>
        <v>1.9528400086455129E-2</v>
      </c>
      <c r="D9734" s="1">
        <f t="shared" si="304"/>
        <v>0.98047159991354482</v>
      </c>
    </row>
    <row r="9735" spans="1:4">
      <c r="A9735" t="s">
        <v>9695</v>
      </c>
      <c r="B9735">
        <v>3447</v>
      </c>
      <c r="C9735" s="1">
        <f t="shared" si="305"/>
        <v>1.9537453139235397E-2</v>
      </c>
      <c r="D9735" s="1">
        <f t="shared" si="304"/>
        <v>0.98046254686076462</v>
      </c>
    </row>
    <row r="9736" spans="1:4">
      <c r="A9736" t="s">
        <v>9696</v>
      </c>
      <c r="B9736">
        <v>3448</v>
      </c>
      <c r="C9736" s="1">
        <f t="shared" si="305"/>
        <v>1.9546508818372724E-2</v>
      </c>
      <c r="D9736" s="1">
        <f t="shared" si="304"/>
        <v>0.98045349118162728</v>
      </c>
    </row>
    <row r="9737" spans="1:4">
      <c r="A9737" t="s">
        <v>9697</v>
      </c>
      <c r="B9737">
        <v>3449</v>
      </c>
      <c r="C9737" s="1">
        <f t="shared" si="305"/>
        <v>1.955556712386711E-2</v>
      </c>
      <c r="D9737" s="1">
        <f t="shared" si="304"/>
        <v>0.98044443287613292</v>
      </c>
    </row>
    <row r="9738" spans="1:4">
      <c r="A9738" t="s">
        <v>9698</v>
      </c>
      <c r="B9738">
        <v>3450</v>
      </c>
      <c r="C9738" s="1">
        <f t="shared" si="305"/>
        <v>1.9564628055718555E-2</v>
      </c>
      <c r="D9738" s="1">
        <f t="shared" si="304"/>
        <v>0.98043537194428143</v>
      </c>
    </row>
    <row r="9739" spans="1:4">
      <c r="A9739" t="s">
        <v>9699</v>
      </c>
      <c r="B9739">
        <v>3450</v>
      </c>
      <c r="C9739" s="1">
        <f t="shared" si="305"/>
        <v>1.957368898757E-2</v>
      </c>
      <c r="D9739" s="1">
        <f t="shared" si="304"/>
        <v>0.98042631101243005</v>
      </c>
    </row>
    <row r="9740" spans="1:4">
      <c r="A9740" t="s">
        <v>9700</v>
      </c>
      <c r="B9740">
        <v>3452</v>
      </c>
      <c r="C9740" s="1">
        <f t="shared" si="305"/>
        <v>1.9582755172135563E-2</v>
      </c>
      <c r="D9740" s="1">
        <f t="shared" si="304"/>
        <v>0.98041724482786441</v>
      </c>
    </row>
    <row r="9741" spans="1:4">
      <c r="A9741" t="s">
        <v>9701</v>
      </c>
      <c r="B9741">
        <v>3454</v>
      </c>
      <c r="C9741" s="1">
        <f t="shared" si="305"/>
        <v>1.959182660941524E-2</v>
      </c>
      <c r="D9741" s="1">
        <f t="shared" si="304"/>
        <v>0.98040817339058473</v>
      </c>
    </row>
    <row r="9742" spans="1:4">
      <c r="A9742" t="s">
        <v>9702</v>
      </c>
      <c r="B9742">
        <v>3459</v>
      </c>
      <c r="C9742" s="1">
        <f t="shared" si="305"/>
        <v>1.9600911178480212E-2</v>
      </c>
      <c r="D9742" s="1">
        <f t="shared" si="304"/>
        <v>0.98039908882151983</v>
      </c>
    </row>
    <row r="9743" spans="1:4">
      <c r="A9743" t="s">
        <v>9703</v>
      </c>
      <c r="B9743">
        <v>3464</v>
      </c>
      <c r="C9743" s="1">
        <f t="shared" si="305"/>
        <v>1.9610008879330475E-2</v>
      </c>
      <c r="D9743" s="1">
        <f t="shared" si="304"/>
        <v>0.98038999112066949</v>
      </c>
    </row>
    <row r="9744" spans="1:4">
      <c r="A9744" t="s">
        <v>9704</v>
      </c>
      <c r="B9744">
        <v>3469</v>
      </c>
      <c r="C9744" s="1">
        <f t="shared" si="305"/>
        <v>1.9619119711966029E-2</v>
      </c>
      <c r="D9744" s="1">
        <f t="shared" si="304"/>
        <v>0.98038088028803394</v>
      </c>
    </row>
    <row r="9745" spans="1:4">
      <c r="A9745" t="s">
        <v>9705</v>
      </c>
      <c r="B9745">
        <v>3470</v>
      </c>
      <c r="C9745" s="1">
        <f t="shared" si="305"/>
        <v>1.9628233170958641E-2</v>
      </c>
      <c r="D9745" s="1">
        <f t="shared" si="304"/>
        <v>0.98037176682904137</v>
      </c>
    </row>
    <row r="9746" spans="1:4">
      <c r="A9746" t="s">
        <v>9706</v>
      </c>
      <c r="B9746">
        <v>3471</v>
      </c>
      <c r="C9746" s="1">
        <f t="shared" si="305"/>
        <v>1.9637349256308313E-2</v>
      </c>
      <c r="D9746" s="1">
        <f t="shared" si="304"/>
        <v>0.98036265074369167</v>
      </c>
    </row>
    <row r="9747" spans="1:4">
      <c r="A9747" t="s">
        <v>9707</v>
      </c>
      <c r="B9747">
        <v>3481</v>
      </c>
      <c r="C9747" s="1">
        <f t="shared" si="305"/>
        <v>1.9646491605228567E-2</v>
      </c>
      <c r="D9747" s="1">
        <f t="shared" si="304"/>
        <v>0.98035350839477142</v>
      </c>
    </row>
    <row r="9748" spans="1:4">
      <c r="A9748" t="s">
        <v>9708</v>
      </c>
      <c r="B9748">
        <v>3481</v>
      </c>
      <c r="C9748" s="1">
        <f t="shared" si="305"/>
        <v>1.9655633954148821E-2</v>
      </c>
      <c r="D9748" s="1">
        <f t="shared" si="304"/>
        <v>0.98034436604585118</v>
      </c>
    </row>
    <row r="9749" spans="1:4">
      <c r="A9749" t="s">
        <v>9709</v>
      </c>
      <c r="B9749">
        <v>3486</v>
      </c>
      <c r="C9749" s="1">
        <f t="shared" si="305"/>
        <v>1.9664789434854366E-2</v>
      </c>
      <c r="D9749" s="1">
        <f t="shared" si="304"/>
        <v>0.98033521056514561</v>
      </c>
    </row>
    <row r="9750" spans="1:4">
      <c r="A9750" t="s">
        <v>9710</v>
      </c>
      <c r="B9750">
        <v>3489</v>
      </c>
      <c r="C9750" s="1">
        <f t="shared" si="305"/>
        <v>1.9673952794631088E-2</v>
      </c>
      <c r="D9750" s="1">
        <f t="shared" si="304"/>
        <v>0.98032604720536887</v>
      </c>
    </row>
    <row r="9751" spans="1:4">
      <c r="A9751" t="s">
        <v>9711</v>
      </c>
      <c r="B9751">
        <v>3489</v>
      </c>
      <c r="C9751" s="1">
        <f t="shared" si="305"/>
        <v>1.968311615440781E-2</v>
      </c>
      <c r="D9751" s="1">
        <f t="shared" si="304"/>
        <v>0.98031688384559224</v>
      </c>
    </row>
    <row r="9752" spans="1:4">
      <c r="A9752" t="s">
        <v>9712</v>
      </c>
      <c r="B9752">
        <v>3491</v>
      </c>
      <c r="C9752" s="1">
        <f t="shared" si="305"/>
        <v>1.969228476689865E-2</v>
      </c>
      <c r="D9752" s="1">
        <f t="shared" si="304"/>
        <v>0.98030771523310134</v>
      </c>
    </row>
    <row r="9753" spans="1:4">
      <c r="A9753" t="s">
        <v>9713</v>
      </c>
      <c r="B9753">
        <v>3503</v>
      </c>
      <c r="C9753" s="1">
        <f t="shared" si="305"/>
        <v>1.9701484895674189E-2</v>
      </c>
      <c r="D9753" s="1">
        <f t="shared" si="304"/>
        <v>0.98029851510432586</v>
      </c>
    </row>
    <row r="9754" spans="1:4">
      <c r="A9754" t="s">
        <v>9714</v>
      </c>
      <c r="B9754">
        <v>3504</v>
      </c>
      <c r="C9754" s="1">
        <f t="shared" si="305"/>
        <v>1.9710687650806788E-2</v>
      </c>
      <c r="D9754" s="1">
        <f t="shared" si="304"/>
        <v>0.98028931234919325</v>
      </c>
    </row>
    <row r="9755" spans="1:4">
      <c r="A9755" t="s">
        <v>9715</v>
      </c>
      <c r="B9755">
        <v>3504</v>
      </c>
      <c r="C9755" s="1">
        <f t="shared" si="305"/>
        <v>1.9719890405939387E-2</v>
      </c>
      <c r="D9755" s="1">
        <f t="shared" si="304"/>
        <v>0.98028010959406064</v>
      </c>
    </row>
    <row r="9756" spans="1:4">
      <c r="A9756" t="s">
        <v>9716</v>
      </c>
      <c r="B9756">
        <v>3505</v>
      </c>
      <c r="C9756" s="1">
        <f t="shared" si="305"/>
        <v>1.9729095787429044E-2</v>
      </c>
      <c r="D9756" s="1">
        <f t="shared" si="304"/>
        <v>0.9802709042125709</v>
      </c>
    </row>
    <row r="9757" spans="1:4">
      <c r="A9757" t="s">
        <v>9717</v>
      </c>
      <c r="B9757">
        <v>3505</v>
      </c>
      <c r="C9757" s="1">
        <f t="shared" si="305"/>
        <v>1.9738301168918702E-2</v>
      </c>
      <c r="D9757" s="1">
        <f t="shared" si="304"/>
        <v>0.98026169883108127</v>
      </c>
    </row>
    <row r="9758" spans="1:4">
      <c r="A9758" t="s">
        <v>9718</v>
      </c>
      <c r="B9758">
        <v>3505</v>
      </c>
      <c r="C9758" s="1">
        <f t="shared" si="305"/>
        <v>1.9747506550408359E-2</v>
      </c>
      <c r="D9758" s="1">
        <f t="shared" si="304"/>
        <v>0.98025249344959164</v>
      </c>
    </row>
    <row r="9759" spans="1:4">
      <c r="A9759" t="s">
        <v>9719</v>
      </c>
      <c r="B9759">
        <v>3508</v>
      </c>
      <c r="C9759" s="1">
        <f t="shared" si="305"/>
        <v>1.975671981096919E-2</v>
      </c>
      <c r="D9759" s="1">
        <f t="shared" si="304"/>
        <v>0.98024328018903084</v>
      </c>
    </row>
    <row r="9760" spans="1:4">
      <c r="A9760" t="s">
        <v>9720</v>
      </c>
      <c r="B9760">
        <v>3513</v>
      </c>
      <c r="C9760" s="1">
        <f t="shared" si="305"/>
        <v>1.9765946203315312E-2</v>
      </c>
      <c r="D9760" s="1">
        <f t="shared" si="304"/>
        <v>0.98023405379668471</v>
      </c>
    </row>
    <row r="9761" spans="1:4">
      <c r="A9761" t="s">
        <v>9721</v>
      </c>
      <c r="B9761">
        <v>3514</v>
      </c>
      <c r="C9761" s="1">
        <f t="shared" si="305"/>
        <v>1.9775175222018493E-2</v>
      </c>
      <c r="D9761" s="1">
        <f t="shared" si="304"/>
        <v>0.98022482477798145</v>
      </c>
    </row>
    <row r="9762" spans="1:4">
      <c r="A9762" t="s">
        <v>9722</v>
      </c>
      <c r="B9762">
        <v>3514</v>
      </c>
      <c r="C9762" s="1">
        <f t="shared" si="305"/>
        <v>1.9784404240721674E-2</v>
      </c>
      <c r="D9762" s="1">
        <f t="shared" si="304"/>
        <v>0.9802155957592783</v>
      </c>
    </row>
    <row r="9763" spans="1:4">
      <c r="A9763" t="s">
        <v>9723</v>
      </c>
      <c r="B9763">
        <v>3514</v>
      </c>
      <c r="C9763" s="1">
        <f t="shared" si="305"/>
        <v>1.9793633259424855E-2</v>
      </c>
      <c r="D9763" s="1">
        <f t="shared" si="304"/>
        <v>0.98020636674057515</v>
      </c>
    </row>
    <row r="9764" spans="1:4">
      <c r="A9764" t="s">
        <v>9724</v>
      </c>
      <c r="B9764">
        <v>3515</v>
      </c>
      <c r="C9764" s="1">
        <f t="shared" si="305"/>
        <v>1.9802864904485094E-2</v>
      </c>
      <c r="D9764" s="1">
        <f t="shared" si="304"/>
        <v>0.98019713509551487</v>
      </c>
    </row>
    <row r="9765" spans="1:4">
      <c r="A9765" t="s">
        <v>9725</v>
      </c>
      <c r="B9765">
        <v>3517</v>
      </c>
      <c r="C9765" s="1">
        <f t="shared" si="305"/>
        <v>1.9812101802259452E-2</v>
      </c>
      <c r="D9765" s="1">
        <f t="shared" si="304"/>
        <v>0.98018789819774055</v>
      </c>
    </row>
    <row r="9766" spans="1:4">
      <c r="A9766" t="s">
        <v>9726</v>
      </c>
      <c r="B9766">
        <v>3518</v>
      </c>
      <c r="C9766" s="1">
        <f t="shared" si="305"/>
        <v>1.9821341326390868E-2</v>
      </c>
      <c r="D9766" s="1">
        <f t="shared" si="304"/>
        <v>0.98017865867360909</v>
      </c>
    </row>
    <row r="9767" spans="1:4">
      <c r="A9767" t="s">
        <v>9727</v>
      </c>
      <c r="B9767">
        <v>3521</v>
      </c>
      <c r="C9767" s="1">
        <f t="shared" si="305"/>
        <v>1.9830588729593458E-2</v>
      </c>
      <c r="D9767" s="1">
        <f t="shared" si="304"/>
        <v>0.98016941127040658</v>
      </c>
    </row>
    <row r="9768" spans="1:4">
      <c r="A9768" t="s">
        <v>9728</v>
      </c>
      <c r="B9768">
        <v>3526</v>
      </c>
      <c r="C9768" s="1">
        <f t="shared" si="305"/>
        <v>1.9839849264581339E-2</v>
      </c>
      <c r="D9768" s="1">
        <f t="shared" si="304"/>
        <v>0.98016015073541862</v>
      </c>
    </row>
    <row r="9769" spans="1:4">
      <c r="A9769" t="s">
        <v>9729</v>
      </c>
      <c r="B9769">
        <v>3534</v>
      </c>
      <c r="C9769" s="1">
        <f t="shared" si="305"/>
        <v>1.9849130810425688E-2</v>
      </c>
      <c r="D9769" s="1">
        <f t="shared" si="304"/>
        <v>0.98015086918957428</v>
      </c>
    </row>
    <row r="9770" spans="1:4">
      <c r="A9770" t="s">
        <v>9730</v>
      </c>
      <c r="B9770">
        <v>3538</v>
      </c>
      <c r="C9770" s="1">
        <f t="shared" si="305"/>
        <v>1.9858422861698272E-2</v>
      </c>
      <c r="D9770" s="1">
        <f t="shared" si="304"/>
        <v>0.98014157713830175</v>
      </c>
    </row>
    <row r="9771" spans="1:4">
      <c r="A9771" t="s">
        <v>9731</v>
      </c>
      <c r="B9771">
        <v>3542</v>
      </c>
      <c r="C9771" s="1">
        <f t="shared" si="305"/>
        <v>1.9867725418399089E-2</v>
      </c>
      <c r="D9771" s="1">
        <f t="shared" si="304"/>
        <v>0.9801322745816009</v>
      </c>
    </row>
    <row r="9772" spans="1:4">
      <c r="A9772" t="s">
        <v>9732</v>
      </c>
      <c r="B9772">
        <v>3545</v>
      </c>
      <c r="C9772" s="1">
        <f t="shared" si="305"/>
        <v>1.9877035854171082E-2</v>
      </c>
      <c r="D9772" s="1">
        <f t="shared" si="304"/>
        <v>0.98012296414582889</v>
      </c>
    </row>
    <row r="9773" spans="1:4">
      <c r="A9773" t="s">
        <v>9733</v>
      </c>
      <c r="B9773">
        <v>3546</v>
      </c>
      <c r="C9773" s="1">
        <f t="shared" si="305"/>
        <v>1.9886348916300131E-2</v>
      </c>
      <c r="D9773" s="1">
        <f t="shared" si="304"/>
        <v>0.98011365108369985</v>
      </c>
    </row>
    <row r="9774" spans="1:4">
      <c r="A9774" t="s">
        <v>9734</v>
      </c>
      <c r="B9774">
        <v>3547</v>
      </c>
      <c r="C9774" s="1">
        <f t="shared" si="305"/>
        <v>1.9895664604786239E-2</v>
      </c>
      <c r="D9774" s="1">
        <f t="shared" si="304"/>
        <v>0.9801043353952138</v>
      </c>
    </row>
    <row r="9775" spans="1:4">
      <c r="A9775" t="s">
        <v>9735</v>
      </c>
      <c r="B9775">
        <v>3550</v>
      </c>
      <c r="C9775" s="1">
        <f t="shared" si="305"/>
        <v>1.9904988172343523E-2</v>
      </c>
      <c r="D9775" s="1">
        <f t="shared" si="304"/>
        <v>0.98009501182765646</v>
      </c>
    </row>
    <row r="9776" spans="1:4">
      <c r="A9776" t="s">
        <v>9736</v>
      </c>
      <c r="B9776">
        <v>3553</v>
      </c>
      <c r="C9776" s="1">
        <f t="shared" si="305"/>
        <v>1.9914319618971981E-2</v>
      </c>
      <c r="D9776" s="1">
        <f t="shared" si="304"/>
        <v>0.98008568038102806</v>
      </c>
    </row>
    <row r="9777" spans="1:4">
      <c r="A9777" t="s">
        <v>9737</v>
      </c>
      <c r="B9777">
        <v>3554</v>
      </c>
      <c r="C9777" s="1">
        <f t="shared" si="305"/>
        <v>1.9923653691957498E-2</v>
      </c>
      <c r="D9777" s="1">
        <f t="shared" si="304"/>
        <v>0.98007634630804252</v>
      </c>
    </row>
    <row r="9778" spans="1:4">
      <c r="A9778" t="s">
        <v>9738</v>
      </c>
      <c r="B9778">
        <v>3556</v>
      </c>
      <c r="C9778" s="1">
        <f t="shared" si="305"/>
        <v>1.9932993017657132E-2</v>
      </c>
      <c r="D9778" s="1">
        <f t="shared" si="304"/>
        <v>0.98006700698234284</v>
      </c>
    </row>
    <row r="9779" spans="1:4">
      <c r="A9779" t="s">
        <v>9739</v>
      </c>
      <c r="B9779">
        <v>3556</v>
      </c>
      <c r="C9779" s="1">
        <f t="shared" si="305"/>
        <v>1.9942332343356767E-2</v>
      </c>
      <c r="D9779" s="1">
        <f t="shared" si="304"/>
        <v>0.98005766765664326</v>
      </c>
    </row>
    <row r="9780" spans="1:4">
      <c r="A9780" t="s">
        <v>9740</v>
      </c>
      <c r="B9780">
        <v>3557</v>
      </c>
      <c r="C9780" s="1">
        <f t="shared" si="305"/>
        <v>1.995167429541346E-2</v>
      </c>
      <c r="D9780" s="1">
        <f t="shared" si="304"/>
        <v>0.98004832570458655</v>
      </c>
    </row>
    <row r="9781" spans="1:4">
      <c r="A9781" t="s">
        <v>9741</v>
      </c>
      <c r="B9781">
        <v>3558</v>
      </c>
      <c r="C9781" s="1">
        <f t="shared" si="305"/>
        <v>1.9961018873827212E-2</v>
      </c>
      <c r="D9781" s="1">
        <f t="shared" si="304"/>
        <v>0.98003898112617283</v>
      </c>
    </row>
    <row r="9782" spans="1:4">
      <c r="A9782" t="s">
        <v>9742</v>
      </c>
      <c r="B9782">
        <v>3564</v>
      </c>
      <c r="C9782" s="1">
        <f t="shared" si="305"/>
        <v>1.9970379210383315E-2</v>
      </c>
      <c r="D9782" s="1">
        <f t="shared" si="304"/>
        <v>0.98002962078961664</v>
      </c>
    </row>
    <row r="9783" spans="1:4">
      <c r="A9783" t="s">
        <v>9743</v>
      </c>
      <c r="B9783">
        <v>3567</v>
      </c>
      <c r="C9783" s="1">
        <f t="shared" si="305"/>
        <v>1.997974742601059E-2</v>
      </c>
      <c r="D9783" s="1">
        <f t="shared" si="304"/>
        <v>0.98002025257398939</v>
      </c>
    </row>
    <row r="9784" spans="1:4">
      <c r="A9784" t="s">
        <v>9744</v>
      </c>
      <c r="B9784">
        <v>3570</v>
      </c>
      <c r="C9784" s="1">
        <f t="shared" si="305"/>
        <v>1.9989123520709043E-2</v>
      </c>
      <c r="D9784" s="1">
        <f t="shared" si="304"/>
        <v>0.98001087647929097</v>
      </c>
    </row>
    <row r="9785" spans="1:4">
      <c r="A9785" t="s">
        <v>9745</v>
      </c>
      <c r="B9785">
        <v>3571</v>
      </c>
      <c r="C9785" s="1">
        <f t="shared" si="305"/>
        <v>1.9998502241764554E-2</v>
      </c>
      <c r="D9785" s="1">
        <f t="shared" si="304"/>
        <v>0.98000149775823542</v>
      </c>
    </row>
    <row r="9786" spans="1:4">
      <c r="A9786" t="s">
        <v>9746</v>
      </c>
      <c r="B9786">
        <v>3571</v>
      </c>
      <c r="C9786" s="1">
        <f t="shared" si="305"/>
        <v>2.0007880962820065E-2</v>
      </c>
      <c r="D9786" s="1">
        <f t="shared" si="304"/>
        <v>0.97999211903717998</v>
      </c>
    </row>
    <row r="9787" spans="1:4">
      <c r="A9787" t="s">
        <v>9747</v>
      </c>
      <c r="B9787">
        <v>3573</v>
      </c>
      <c r="C9787" s="1">
        <f t="shared" si="305"/>
        <v>2.0017264936589691E-2</v>
      </c>
      <c r="D9787" s="1">
        <f t="shared" si="304"/>
        <v>0.97998273506341027</v>
      </c>
    </row>
    <row r="9788" spans="1:4">
      <c r="A9788" t="s">
        <v>9748</v>
      </c>
      <c r="B9788">
        <v>3573</v>
      </c>
      <c r="C9788" s="1">
        <f t="shared" si="305"/>
        <v>2.0026648910359317E-2</v>
      </c>
      <c r="D9788" s="1">
        <f t="shared" si="304"/>
        <v>0.97997335108964068</v>
      </c>
    </row>
    <row r="9789" spans="1:4">
      <c r="A9789" t="s">
        <v>9749</v>
      </c>
      <c r="B9789">
        <v>3574</v>
      </c>
      <c r="C9789" s="1">
        <f t="shared" si="305"/>
        <v>2.0036035510486001E-2</v>
      </c>
      <c r="D9789" s="1">
        <f t="shared" si="304"/>
        <v>0.97996396448951395</v>
      </c>
    </row>
    <row r="9790" spans="1:4">
      <c r="A9790" t="s">
        <v>9750</v>
      </c>
      <c r="B9790">
        <v>3580</v>
      </c>
      <c r="C9790" s="1">
        <f t="shared" si="305"/>
        <v>2.0045437868755036E-2</v>
      </c>
      <c r="D9790" s="1">
        <f t="shared" si="304"/>
        <v>0.97995456213124499</v>
      </c>
    </row>
    <row r="9791" spans="1:4">
      <c r="A9791" t="s">
        <v>9751</v>
      </c>
      <c r="B9791">
        <v>3585</v>
      </c>
      <c r="C9791" s="1">
        <f t="shared" si="305"/>
        <v>2.0054853358809362E-2</v>
      </c>
      <c r="D9791" s="1">
        <f t="shared" si="304"/>
        <v>0.97994514664119059</v>
      </c>
    </row>
    <row r="9792" spans="1:4">
      <c r="A9792">
        <v>2013</v>
      </c>
      <c r="B9792">
        <v>3597</v>
      </c>
      <c r="C9792" s="1">
        <f t="shared" si="305"/>
        <v>2.0064300365148391E-2</v>
      </c>
      <c r="D9792" s="1">
        <f t="shared" si="304"/>
        <v>0.97993569963485161</v>
      </c>
    </row>
    <row r="9793" spans="1:4">
      <c r="A9793" t="s">
        <v>9752</v>
      </c>
      <c r="B9793">
        <v>3600</v>
      </c>
      <c r="C9793" s="1">
        <f t="shared" si="305"/>
        <v>2.0073755250558593E-2</v>
      </c>
      <c r="D9793" s="1">
        <f t="shared" si="304"/>
        <v>0.97992624474944146</v>
      </c>
    </row>
    <row r="9794" spans="1:4">
      <c r="A9794" t="s">
        <v>9753</v>
      </c>
      <c r="B9794">
        <v>3605</v>
      </c>
      <c r="C9794" s="1">
        <f t="shared" si="305"/>
        <v>2.0083223267754087E-2</v>
      </c>
      <c r="D9794" s="1">
        <f t="shared" si="304"/>
        <v>0.97991677673224586</v>
      </c>
    </row>
    <row r="9795" spans="1:4">
      <c r="A9795" t="s">
        <v>9754</v>
      </c>
      <c r="B9795">
        <v>3606</v>
      </c>
      <c r="C9795" s="1">
        <f t="shared" si="305"/>
        <v>2.009269391130664E-2</v>
      </c>
      <c r="D9795" s="1">
        <f t="shared" ref="D9795:D9858" si="306">1-C9795</f>
        <v>0.97990730608869336</v>
      </c>
    </row>
    <row r="9796" spans="1:4">
      <c r="A9796" t="s">
        <v>9755</v>
      </c>
      <c r="B9796">
        <v>3609</v>
      </c>
      <c r="C9796" s="1">
        <f t="shared" ref="C9796:C9859" si="307">(B9796/380755540)+C9795</f>
        <v>2.0102172433930369E-2</v>
      </c>
      <c r="D9796" s="1">
        <f t="shared" si="306"/>
        <v>0.97989782756606958</v>
      </c>
    </row>
    <row r="9797" spans="1:4">
      <c r="A9797" t="s">
        <v>9756</v>
      </c>
      <c r="B9797">
        <v>3611</v>
      </c>
      <c r="C9797" s="1">
        <f t="shared" si="307"/>
        <v>2.0111656209268216E-2</v>
      </c>
      <c r="D9797" s="1">
        <f t="shared" si="306"/>
        <v>0.97988834379073175</v>
      </c>
    </row>
    <row r="9798" spans="1:4">
      <c r="A9798" t="s">
        <v>9757</v>
      </c>
      <c r="B9798">
        <v>3611</v>
      </c>
      <c r="C9798" s="1">
        <f t="shared" si="307"/>
        <v>2.0121139984606063E-2</v>
      </c>
      <c r="D9798" s="1">
        <f t="shared" si="306"/>
        <v>0.97987886001539393</v>
      </c>
    </row>
    <row r="9799" spans="1:4">
      <c r="A9799" t="s">
        <v>9758</v>
      </c>
      <c r="B9799">
        <v>3611</v>
      </c>
      <c r="C9799" s="1">
        <f t="shared" si="307"/>
        <v>2.013062375994391E-2</v>
      </c>
      <c r="D9799" s="1">
        <f t="shared" si="306"/>
        <v>0.9798693762400561</v>
      </c>
    </row>
    <row r="9800" spans="1:4">
      <c r="A9800" t="s">
        <v>9759</v>
      </c>
      <c r="B9800">
        <v>3612</v>
      </c>
      <c r="C9800" s="1">
        <f t="shared" si="307"/>
        <v>2.0140110161638813E-2</v>
      </c>
      <c r="D9800" s="1">
        <f t="shared" si="306"/>
        <v>0.97985988983836114</v>
      </c>
    </row>
    <row r="9801" spans="1:4">
      <c r="A9801" t="s">
        <v>9760</v>
      </c>
      <c r="B9801">
        <v>3612</v>
      </c>
      <c r="C9801" s="1">
        <f t="shared" si="307"/>
        <v>2.0149596563333715E-2</v>
      </c>
      <c r="D9801" s="1">
        <f t="shared" si="306"/>
        <v>0.9798504034366663</v>
      </c>
    </row>
    <row r="9802" spans="1:4">
      <c r="A9802" t="s">
        <v>9761</v>
      </c>
      <c r="B9802">
        <v>3613</v>
      </c>
      <c r="C9802" s="1">
        <f t="shared" si="307"/>
        <v>2.0159085591385677E-2</v>
      </c>
      <c r="D9802" s="1">
        <f t="shared" si="306"/>
        <v>0.97984091440861432</v>
      </c>
    </row>
    <row r="9803" spans="1:4">
      <c r="A9803" t="s">
        <v>9762</v>
      </c>
      <c r="B9803">
        <v>3614</v>
      </c>
      <c r="C9803" s="1">
        <f t="shared" si="307"/>
        <v>2.0168577245794697E-2</v>
      </c>
      <c r="D9803" s="1">
        <f t="shared" si="306"/>
        <v>0.97983142275420532</v>
      </c>
    </row>
    <row r="9804" spans="1:4">
      <c r="A9804" t="s">
        <v>9763</v>
      </c>
      <c r="B9804">
        <v>3614</v>
      </c>
      <c r="C9804" s="1">
        <f t="shared" si="307"/>
        <v>2.0178068900203718E-2</v>
      </c>
      <c r="D9804" s="1">
        <f t="shared" si="306"/>
        <v>0.97982193109979632</v>
      </c>
    </row>
    <row r="9805" spans="1:4">
      <c r="A9805" t="s">
        <v>9764</v>
      </c>
      <c r="B9805">
        <v>3615</v>
      </c>
      <c r="C9805" s="1">
        <f t="shared" si="307"/>
        <v>2.0187563180969797E-2</v>
      </c>
      <c r="D9805" s="1">
        <f t="shared" si="306"/>
        <v>0.97981243681903019</v>
      </c>
    </row>
    <row r="9806" spans="1:4">
      <c r="A9806" t="s">
        <v>9765</v>
      </c>
      <c r="B9806">
        <v>3616</v>
      </c>
      <c r="C9806" s="1">
        <f t="shared" si="307"/>
        <v>2.0197060088092935E-2</v>
      </c>
      <c r="D9806" s="1">
        <f t="shared" si="306"/>
        <v>0.97980293991190703</v>
      </c>
    </row>
    <row r="9807" spans="1:4">
      <c r="A9807" t="s">
        <v>9766</v>
      </c>
      <c r="B9807">
        <v>3621</v>
      </c>
      <c r="C9807" s="1">
        <f t="shared" si="307"/>
        <v>2.0206570127001364E-2</v>
      </c>
      <c r="D9807" s="1">
        <f t="shared" si="306"/>
        <v>0.97979342987299867</v>
      </c>
    </row>
    <row r="9808" spans="1:4">
      <c r="A9808" t="s">
        <v>9767</v>
      </c>
      <c r="B9808">
        <v>3626</v>
      </c>
      <c r="C9808" s="1">
        <f t="shared" si="307"/>
        <v>2.0216093297695085E-2</v>
      </c>
      <c r="D9808" s="1">
        <f t="shared" si="306"/>
        <v>0.97978390670230486</v>
      </c>
    </row>
    <row r="9809" spans="1:4">
      <c r="A9809" t="s">
        <v>9768</v>
      </c>
      <c r="B9809">
        <v>3626</v>
      </c>
      <c r="C9809" s="1">
        <f t="shared" si="307"/>
        <v>2.0225616468388805E-2</v>
      </c>
      <c r="D9809" s="1">
        <f t="shared" si="306"/>
        <v>0.97977438353161117</v>
      </c>
    </row>
    <row r="9810" spans="1:4">
      <c r="A9810" t="s">
        <v>9769</v>
      </c>
      <c r="B9810">
        <v>3626</v>
      </c>
      <c r="C9810" s="1">
        <f t="shared" si="307"/>
        <v>2.0235139639082526E-2</v>
      </c>
      <c r="D9810" s="1">
        <f t="shared" si="306"/>
        <v>0.97976486036091748</v>
      </c>
    </row>
    <row r="9811" spans="1:4">
      <c r="A9811" t="s">
        <v>9770</v>
      </c>
      <c r="B9811">
        <v>3628</v>
      </c>
      <c r="C9811" s="1">
        <f t="shared" si="307"/>
        <v>2.0244668062490364E-2</v>
      </c>
      <c r="D9811" s="1">
        <f t="shared" si="306"/>
        <v>0.97975533193750963</v>
      </c>
    </row>
    <row r="9812" spans="1:4">
      <c r="A9812" t="s">
        <v>9771</v>
      </c>
      <c r="B9812">
        <v>3628</v>
      </c>
      <c r="C9812" s="1">
        <f t="shared" si="307"/>
        <v>2.0254196485898202E-2</v>
      </c>
      <c r="D9812" s="1">
        <f t="shared" si="306"/>
        <v>0.97974580351410179</v>
      </c>
    </row>
    <row r="9813" spans="1:4">
      <c r="A9813" t="s">
        <v>9772</v>
      </c>
      <c r="B9813">
        <v>3628</v>
      </c>
      <c r="C9813" s="1">
        <f t="shared" si="307"/>
        <v>2.0263724909306041E-2</v>
      </c>
      <c r="D9813" s="1">
        <f t="shared" si="306"/>
        <v>0.97973627509069394</v>
      </c>
    </row>
    <row r="9814" spans="1:4">
      <c r="A9814" t="s">
        <v>9773</v>
      </c>
      <c r="B9814">
        <v>3629</v>
      </c>
      <c r="C9814" s="1">
        <f t="shared" si="307"/>
        <v>2.0273255959070938E-2</v>
      </c>
      <c r="D9814" s="1">
        <f t="shared" si="306"/>
        <v>0.97972674404092908</v>
      </c>
    </row>
    <row r="9815" spans="1:4">
      <c r="A9815" t="s">
        <v>9774</v>
      </c>
      <c r="B9815">
        <v>3637</v>
      </c>
      <c r="C9815" s="1">
        <f t="shared" si="307"/>
        <v>2.0282808019692303E-2</v>
      </c>
      <c r="D9815" s="1">
        <f t="shared" si="306"/>
        <v>0.97971719198030771</v>
      </c>
    </row>
    <row r="9816" spans="1:4">
      <c r="A9816" t="s">
        <v>9775</v>
      </c>
      <c r="B9816">
        <v>3638</v>
      </c>
      <c r="C9816" s="1">
        <f t="shared" si="307"/>
        <v>2.0292362706670723E-2</v>
      </c>
      <c r="D9816" s="1">
        <f t="shared" si="306"/>
        <v>0.97970763729332933</v>
      </c>
    </row>
    <row r="9817" spans="1:4">
      <c r="A9817" t="s">
        <v>9776</v>
      </c>
      <c r="B9817">
        <v>3639</v>
      </c>
      <c r="C9817" s="1">
        <f t="shared" si="307"/>
        <v>2.0301920020006203E-2</v>
      </c>
      <c r="D9817" s="1">
        <f t="shared" si="306"/>
        <v>0.97969807997999381</v>
      </c>
    </row>
    <row r="9818" spans="1:4">
      <c r="A9818" t="s">
        <v>9777</v>
      </c>
      <c r="B9818">
        <v>3639</v>
      </c>
      <c r="C9818" s="1">
        <f t="shared" si="307"/>
        <v>2.0311477333341682E-2</v>
      </c>
      <c r="D9818" s="1">
        <f t="shared" si="306"/>
        <v>0.97968852266665829</v>
      </c>
    </row>
    <row r="9819" spans="1:4">
      <c r="A9819" t="s">
        <v>9778</v>
      </c>
      <c r="B9819">
        <v>3640</v>
      </c>
      <c r="C9819" s="1">
        <f t="shared" si="307"/>
        <v>2.032103727303422E-2</v>
      </c>
      <c r="D9819" s="1">
        <f t="shared" si="306"/>
        <v>0.97967896272696575</v>
      </c>
    </row>
    <row r="9820" spans="1:4">
      <c r="A9820" t="s">
        <v>9779</v>
      </c>
      <c r="B9820">
        <v>3642</v>
      </c>
      <c r="C9820" s="1">
        <f t="shared" si="307"/>
        <v>2.0330602465440877E-2</v>
      </c>
      <c r="D9820" s="1">
        <f t="shared" si="306"/>
        <v>0.97966939753455917</v>
      </c>
    </row>
    <row r="9821" spans="1:4">
      <c r="A9821" t="s">
        <v>9780</v>
      </c>
      <c r="B9821">
        <v>3648</v>
      </c>
      <c r="C9821" s="1">
        <f t="shared" si="307"/>
        <v>2.0340183415989883E-2</v>
      </c>
      <c r="D9821" s="1">
        <f t="shared" si="306"/>
        <v>0.97965981658401013</v>
      </c>
    </row>
    <row r="9822" spans="1:4">
      <c r="A9822" t="s">
        <v>9781</v>
      </c>
      <c r="B9822">
        <v>3650</v>
      </c>
      <c r="C9822" s="1">
        <f t="shared" si="307"/>
        <v>2.0349769619253007E-2</v>
      </c>
      <c r="D9822" s="1">
        <f t="shared" si="306"/>
        <v>0.97965023038074694</v>
      </c>
    </row>
    <row r="9823" spans="1:4">
      <c r="A9823" t="s">
        <v>9782</v>
      </c>
      <c r="B9823">
        <v>3650</v>
      </c>
      <c r="C9823" s="1">
        <f t="shared" si="307"/>
        <v>2.0359355822516131E-2</v>
      </c>
      <c r="D9823" s="1">
        <f t="shared" si="306"/>
        <v>0.97964064417748387</v>
      </c>
    </row>
    <row r="9824" spans="1:4">
      <c r="A9824" t="s">
        <v>9783</v>
      </c>
      <c r="B9824">
        <v>3653</v>
      </c>
      <c r="C9824" s="1">
        <f t="shared" si="307"/>
        <v>2.0368949904850428E-2</v>
      </c>
      <c r="D9824" s="1">
        <f t="shared" si="306"/>
        <v>0.97963105009514961</v>
      </c>
    </row>
    <row r="9825" spans="1:4">
      <c r="A9825" t="s">
        <v>9784</v>
      </c>
      <c r="B9825">
        <v>3653</v>
      </c>
      <c r="C9825" s="1">
        <f t="shared" si="307"/>
        <v>2.0378543987184725E-2</v>
      </c>
      <c r="D9825" s="1">
        <f t="shared" si="306"/>
        <v>0.97962145601281525</v>
      </c>
    </row>
    <row r="9826" spans="1:4">
      <c r="A9826" t="s">
        <v>9785</v>
      </c>
      <c r="B9826">
        <v>3655</v>
      </c>
      <c r="C9826" s="1">
        <f t="shared" si="307"/>
        <v>2.038814332223314E-2</v>
      </c>
      <c r="D9826" s="1">
        <f t="shared" si="306"/>
        <v>0.97961185667776685</v>
      </c>
    </row>
    <row r="9827" spans="1:4">
      <c r="A9827" t="s">
        <v>9786</v>
      </c>
      <c r="B9827">
        <v>3657</v>
      </c>
      <c r="C9827" s="1">
        <f t="shared" si="307"/>
        <v>2.0397747909995673E-2</v>
      </c>
      <c r="D9827" s="1">
        <f t="shared" si="306"/>
        <v>0.97960225209000429</v>
      </c>
    </row>
    <row r="9828" spans="1:4">
      <c r="A9828" t="s">
        <v>9787</v>
      </c>
      <c r="B9828">
        <v>3657</v>
      </c>
      <c r="C9828" s="1">
        <f t="shared" si="307"/>
        <v>2.0407352497758206E-2</v>
      </c>
      <c r="D9828" s="1">
        <f t="shared" si="306"/>
        <v>0.97959264750224184</v>
      </c>
    </row>
    <row r="9829" spans="1:4">
      <c r="A9829" t="s">
        <v>9788</v>
      </c>
      <c r="B9829">
        <v>3659</v>
      </c>
      <c r="C9829" s="1">
        <f t="shared" si="307"/>
        <v>2.0416962338234854E-2</v>
      </c>
      <c r="D9829" s="1">
        <f t="shared" si="306"/>
        <v>0.97958303766176513</v>
      </c>
    </row>
    <row r="9830" spans="1:4">
      <c r="A9830" t="s">
        <v>9789</v>
      </c>
      <c r="B9830">
        <v>3663</v>
      </c>
      <c r="C9830" s="1">
        <f t="shared" si="307"/>
        <v>2.0426582684139737E-2</v>
      </c>
      <c r="D9830" s="1">
        <f t="shared" si="306"/>
        <v>0.97957341731586023</v>
      </c>
    </row>
    <row r="9831" spans="1:4">
      <c r="A9831" t="s">
        <v>9790</v>
      </c>
      <c r="B9831">
        <v>3663</v>
      </c>
      <c r="C9831" s="1">
        <f t="shared" si="307"/>
        <v>2.043620303004462E-2</v>
      </c>
      <c r="D9831" s="1">
        <f t="shared" si="306"/>
        <v>0.97956379696995532</v>
      </c>
    </row>
    <row r="9832" spans="1:4">
      <c r="A9832" t="s">
        <v>9791</v>
      </c>
      <c r="B9832">
        <v>3666</v>
      </c>
      <c r="C9832" s="1">
        <f t="shared" si="307"/>
        <v>2.0445831255020676E-2</v>
      </c>
      <c r="D9832" s="1">
        <f t="shared" si="306"/>
        <v>0.97955416874497936</v>
      </c>
    </row>
    <row r="9833" spans="1:4">
      <c r="A9833" t="s">
        <v>9792</v>
      </c>
      <c r="B9833">
        <v>3673</v>
      </c>
      <c r="C9833" s="1">
        <f t="shared" si="307"/>
        <v>2.0455477864496141E-2</v>
      </c>
      <c r="D9833" s="1">
        <f t="shared" si="306"/>
        <v>0.97954452213550391</v>
      </c>
    </row>
    <row r="9834" spans="1:4">
      <c r="A9834" t="s">
        <v>9793</v>
      </c>
      <c r="B9834">
        <v>3673</v>
      </c>
      <c r="C9834" s="1">
        <f t="shared" si="307"/>
        <v>2.0465124473971606E-2</v>
      </c>
      <c r="D9834" s="1">
        <f t="shared" si="306"/>
        <v>0.97953487552602836</v>
      </c>
    </row>
    <row r="9835" spans="1:4">
      <c r="A9835" t="s">
        <v>9794</v>
      </c>
      <c r="B9835">
        <v>3677</v>
      </c>
      <c r="C9835" s="1">
        <f t="shared" si="307"/>
        <v>2.0474781588875304E-2</v>
      </c>
      <c r="D9835" s="1">
        <f t="shared" si="306"/>
        <v>0.97952521841112472</v>
      </c>
    </row>
    <row r="9836" spans="1:4">
      <c r="A9836" t="s">
        <v>9795</v>
      </c>
      <c r="B9836">
        <v>3677</v>
      </c>
      <c r="C9836" s="1">
        <f t="shared" si="307"/>
        <v>2.0484438703779001E-2</v>
      </c>
      <c r="D9836" s="1">
        <f t="shared" si="306"/>
        <v>0.97951556129622097</v>
      </c>
    </row>
    <row r="9837" spans="1:4">
      <c r="A9837" t="s">
        <v>9796</v>
      </c>
      <c r="B9837">
        <v>3683</v>
      </c>
      <c r="C9837" s="1">
        <f t="shared" si="307"/>
        <v>2.0494111576825052E-2</v>
      </c>
      <c r="D9837" s="1">
        <f t="shared" si="306"/>
        <v>0.97950588842317499</v>
      </c>
    </row>
    <row r="9838" spans="1:4">
      <c r="A9838" t="s">
        <v>9797</v>
      </c>
      <c r="B9838">
        <v>3694</v>
      </c>
      <c r="C9838" s="1">
        <f t="shared" si="307"/>
        <v>2.0503813339798744E-2</v>
      </c>
      <c r="D9838" s="1">
        <f t="shared" si="306"/>
        <v>0.97949618666020122</v>
      </c>
    </row>
    <row r="9839" spans="1:4">
      <c r="A9839" t="s">
        <v>9798</v>
      </c>
      <c r="B9839">
        <v>3695</v>
      </c>
      <c r="C9839" s="1">
        <f t="shared" si="307"/>
        <v>2.0513517729129495E-2</v>
      </c>
      <c r="D9839" s="1">
        <f t="shared" si="306"/>
        <v>0.97948648227087054</v>
      </c>
    </row>
    <row r="9840" spans="1:4">
      <c r="A9840" t="s">
        <v>9799</v>
      </c>
      <c r="B9840">
        <v>3700</v>
      </c>
      <c r="C9840" s="1">
        <f t="shared" si="307"/>
        <v>2.0523235250245537E-2</v>
      </c>
      <c r="D9840" s="1">
        <f t="shared" si="306"/>
        <v>0.97947676474975442</v>
      </c>
    </row>
    <row r="9841" spans="1:4">
      <c r="A9841" t="s">
        <v>9800</v>
      </c>
      <c r="B9841">
        <v>3705</v>
      </c>
      <c r="C9841" s="1">
        <f t="shared" si="307"/>
        <v>2.053296590314687E-2</v>
      </c>
      <c r="D9841" s="1">
        <f t="shared" si="306"/>
        <v>0.9794670340968531</v>
      </c>
    </row>
    <row r="9842" spans="1:4">
      <c r="A9842" t="s">
        <v>9801</v>
      </c>
      <c r="B9842">
        <v>3707</v>
      </c>
      <c r="C9842" s="1">
        <f t="shared" si="307"/>
        <v>2.0542701808762321E-2</v>
      </c>
      <c r="D9842" s="1">
        <f t="shared" si="306"/>
        <v>0.97945729819123772</v>
      </c>
    </row>
    <row r="9843" spans="1:4">
      <c r="A9843" t="s">
        <v>9802</v>
      </c>
      <c r="B9843">
        <v>3707</v>
      </c>
      <c r="C9843" s="1">
        <f t="shared" si="307"/>
        <v>2.0552437714377772E-2</v>
      </c>
      <c r="D9843" s="1">
        <f t="shared" si="306"/>
        <v>0.97944756228562224</v>
      </c>
    </row>
    <row r="9844" spans="1:4">
      <c r="A9844" t="s">
        <v>9803</v>
      </c>
      <c r="B9844">
        <v>3710</v>
      </c>
      <c r="C9844" s="1">
        <f t="shared" si="307"/>
        <v>2.0562181499064396E-2</v>
      </c>
      <c r="D9844" s="1">
        <f t="shared" si="306"/>
        <v>0.97943781850093559</v>
      </c>
    </row>
    <row r="9845" spans="1:4">
      <c r="A9845" t="s">
        <v>9804</v>
      </c>
      <c r="B9845">
        <v>3710</v>
      </c>
      <c r="C9845" s="1">
        <f t="shared" si="307"/>
        <v>2.0571925283751021E-2</v>
      </c>
      <c r="D9845" s="1">
        <f t="shared" si="306"/>
        <v>0.97942807471624893</v>
      </c>
    </row>
    <row r="9846" spans="1:4">
      <c r="A9846" t="s">
        <v>9805</v>
      </c>
      <c r="B9846">
        <v>3710</v>
      </c>
      <c r="C9846" s="1">
        <f t="shared" si="307"/>
        <v>2.0581669068437645E-2</v>
      </c>
      <c r="D9846" s="1">
        <f t="shared" si="306"/>
        <v>0.97941833093156239</v>
      </c>
    </row>
    <row r="9847" spans="1:4">
      <c r="A9847" t="s">
        <v>9806</v>
      </c>
      <c r="B9847">
        <v>3711</v>
      </c>
      <c r="C9847" s="1">
        <f t="shared" si="307"/>
        <v>2.0591415479481328E-2</v>
      </c>
      <c r="D9847" s="1">
        <f t="shared" si="306"/>
        <v>0.97940858452051871</v>
      </c>
    </row>
    <row r="9848" spans="1:4">
      <c r="A9848" t="s">
        <v>9807</v>
      </c>
      <c r="B9848">
        <v>3711</v>
      </c>
      <c r="C9848" s="1">
        <f t="shared" si="307"/>
        <v>2.0601161890525011E-2</v>
      </c>
      <c r="D9848" s="1">
        <f t="shared" si="306"/>
        <v>0.97939883810947503</v>
      </c>
    </row>
    <row r="9849" spans="1:4">
      <c r="A9849" t="s">
        <v>9808</v>
      </c>
      <c r="B9849">
        <v>3712</v>
      </c>
      <c r="C9849" s="1">
        <f t="shared" si="307"/>
        <v>2.0610910927925753E-2</v>
      </c>
      <c r="D9849" s="1">
        <f t="shared" si="306"/>
        <v>0.97938908907207423</v>
      </c>
    </row>
    <row r="9850" spans="1:4">
      <c r="A9850" t="s">
        <v>9809</v>
      </c>
      <c r="B9850">
        <v>3714</v>
      </c>
      <c r="C9850" s="1">
        <f t="shared" si="307"/>
        <v>2.0620665218040613E-2</v>
      </c>
      <c r="D9850" s="1">
        <f t="shared" si="306"/>
        <v>0.97937933478195938</v>
      </c>
    </row>
    <row r="9851" spans="1:4">
      <c r="A9851" t="s">
        <v>9810</v>
      </c>
      <c r="B9851">
        <v>3718</v>
      </c>
      <c r="C9851" s="1">
        <f t="shared" si="307"/>
        <v>2.0630430013583705E-2</v>
      </c>
      <c r="D9851" s="1">
        <f t="shared" si="306"/>
        <v>0.97936956998641633</v>
      </c>
    </row>
    <row r="9852" spans="1:4">
      <c r="A9852" t="s">
        <v>9811</v>
      </c>
      <c r="B9852">
        <v>3719</v>
      </c>
      <c r="C9852" s="1">
        <f t="shared" si="307"/>
        <v>2.0640197435483856E-2</v>
      </c>
      <c r="D9852" s="1">
        <f t="shared" si="306"/>
        <v>0.97935980256451616</v>
      </c>
    </row>
    <row r="9853" spans="1:4">
      <c r="A9853" t="s">
        <v>9812</v>
      </c>
      <c r="B9853">
        <v>3719</v>
      </c>
      <c r="C9853" s="1">
        <f t="shared" si="307"/>
        <v>2.0649964857384007E-2</v>
      </c>
      <c r="D9853" s="1">
        <f t="shared" si="306"/>
        <v>0.97935003514261598</v>
      </c>
    </row>
    <row r="9854" spans="1:4">
      <c r="A9854" t="s">
        <v>9813</v>
      </c>
      <c r="B9854">
        <v>3719</v>
      </c>
      <c r="C9854" s="1">
        <f t="shared" si="307"/>
        <v>2.0659732279284158E-2</v>
      </c>
      <c r="D9854" s="1">
        <f t="shared" si="306"/>
        <v>0.97934026772071581</v>
      </c>
    </row>
    <row r="9855" spans="1:4">
      <c r="A9855" t="s">
        <v>9814</v>
      </c>
      <c r="B9855">
        <v>3723</v>
      </c>
      <c r="C9855" s="1">
        <f t="shared" si="307"/>
        <v>2.0669510206612545E-2</v>
      </c>
      <c r="D9855" s="1">
        <f t="shared" si="306"/>
        <v>0.97933048979338744</v>
      </c>
    </row>
    <row r="9856" spans="1:4">
      <c r="A9856" t="s">
        <v>9815</v>
      </c>
      <c r="B9856">
        <v>3732</v>
      </c>
      <c r="C9856" s="1">
        <f t="shared" si="307"/>
        <v>2.0679311771154455E-2</v>
      </c>
      <c r="D9856" s="1">
        <f t="shared" si="306"/>
        <v>0.97932068822884555</v>
      </c>
    </row>
    <row r="9857" spans="1:4">
      <c r="A9857" t="s">
        <v>9816</v>
      </c>
      <c r="B9857">
        <v>3732</v>
      </c>
      <c r="C9857" s="1">
        <f t="shared" si="307"/>
        <v>2.0689113335696365E-2</v>
      </c>
      <c r="D9857" s="1">
        <f t="shared" si="306"/>
        <v>0.97931088666430366</v>
      </c>
    </row>
    <row r="9858" spans="1:4">
      <c r="A9858" t="s">
        <v>9817</v>
      </c>
      <c r="B9858">
        <v>3738</v>
      </c>
      <c r="C9858" s="1">
        <f t="shared" si="307"/>
        <v>2.0698930658380625E-2</v>
      </c>
      <c r="D9858" s="1">
        <f t="shared" si="306"/>
        <v>0.97930106934161942</v>
      </c>
    </row>
    <row r="9859" spans="1:4">
      <c r="A9859" t="s">
        <v>9818</v>
      </c>
      <c r="B9859">
        <v>3741</v>
      </c>
      <c r="C9859" s="1">
        <f t="shared" si="307"/>
        <v>2.0708755860136062E-2</v>
      </c>
      <c r="D9859" s="1">
        <f t="shared" ref="D9859:D9922" si="308">1-C9859</f>
        <v>0.9792912441398639</v>
      </c>
    </row>
    <row r="9860" spans="1:4">
      <c r="A9860" t="s">
        <v>9819</v>
      </c>
      <c r="B9860">
        <v>3741</v>
      </c>
      <c r="C9860" s="1">
        <f t="shared" ref="C9860:C9923" si="309">(B9860/380755540)+C9859</f>
        <v>2.0718581061891499E-2</v>
      </c>
      <c r="D9860" s="1">
        <f t="shared" si="308"/>
        <v>0.97928141893810849</v>
      </c>
    </row>
    <row r="9861" spans="1:4">
      <c r="A9861" t="s">
        <v>9820</v>
      </c>
      <c r="B9861">
        <v>3741</v>
      </c>
      <c r="C9861" s="1">
        <f t="shared" si="309"/>
        <v>2.0728406263646935E-2</v>
      </c>
      <c r="D9861" s="1">
        <f t="shared" si="308"/>
        <v>0.97927159373635309</v>
      </c>
    </row>
    <row r="9862" spans="1:4">
      <c r="A9862" t="s">
        <v>9821</v>
      </c>
      <c r="B9862">
        <v>3744</v>
      </c>
      <c r="C9862" s="1">
        <f t="shared" si="309"/>
        <v>2.0738239344473546E-2</v>
      </c>
      <c r="D9862" s="1">
        <f t="shared" si="308"/>
        <v>0.9792617606555265</v>
      </c>
    </row>
    <row r="9863" spans="1:4">
      <c r="A9863" t="s">
        <v>9822</v>
      </c>
      <c r="B9863">
        <v>3746</v>
      </c>
      <c r="C9863" s="1">
        <f t="shared" si="309"/>
        <v>2.0748077678014273E-2</v>
      </c>
      <c r="D9863" s="1">
        <f t="shared" si="308"/>
        <v>0.97925192232198577</v>
      </c>
    </row>
    <row r="9864" spans="1:4">
      <c r="A9864" t="s">
        <v>9823</v>
      </c>
      <c r="B9864">
        <v>3747</v>
      </c>
      <c r="C9864" s="1">
        <f t="shared" si="309"/>
        <v>2.075791863791206E-2</v>
      </c>
      <c r="D9864" s="1">
        <f t="shared" si="308"/>
        <v>0.9792420813620879</v>
      </c>
    </row>
    <row r="9865" spans="1:4">
      <c r="A9865" t="s">
        <v>9824</v>
      </c>
      <c r="B9865">
        <v>3747</v>
      </c>
      <c r="C9865" s="1">
        <f t="shared" si="309"/>
        <v>2.0767759597809847E-2</v>
      </c>
      <c r="D9865" s="1">
        <f t="shared" si="308"/>
        <v>0.97923224040219015</v>
      </c>
    </row>
    <row r="9866" spans="1:4">
      <c r="A9866" t="s">
        <v>9825</v>
      </c>
      <c r="B9866">
        <v>3751</v>
      </c>
      <c r="C9866" s="1">
        <f t="shared" si="309"/>
        <v>2.0777611063135866E-2</v>
      </c>
      <c r="D9866" s="1">
        <f t="shared" si="308"/>
        <v>0.97922238893686409</v>
      </c>
    </row>
    <row r="9867" spans="1:4">
      <c r="A9867" t="s">
        <v>9826</v>
      </c>
      <c r="B9867">
        <v>3753</v>
      </c>
      <c r="C9867" s="1">
        <f t="shared" si="309"/>
        <v>2.0787467781176003E-2</v>
      </c>
      <c r="D9867" s="1">
        <f t="shared" si="308"/>
        <v>0.97921253221882398</v>
      </c>
    </row>
    <row r="9868" spans="1:4">
      <c r="A9868" t="s">
        <v>9827</v>
      </c>
      <c r="B9868">
        <v>3757</v>
      </c>
      <c r="C9868" s="1">
        <f t="shared" si="309"/>
        <v>2.0797335004644372E-2</v>
      </c>
      <c r="D9868" s="1">
        <f t="shared" si="308"/>
        <v>0.97920266499535558</v>
      </c>
    </row>
    <row r="9869" spans="1:4">
      <c r="A9869" t="s">
        <v>9828</v>
      </c>
      <c r="B9869">
        <v>3760</v>
      </c>
      <c r="C9869" s="1">
        <f t="shared" si="309"/>
        <v>2.0807210107183918E-2</v>
      </c>
      <c r="D9869" s="1">
        <f t="shared" si="308"/>
        <v>0.97919278989281611</v>
      </c>
    </row>
    <row r="9870" spans="1:4">
      <c r="A9870" t="s">
        <v>9829</v>
      </c>
      <c r="B9870">
        <v>3763</v>
      </c>
      <c r="C9870" s="1">
        <f t="shared" si="309"/>
        <v>2.0817093088794637E-2</v>
      </c>
      <c r="D9870" s="1">
        <f t="shared" si="308"/>
        <v>0.97918290691120535</v>
      </c>
    </row>
    <row r="9871" spans="1:4">
      <c r="A9871" t="s">
        <v>9830</v>
      </c>
      <c r="B9871">
        <v>3763</v>
      </c>
      <c r="C9871" s="1">
        <f t="shared" si="309"/>
        <v>2.0826976070405356E-2</v>
      </c>
      <c r="D9871" s="1">
        <f t="shared" si="308"/>
        <v>0.9791730239295946</v>
      </c>
    </row>
    <row r="9872" spans="1:4">
      <c r="A9872" t="s">
        <v>9831</v>
      </c>
      <c r="B9872">
        <v>3765</v>
      </c>
      <c r="C9872" s="1">
        <f t="shared" si="309"/>
        <v>2.0836864304730193E-2</v>
      </c>
      <c r="D9872" s="1">
        <f t="shared" si="308"/>
        <v>0.9791631356952698</v>
      </c>
    </row>
    <row r="9873" spans="1:4">
      <c r="A9873" t="s">
        <v>9832</v>
      </c>
      <c r="B9873">
        <v>3770</v>
      </c>
      <c r="C9873" s="1">
        <f t="shared" si="309"/>
        <v>2.0846765670840321E-2</v>
      </c>
      <c r="D9873" s="1">
        <f t="shared" si="308"/>
        <v>0.97915323432915968</v>
      </c>
    </row>
    <row r="9874" spans="1:4">
      <c r="A9874" t="s">
        <v>9833</v>
      </c>
      <c r="B9874">
        <v>3770</v>
      </c>
      <c r="C9874" s="1">
        <f t="shared" si="309"/>
        <v>2.0856667036950449E-2</v>
      </c>
      <c r="D9874" s="1">
        <f t="shared" si="308"/>
        <v>0.97914333296304956</v>
      </c>
    </row>
    <row r="9875" spans="1:4">
      <c r="A9875" t="s">
        <v>9834</v>
      </c>
      <c r="B9875">
        <v>3773</v>
      </c>
      <c r="C9875" s="1">
        <f t="shared" si="309"/>
        <v>2.0866576282131753E-2</v>
      </c>
      <c r="D9875" s="1">
        <f t="shared" si="308"/>
        <v>0.97913342371786827</v>
      </c>
    </row>
    <row r="9876" spans="1:4">
      <c r="A9876" t="s">
        <v>9835</v>
      </c>
      <c r="B9876">
        <v>3774</v>
      </c>
      <c r="C9876" s="1">
        <f t="shared" si="309"/>
        <v>2.0876488153670117E-2</v>
      </c>
      <c r="D9876" s="1">
        <f t="shared" si="308"/>
        <v>0.97912351184632984</v>
      </c>
    </row>
    <row r="9877" spans="1:4">
      <c r="A9877" t="s">
        <v>9836</v>
      </c>
      <c r="B9877">
        <v>3779</v>
      </c>
      <c r="C9877" s="1">
        <f t="shared" si="309"/>
        <v>2.0886413156993772E-2</v>
      </c>
      <c r="D9877" s="1">
        <f t="shared" si="308"/>
        <v>0.9791135868430062</v>
      </c>
    </row>
    <row r="9878" spans="1:4">
      <c r="A9878" t="s">
        <v>9837</v>
      </c>
      <c r="B9878">
        <v>3779</v>
      </c>
      <c r="C9878" s="1">
        <f t="shared" si="309"/>
        <v>2.0896338160317426E-2</v>
      </c>
      <c r="D9878" s="1">
        <f t="shared" si="308"/>
        <v>0.97910366183968256</v>
      </c>
    </row>
    <row r="9879" spans="1:4">
      <c r="A9879" t="s">
        <v>9838</v>
      </c>
      <c r="B9879">
        <v>3780</v>
      </c>
      <c r="C9879" s="1">
        <f t="shared" si="309"/>
        <v>2.090626578999814E-2</v>
      </c>
      <c r="D9879" s="1">
        <f t="shared" si="308"/>
        <v>0.9790937342100019</v>
      </c>
    </row>
    <row r="9880" spans="1:4">
      <c r="A9880" t="s">
        <v>9839</v>
      </c>
      <c r="B9880">
        <v>3783</v>
      </c>
      <c r="C9880" s="1">
        <f t="shared" si="309"/>
        <v>2.0916201298750027E-2</v>
      </c>
      <c r="D9880" s="1">
        <f t="shared" si="308"/>
        <v>0.97908379870124995</v>
      </c>
    </row>
    <row r="9881" spans="1:4">
      <c r="A9881" t="s">
        <v>9840</v>
      </c>
      <c r="B9881">
        <v>3786</v>
      </c>
      <c r="C9881" s="1">
        <f t="shared" si="309"/>
        <v>2.0926144686573091E-2</v>
      </c>
      <c r="D9881" s="1">
        <f t="shared" si="308"/>
        <v>0.97907385531342694</v>
      </c>
    </row>
    <row r="9882" spans="1:4">
      <c r="A9882" t="s">
        <v>9841</v>
      </c>
      <c r="B9882">
        <v>3787</v>
      </c>
      <c r="C9882" s="1">
        <f t="shared" si="309"/>
        <v>2.0936090700753213E-2</v>
      </c>
      <c r="D9882" s="1">
        <f t="shared" si="308"/>
        <v>0.9790639092992468</v>
      </c>
    </row>
    <row r="9883" spans="1:4">
      <c r="A9883" t="s">
        <v>9842</v>
      </c>
      <c r="B9883">
        <v>3788</v>
      </c>
      <c r="C9883" s="1">
        <f t="shared" si="309"/>
        <v>2.0946039341290395E-2</v>
      </c>
      <c r="D9883" s="1">
        <f t="shared" si="308"/>
        <v>0.97905396065870964</v>
      </c>
    </row>
    <row r="9884" spans="1:4">
      <c r="A9884" t="s">
        <v>9843</v>
      </c>
      <c r="B9884">
        <v>3789</v>
      </c>
      <c r="C9884" s="1">
        <f t="shared" si="309"/>
        <v>2.0955990608184635E-2</v>
      </c>
      <c r="D9884" s="1">
        <f t="shared" si="308"/>
        <v>0.97904400939181535</v>
      </c>
    </row>
    <row r="9885" spans="1:4">
      <c r="A9885" t="s">
        <v>9844</v>
      </c>
      <c r="B9885">
        <v>3790</v>
      </c>
      <c r="C9885" s="1">
        <f t="shared" si="309"/>
        <v>2.0965944501435931E-2</v>
      </c>
      <c r="D9885" s="1">
        <f t="shared" si="308"/>
        <v>0.97903405549856404</v>
      </c>
    </row>
    <row r="9886" spans="1:4">
      <c r="A9886" t="s">
        <v>9845</v>
      </c>
      <c r="B9886">
        <v>3792</v>
      </c>
      <c r="C9886" s="1">
        <f t="shared" si="309"/>
        <v>2.0975903647401345E-2</v>
      </c>
      <c r="D9886" s="1">
        <f t="shared" si="308"/>
        <v>0.97902409635259868</v>
      </c>
    </row>
    <row r="9887" spans="1:4">
      <c r="A9887" t="s">
        <v>9846</v>
      </c>
      <c r="B9887">
        <v>3792</v>
      </c>
      <c r="C9887" s="1">
        <f t="shared" si="309"/>
        <v>2.0985862793366759E-2</v>
      </c>
      <c r="D9887" s="1">
        <f t="shared" si="308"/>
        <v>0.97901413720663322</v>
      </c>
    </row>
    <row r="9888" spans="1:4">
      <c r="A9888" t="s">
        <v>9847</v>
      </c>
      <c r="B9888">
        <v>3793</v>
      </c>
      <c r="C9888" s="1">
        <f t="shared" si="309"/>
        <v>2.0995824565689231E-2</v>
      </c>
      <c r="D9888" s="1">
        <f t="shared" si="308"/>
        <v>0.97900417543431073</v>
      </c>
    </row>
    <row r="9889" spans="1:4">
      <c r="A9889" t="s">
        <v>9848</v>
      </c>
      <c r="B9889">
        <v>3793</v>
      </c>
      <c r="C9889" s="1">
        <f t="shared" si="309"/>
        <v>2.1005786338011704E-2</v>
      </c>
      <c r="D9889" s="1">
        <f t="shared" si="308"/>
        <v>0.97899421366198824</v>
      </c>
    </row>
    <row r="9890" spans="1:4">
      <c r="A9890" t="s">
        <v>9849</v>
      </c>
      <c r="B9890">
        <v>3796</v>
      </c>
      <c r="C9890" s="1">
        <f t="shared" si="309"/>
        <v>2.101575598940535E-2</v>
      </c>
      <c r="D9890" s="1">
        <f t="shared" si="308"/>
        <v>0.9789842440105947</v>
      </c>
    </row>
    <row r="9891" spans="1:4">
      <c r="A9891" t="s">
        <v>9850</v>
      </c>
      <c r="B9891">
        <v>3798</v>
      </c>
      <c r="C9891" s="1">
        <f t="shared" si="309"/>
        <v>2.1025730893513114E-2</v>
      </c>
      <c r="D9891" s="1">
        <f t="shared" si="308"/>
        <v>0.97897426910648688</v>
      </c>
    </row>
    <row r="9892" spans="1:4">
      <c r="A9892" t="s">
        <v>9851</v>
      </c>
      <c r="B9892">
        <v>3799</v>
      </c>
      <c r="C9892" s="1">
        <f t="shared" si="309"/>
        <v>2.1035708423977936E-2</v>
      </c>
      <c r="D9892" s="1">
        <f t="shared" si="308"/>
        <v>0.97896429157602205</v>
      </c>
    </row>
    <row r="9893" spans="1:4">
      <c r="A9893" t="s">
        <v>9852</v>
      </c>
      <c r="B9893">
        <v>3800</v>
      </c>
      <c r="C9893" s="1">
        <f t="shared" si="309"/>
        <v>2.1045688580799818E-2</v>
      </c>
      <c r="D9893" s="1">
        <f t="shared" si="308"/>
        <v>0.9789543114192002</v>
      </c>
    </row>
    <row r="9894" spans="1:4">
      <c r="A9894" t="s">
        <v>9853</v>
      </c>
      <c r="B9894">
        <v>3803</v>
      </c>
      <c r="C9894" s="1">
        <f t="shared" si="309"/>
        <v>2.1055676616692873E-2</v>
      </c>
      <c r="D9894" s="1">
        <f t="shared" si="308"/>
        <v>0.97894432338330717</v>
      </c>
    </row>
    <row r="9895" spans="1:4">
      <c r="A9895" t="s">
        <v>9854</v>
      </c>
      <c r="B9895">
        <v>3810</v>
      </c>
      <c r="C9895" s="1">
        <f t="shared" si="309"/>
        <v>2.1065683037085337E-2</v>
      </c>
      <c r="D9895" s="1">
        <f t="shared" si="308"/>
        <v>0.97893431696291466</v>
      </c>
    </row>
    <row r="9896" spans="1:4">
      <c r="A9896" t="s">
        <v>9855</v>
      </c>
      <c r="B9896">
        <v>3812</v>
      </c>
      <c r="C9896" s="1">
        <f t="shared" si="309"/>
        <v>2.1075694710191918E-2</v>
      </c>
      <c r="D9896" s="1">
        <f t="shared" si="308"/>
        <v>0.97892430528980812</v>
      </c>
    </row>
    <row r="9897" spans="1:4">
      <c r="A9897" t="s">
        <v>9856</v>
      </c>
      <c r="B9897">
        <v>3814</v>
      </c>
      <c r="C9897" s="1">
        <f t="shared" si="309"/>
        <v>2.1085711636012618E-2</v>
      </c>
      <c r="D9897" s="1">
        <f t="shared" si="308"/>
        <v>0.97891428836398742</v>
      </c>
    </row>
    <row r="9898" spans="1:4">
      <c r="A9898" t="s">
        <v>9857</v>
      </c>
      <c r="B9898">
        <v>3820</v>
      </c>
      <c r="C9898" s="1">
        <f t="shared" si="309"/>
        <v>2.1095744319975667E-2</v>
      </c>
      <c r="D9898" s="1">
        <f t="shared" si="308"/>
        <v>0.97890425568002437</v>
      </c>
    </row>
    <row r="9899" spans="1:4">
      <c r="A9899" t="s">
        <v>9858</v>
      </c>
      <c r="B9899">
        <v>3823</v>
      </c>
      <c r="C9899" s="1">
        <f t="shared" si="309"/>
        <v>2.110578488300989E-2</v>
      </c>
      <c r="D9899" s="1">
        <f t="shared" si="308"/>
        <v>0.97889421511699015</v>
      </c>
    </row>
    <row r="9900" spans="1:4">
      <c r="A9900" t="s">
        <v>9859</v>
      </c>
      <c r="B9900">
        <v>3823</v>
      </c>
      <c r="C9900" s="1">
        <f t="shared" si="309"/>
        <v>2.1115825446044113E-2</v>
      </c>
      <c r="D9900" s="1">
        <f t="shared" si="308"/>
        <v>0.97888417455395593</v>
      </c>
    </row>
    <row r="9901" spans="1:4">
      <c r="A9901" t="s">
        <v>9860</v>
      </c>
      <c r="B9901">
        <v>3827</v>
      </c>
      <c r="C9901" s="1">
        <f t="shared" si="309"/>
        <v>2.1125876514506571E-2</v>
      </c>
      <c r="D9901" s="1">
        <f t="shared" si="308"/>
        <v>0.97887412348549341</v>
      </c>
    </row>
    <row r="9902" spans="1:4">
      <c r="A9902" t="s">
        <v>9861</v>
      </c>
      <c r="B9902">
        <v>3830</v>
      </c>
      <c r="C9902" s="1">
        <f t="shared" si="309"/>
        <v>2.1135935462040203E-2</v>
      </c>
      <c r="D9902" s="1">
        <f t="shared" si="308"/>
        <v>0.97886406453795982</v>
      </c>
    </row>
    <row r="9903" spans="1:4">
      <c r="A9903" t="s">
        <v>9862</v>
      </c>
      <c r="B9903">
        <v>3833</v>
      </c>
      <c r="C9903" s="1">
        <f t="shared" si="309"/>
        <v>2.1146002288645011E-2</v>
      </c>
      <c r="D9903" s="1">
        <f t="shared" si="308"/>
        <v>0.97885399771135495</v>
      </c>
    </row>
    <row r="9904" spans="1:4">
      <c r="A9904" t="s">
        <v>9863</v>
      </c>
      <c r="B9904">
        <v>3835</v>
      </c>
      <c r="C9904" s="1">
        <f t="shared" si="309"/>
        <v>2.1156074367963938E-2</v>
      </c>
      <c r="D9904" s="1">
        <f t="shared" si="308"/>
        <v>0.97884392563203604</v>
      </c>
    </row>
    <row r="9905" spans="1:4">
      <c r="A9905" t="s">
        <v>9864</v>
      </c>
      <c r="B9905">
        <v>3839</v>
      </c>
      <c r="C9905" s="1">
        <f t="shared" si="309"/>
        <v>2.1166156952711096E-2</v>
      </c>
      <c r="D9905" s="1">
        <f t="shared" si="308"/>
        <v>0.97883384304728893</v>
      </c>
    </row>
    <row r="9906" spans="1:4">
      <c r="A9906" t="s">
        <v>9865</v>
      </c>
      <c r="B9906">
        <v>3846</v>
      </c>
      <c r="C9906" s="1">
        <f t="shared" si="309"/>
        <v>2.1176257921957663E-2</v>
      </c>
      <c r="D9906" s="1">
        <f t="shared" si="308"/>
        <v>0.97882374207804235</v>
      </c>
    </row>
    <row r="9907" spans="1:4">
      <c r="A9907" t="s">
        <v>9866</v>
      </c>
      <c r="B9907">
        <v>3853</v>
      </c>
      <c r="C9907" s="1">
        <f t="shared" si="309"/>
        <v>2.118637727570364E-2</v>
      </c>
      <c r="D9907" s="1">
        <f t="shared" si="308"/>
        <v>0.97881362272429639</v>
      </c>
    </row>
    <row r="9908" spans="1:4">
      <c r="A9908" t="s">
        <v>9867</v>
      </c>
      <c r="B9908">
        <v>3854</v>
      </c>
      <c r="C9908" s="1">
        <f t="shared" si="309"/>
        <v>2.1196499255806675E-2</v>
      </c>
      <c r="D9908" s="1">
        <f t="shared" si="308"/>
        <v>0.97880350074419331</v>
      </c>
    </row>
    <row r="9909" spans="1:4">
      <c r="A9909" t="s">
        <v>9868</v>
      </c>
      <c r="B9909">
        <v>3854</v>
      </c>
      <c r="C9909" s="1">
        <f t="shared" si="309"/>
        <v>2.120662123590971E-2</v>
      </c>
      <c r="D9909" s="1">
        <f t="shared" si="308"/>
        <v>0.97879337876409034</v>
      </c>
    </row>
    <row r="9910" spans="1:4">
      <c r="A9910" t="s">
        <v>9869</v>
      </c>
      <c r="B9910">
        <v>3856</v>
      </c>
      <c r="C9910" s="1">
        <f t="shared" si="309"/>
        <v>2.121674846872686E-2</v>
      </c>
      <c r="D9910" s="1">
        <f t="shared" si="308"/>
        <v>0.9787832515312731</v>
      </c>
    </row>
    <row r="9911" spans="1:4">
      <c r="A9911" t="s">
        <v>9870</v>
      </c>
      <c r="B9911">
        <v>3856</v>
      </c>
      <c r="C9911" s="1">
        <f t="shared" si="309"/>
        <v>2.122687570154401E-2</v>
      </c>
      <c r="D9911" s="1">
        <f t="shared" si="308"/>
        <v>0.97877312429845598</v>
      </c>
    </row>
    <row r="9912" spans="1:4">
      <c r="A9912" t="s">
        <v>9871</v>
      </c>
      <c r="B9912">
        <v>3856</v>
      </c>
      <c r="C9912" s="1">
        <f t="shared" si="309"/>
        <v>2.1237002934361159E-2</v>
      </c>
      <c r="D9912" s="1">
        <f t="shared" si="308"/>
        <v>0.97876299706563885</v>
      </c>
    </row>
    <row r="9913" spans="1:4">
      <c r="A9913" t="s">
        <v>9872</v>
      </c>
      <c r="B9913">
        <v>3858</v>
      </c>
      <c r="C9913" s="1">
        <f t="shared" si="309"/>
        <v>2.1247135419892427E-2</v>
      </c>
      <c r="D9913" s="1">
        <f t="shared" si="308"/>
        <v>0.97875286458010757</v>
      </c>
    </row>
    <row r="9914" spans="1:4">
      <c r="A9914" t="s">
        <v>9873</v>
      </c>
      <c r="B9914">
        <v>3872</v>
      </c>
      <c r="C9914" s="1">
        <f t="shared" si="309"/>
        <v>2.1257304674422512E-2</v>
      </c>
      <c r="D9914" s="1">
        <f t="shared" si="308"/>
        <v>0.97874269532557745</v>
      </c>
    </row>
    <row r="9915" spans="1:4">
      <c r="A9915" t="s">
        <v>9874</v>
      </c>
      <c r="B9915">
        <v>3875</v>
      </c>
      <c r="C9915" s="1">
        <f t="shared" si="309"/>
        <v>2.1267481808023771E-2</v>
      </c>
      <c r="D9915" s="1">
        <f t="shared" si="308"/>
        <v>0.97873251819197626</v>
      </c>
    </row>
    <row r="9916" spans="1:4">
      <c r="A9916" t="s">
        <v>9875</v>
      </c>
      <c r="B9916">
        <v>3881</v>
      </c>
      <c r="C9916" s="1">
        <f t="shared" si="309"/>
        <v>2.1277674699767383E-2</v>
      </c>
      <c r="D9916" s="1">
        <f t="shared" si="308"/>
        <v>0.97872232530023262</v>
      </c>
    </row>
    <row r="9917" spans="1:4">
      <c r="A9917" t="s">
        <v>9876</v>
      </c>
      <c r="B9917">
        <v>3882</v>
      </c>
      <c r="C9917" s="1">
        <f t="shared" si="309"/>
        <v>2.128787021786805E-2</v>
      </c>
      <c r="D9917" s="1">
        <f t="shared" si="308"/>
        <v>0.97871212978213196</v>
      </c>
    </row>
    <row r="9918" spans="1:4">
      <c r="A9918" t="s">
        <v>9877</v>
      </c>
      <c r="B9918">
        <v>3882</v>
      </c>
      <c r="C9918" s="1">
        <f t="shared" si="309"/>
        <v>2.1298065735968718E-2</v>
      </c>
      <c r="D9918" s="1">
        <f t="shared" si="308"/>
        <v>0.97870193426403129</v>
      </c>
    </row>
    <row r="9919" spans="1:4">
      <c r="A9919" t="s">
        <v>9878</v>
      </c>
      <c r="B9919">
        <v>3882</v>
      </c>
      <c r="C9919" s="1">
        <f t="shared" si="309"/>
        <v>2.1308261254069386E-2</v>
      </c>
      <c r="D9919" s="1">
        <f t="shared" si="308"/>
        <v>0.97869173874593063</v>
      </c>
    </row>
    <row r="9920" spans="1:4">
      <c r="A9920" t="s">
        <v>9879</v>
      </c>
      <c r="B9920">
        <v>3882</v>
      </c>
      <c r="C9920" s="1">
        <f t="shared" si="309"/>
        <v>2.1318456772170053E-2</v>
      </c>
      <c r="D9920" s="1">
        <f t="shared" si="308"/>
        <v>0.97868154322782996</v>
      </c>
    </row>
    <row r="9921" spans="1:4">
      <c r="A9921" t="s">
        <v>9880</v>
      </c>
      <c r="B9921">
        <v>3884</v>
      </c>
      <c r="C9921" s="1">
        <f t="shared" si="309"/>
        <v>2.1328657542984839E-2</v>
      </c>
      <c r="D9921" s="1">
        <f t="shared" si="308"/>
        <v>0.97867134245701515</v>
      </c>
    </row>
    <row r="9922" spans="1:4">
      <c r="A9922" t="s">
        <v>9881</v>
      </c>
      <c r="B9922">
        <v>3885</v>
      </c>
      <c r="C9922" s="1">
        <f t="shared" si="309"/>
        <v>2.1338860940156683E-2</v>
      </c>
      <c r="D9922" s="1">
        <f t="shared" si="308"/>
        <v>0.97866113905984331</v>
      </c>
    </row>
    <row r="9923" spans="1:4">
      <c r="A9923" t="s">
        <v>9882</v>
      </c>
      <c r="B9923">
        <v>3886</v>
      </c>
      <c r="C9923" s="1">
        <f t="shared" si="309"/>
        <v>2.1349066963685586E-2</v>
      </c>
      <c r="D9923" s="1">
        <f t="shared" ref="D9923:D9986" si="310">1-C9923</f>
        <v>0.97865093303631445</v>
      </c>
    </row>
    <row r="9924" spans="1:4">
      <c r="A9924" t="s">
        <v>9883</v>
      </c>
      <c r="B9924">
        <v>3889</v>
      </c>
      <c r="C9924" s="1">
        <f t="shared" ref="C9924:C9987" si="311">(B9924/380755540)+C9923</f>
        <v>2.1359280866285663E-2</v>
      </c>
      <c r="D9924" s="1">
        <f t="shared" si="310"/>
        <v>0.97864071913371431</v>
      </c>
    </row>
    <row r="9925" spans="1:4">
      <c r="A9925" t="s">
        <v>9884</v>
      </c>
      <c r="B9925">
        <v>3895</v>
      </c>
      <c r="C9925" s="1">
        <f t="shared" si="311"/>
        <v>2.1369510527028089E-2</v>
      </c>
      <c r="D9925" s="1">
        <f t="shared" si="310"/>
        <v>0.97863048947297193</v>
      </c>
    </row>
    <row r="9926" spans="1:4">
      <c r="A9926" t="s">
        <v>9885</v>
      </c>
      <c r="B9926">
        <v>3899</v>
      </c>
      <c r="C9926" s="1">
        <f t="shared" si="311"/>
        <v>2.1379750693198751E-2</v>
      </c>
      <c r="D9926" s="1">
        <f t="shared" si="310"/>
        <v>0.97862024930680125</v>
      </c>
    </row>
    <row r="9927" spans="1:4">
      <c r="A9927" t="s">
        <v>9886</v>
      </c>
      <c r="B9927">
        <v>3904</v>
      </c>
      <c r="C9927" s="1">
        <f t="shared" si="311"/>
        <v>2.1390003991154705E-2</v>
      </c>
      <c r="D9927" s="1">
        <f t="shared" si="310"/>
        <v>0.97860999600884524</v>
      </c>
    </row>
    <row r="9928" spans="1:4">
      <c r="A9928" t="s">
        <v>9887</v>
      </c>
      <c r="B9928">
        <v>3906</v>
      </c>
      <c r="C9928" s="1">
        <f t="shared" si="311"/>
        <v>2.1400262541824776E-2</v>
      </c>
      <c r="D9928" s="1">
        <f t="shared" si="310"/>
        <v>0.97859973745817519</v>
      </c>
    </row>
    <row r="9929" spans="1:4">
      <c r="A9929" t="s">
        <v>9888</v>
      </c>
      <c r="B9929">
        <v>3914</v>
      </c>
      <c r="C9929" s="1">
        <f t="shared" si="311"/>
        <v>2.1410542103351315E-2</v>
      </c>
      <c r="D9929" s="1">
        <f t="shared" si="310"/>
        <v>0.97858945789664864</v>
      </c>
    </row>
    <row r="9930" spans="1:4">
      <c r="A9930" t="s">
        <v>9889</v>
      </c>
      <c r="B9930">
        <v>3915</v>
      </c>
      <c r="C9930" s="1">
        <f t="shared" si="311"/>
        <v>2.1420824291234909E-2</v>
      </c>
      <c r="D9930" s="1">
        <f t="shared" si="310"/>
        <v>0.97857917570876507</v>
      </c>
    </row>
    <row r="9931" spans="1:4">
      <c r="A9931" t="s">
        <v>9890</v>
      </c>
      <c r="B9931">
        <v>3915</v>
      </c>
      <c r="C9931" s="1">
        <f t="shared" si="311"/>
        <v>2.1431106479118504E-2</v>
      </c>
      <c r="D9931" s="1">
        <f t="shared" si="310"/>
        <v>0.9785688935208815</v>
      </c>
    </row>
    <row r="9932" spans="1:4">
      <c r="A9932" t="s">
        <v>9891</v>
      </c>
      <c r="B9932">
        <v>3916</v>
      </c>
      <c r="C9932" s="1">
        <f t="shared" si="311"/>
        <v>2.1441391293359157E-2</v>
      </c>
      <c r="D9932" s="1">
        <f t="shared" si="310"/>
        <v>0.9785586087066408</v>
      </c>
    </row>
    <row r="9933" spans="1:4">
      <c r="A9933" t="s">
        <v>9892</v>
      </c>
      <c r="B9933">
        <v>3923</v>
      </c>
      <c r="C9933" s="1">
        <f t="shared" si="311"/>
        <v>2.1451694492099219E-2</v>
      </c>
      <c r="D9933" s="1">
        <f t="shared" si="310"/>
        <v>0.97854830550790073</v>
      </c>
    </row>
    <row r="9934" spans="1:4">
      <c r="A9934" t="s">
        <v>9893</v>
      </c>
      <c r="B9934">
        <v>3926</v>
      </c>
      <c r="C9934" s="1">
        <f t="shared" si="311"/>
        <v>2.1462005569910458E-2</v>
      </c>
      <c r="D9934" s="1">
        <f t="shared" si="310"/>
        <v>0.9785379944300896</v>
      </c>
    </row>
    <row r="9935" spans="1:4">
      <c r="A9935" t="s">
        <v>9894</v>
      </c>
      <c r="B9935">
        <v>3928</v>
      </c>
      <c r="C9935" s="1">
        <f t="shared" si="311"/>
        <v>2.1472321900435812E-2</v>
      </c>
      <c r="D9935" s="1">
        <f t="shared" si="310"/>
        <v>0.9785276780995642</v>
      </c>
    </row>
    <row r="9936" spans="1:4">
      <c r="A9936" t="s">
        <v>9895</v>
      </c>
      <c r="B9936">
        <v>3928</v>
      </c>
      <c r="C9936" s="1">
        <f t="shared" si="311"/>
        <v>2.1482638230961165E-2</v>
      </c>
      <c r="D9936" s="1">
        <f t="shared" si="310"/>
        <v>0.97851736176903881</v>
      </c>
    </row>
    <row r="9937" spans="1:4">
      <c r="A9937" t="s">
        <v>9896</v>
      </c>
      <c r="B9937">
        <v>3934</v>
      </c>
      <c r="C9937" s="1">
        <f t="shared" si="311"/>
        <v>2.1492970319628872E-2</v>
      </c>
      <c r="D9937" s="1">
        <f t="shared" si="310"/>
        <v>0.97850702968037118</v>
      </c>
    </row>
    <row r="9938" spans="1:4">
      <c r="A9938" t="s">
        <v>9897</v>
      </c>
      <c r="B9938">
        <v>3936</v>
      </c>
      <c r="C9938" s="1">
        <f t="shared" si="311"/>
        <v>2.1503307661010693E-2</v>
      </c>
      <c r="D9938" s="1">
        <f t="shared" si="310"/>
        <v>0.97849669233898928</v>
      </c>
    </row>
    <row r="9939" spans="1:4">
      <c r="A9939" t="s">
        <v>9898</v>
      </c>
      <c r="B9939">
        <v>3938</v>
      </c>
      <c r="C9939" s="1">
        <f t="shared" si="311"/>
        <v>2.1513650255106632E-2</v>
      </c>
      <c r="D9939" s="1">
        <f t="shared" si="310"/>
        <v>0.97848634974489335</v>
      </c>
    </row>
    <row r="9940" spans="1:4">
      <c r="A9940" t="s">
        <v>9899</v>
      </c>
      <c r="B9940">
        <v>3939</v>
      </c>
      <c r="C9940" s="1">
        <f t="shared" si="311"/>
        <v>2.152399547555963E-2</v>
      </c>
      <c r="D9940" s="1">
        <f t="shared" si="310"/>
        <v>0.97847600452444039</v>
      </c>
    </row>
    <row r="9941" spans="1:4">
      <c r="A9941" t="s">
        <v>9900</v>
      </c>
      <c r="B9941">
        <v>3942</v>
      </c>
      <c r="C9941" s="1">
        <f t="shared" si="311"/>
        <v>2.1534348575083802E-2</v>
      </c>
      <c r="D9941" s="1">
        <f t="shared" si="310"/>
        <v>0.97846565142491615</v>
      </c>
    </row>
    <row r="9942" spans="1:4">
      <c r="A9942" t="s">
        <v>9901</v>
      </c>
      <c r="B9942">
        <v>3943</v>
      </c>
      <c r="C9942" s="1">
        <f t="shared" si="311"/>
        <v>2.1544704300965032E-2</v>
      </c>
      <c r="D9942" s="1">
        <f t="shared" si="310"/>
        <v>0.978455295699035</v>
      </c>
    </row>
    <row r="9943" spans="1:4">
      <c r="A9943" t="s">
        <v>9902</v>
      </c>
      <c r="B9943">
        <v>3945</v>
      </c>
      <c r="C9943" s="1">
        <f t="shared" si="311"/>
        <v>2.155506527956038E-2</v>
      </c>
      <c r="D9943" s="1">
        <f t="shared" si="310"/>
        <v>0.97844493472043959</v>
      </c>
    </row>
    <row r="9944" spans="1:4">
      <c r="A9944" t="s">
        <v>9903</v>
      </c>
      <c r="B9944">
        <v>3945</v>
      </c>
      <c r="C9944" s="1">
        <f t="shared" si="311"/>
        <v>2.1565426258155728E-2</v>
      </c>
      <c r="D9944" s="1">
        <f t="shared" si="310"/>
        <v>0.97843457374184428</v>
      </c>
    </row>
    <row r="9945" spans="1:4">
      <c r="A9945" t="s">
        <v>9904</v>
      </c>
      <c r="B9945">
        <v>3945</v>
      </c>
      <c r="C9945" s="1">
        <f t="shared" si="311"/>
        <v>2.1575787236751076E-2</v>
      </c>
      <c r="D9945" s="1">
        <f t="shared" si="310"/>
        <v>0.97842421276324898</v>
      </c>
    </row>
    <row r="9946" spans="1:4">
      <c r="A9946" t="s">
        <v>9905</v>
      </c>
      <c r="B9946">
        <v>3948</v>
      </c>
      <c r="C9946" s="1">
        <f t="shared" si="311"/>
        <v>2.1586156094417597E-2</v>
      </c>
      <c r="D9946" s="1">
        <f t="shared" si="310"/>
        <v>0.97841384390558239</v>
      </c>
    </row>
    <row r="9947" spans="1:4">
      <c r="A9947" t="s">
        <v>9906</v>
      </c>
      <c r="B9947">
        <v>3951</v>
      </c>
      <c r="C9947" s="1">
        <f t="shared" si="311"/>
        <v>2.1596532831155296E-2</v>
      </c>
      <c r="D9947" s="1">
        <f t="shared" si="310"/>
        <v>0.97840346716884474</v>
      </c>
    </row>
    <row r="9948" spans="1:4">
      <c r="A9948" t="s">
        <v>9907</v>
      </c>
      <c r="B9948">
        <v>3952</v>
      </c>
      <c r="C9948" s="1">
        <f t="shared" si="311"/>
        <v>2.1606912194250052E-2</v>
      </c>
      <c r="D9948" s="1">
        <f t="shared" si="310"/>
        <v>0.97839308780574996</v>
      </c>
    </row>
    <row r="9949" spans="1:4">
      <c r="A9949" t="s">
        <v>9908</v>
      </c>
      <c r="B9949">
        <v>3952</v>
      </c>
      <c r="C9949" s="1">
        <f t="shared" si="311"/>
        <v>2.1617291557344809E-2</v>
      </c>
      <c r="D9949" s="1">
        <f t="shared" si="310"/>
        <v>0.97838270844265518</v>
      </c>
    </row>
    <row r="9950" spans="1:4">
      <c r="A9950" t="s">
        <v>9909</v>
      </c>
      <c r="B9950">
        <v>3952</v>
      </c>
      <c r="C9950" s="1">
        <f t="shared" si="311"/>
        <v>2.1627670920439566E-2</v>
      </c>
      <c r="D9950" s="1">
        <f t="shared" si="310"/>
        <v>0.9783723290795604</v>
      </c>
    </row>
    <row r="9951" spans="1:4">
      <c r="A9951" t="s">
        <v>9910</v>
      </c>
      <c r="B9951">
        <v>3952</v>
      </c>
      <c r="C9951" s="1">
        <f t="shared" si="311"/>
        <v>2.1638050283534323E-2</v>
      </c>
      <c r="D9951" s="1">
        <f t="shared" si="310"/>
        <v>0.97836194971646573</v>
      </c>
    </row>
    <row r="9952" spans="1:4">
      <c r="A9952" t="s">
        <v>9911</v>
      </c>
      <c r="B9952">
        <v>3955</v>
      </c>
      <c r="C9952" s="1">
        <f t="shared" si="311"/>
        <v>2.1648437525700254E-2</v>
      </c>
      <c r="D9952" s="1">
        <f t="shared" si="310"/>
        <v>0.97835156247429977</v>
      </c>
    </row>
    <row r="9953" spans="1:4">
      <c r="A9953" t="s">
        <v>9912</v>
      </c>
      <c r="B9953">
        <v>3956</v>
      </c>
      <c r="C9953" s="1">
        <f t="shared" si="311"/>
        <v>2.1658827394223243E-2</v>
      </c>
      <c r="D9953" s="1">
        <f t="shared" si="310"/>
        <v>0.9783411726057768</v>
      </c>
    </row>
    <row r="9954" spans="1:4">
      <c r="A9954" t="s">
        <v>9913</v>
      </c>
      <c r="B9954">
        <v>3956</v>
      </c>
      <c r="C9954" s="1">
        <f t="shared" si="311"/>
        <v>2.1669217262746232E-2</v>
      </c>
      <c r="D9954" s="1">
        <f t="shared" si="310"/>
        <v>0.97833078273725382</v>
      </c>
    </row>
    <row r="9955" spans="1:4">
      <c r="A9955" t="s">
        <v>9914</v>
      </c>
      <c r="B9955">
        <v>3958</v>
      </c>
      <c r="C9955" s="1">
        <f t="shared" si="311"/>
        <v>2.1679612383983339E-2</v>
      </c>
      <c r="D9955" s="1">
        <f t="shared" si="310"/>
        <v>0.9783203876160167</v>
      </c>
    </row>
    <row r="9956" spans="1:4">
      <c r="A9956" t="s">
        <v>9915</v>
      </c>
      <c r="B9956">
        <v>3959</v>
      </c>
      <c r="C9956" s="1">
        <f t="shared" si="311"/>
        <v>2.1690010131577505E-2</v>
      </c>
      <c r="D9956" s="1">
        <f t="shared" si="310"/>
        <v>0.97830998986842255</v>
      </c>
    </row>
    <row r="9957" spans="1:4">
      <c r="A9957" t="s">
        <v>9916</v>
      </c>
      <c r="B9957">
        <v>3960</v>
      </c>
      <c r="C9957" s="1">
        <f t="shared" si="311"/>
        <v>2.170041050552873E-2</v>
      </c>
      <c r="D9957" s="1">
        <f t="shared" si="310"/>
        <v>0.97829958949447127</v>
      </c>
    </row>
    <row r="9958" spans="1:4">
      <c r="A9958" t="s">
        <v>9917</v>
      </c>
      <c r="B9958">
        <v>3960</v>
      </c>
      <c r="C9958" s="1">
        <f t="shared" si="311"/>
        <v>2.1710810879479955E-2</v>
      </c>
      <c r="D9958" s="1">
        <f t="shared" si="310"/>
        <v>0.9782891891205201</v>
      </c>
    </row>
    <row r="9959" spans="1:4">
      <c r="A9959" t="s">
        <v>9918</v>
      </c>
      <c r="B9959">
        <v>3964</v>
      </c>
      <c r="C9959" s="1">
        <f t="shared" si="311"/>
        <v>2.1721221758859412E-2</v>
      </c>
      <c r="D9959" s="1">
        <f t="shared" si="310"/>
        <v>0.97827877824114062</v>
      </c>
    </row>
    <row r="9960" spans="1:4">
      <c r="A9960" t="s">
        <v>9919</v>
      </c>
      <c r="B9960">
        <v>3966</v>
      </c>
      <c r="C9960" s="1">
        <f t="shared" si="311"/>
        <v>2.1731637890952987E-2</v>
      </c>
      <c r="D9960" s="1">
        <f t="shared" si="310"/>
        <v>0.978268362109047</v>
      </c>
    </row>
    <row r="9961" spans="1:4">
      <c r="A9961" t="s">
        <v>9920</v>
      </c>
      <c r="B9961">
        <v>3968</v>
      </c>
      <c r="C9961" s="1">
        <f t="shared" si="311"/>
        <v>2.1742059275760676E-2</v>
      </c>
      <c r="D9961" s="1">
        <f t="shared" si="310"/>
        <v>0.97825794072423933</v>
      </c>
    </row>
    <row r="9962" spans="1:4">
      <c r="A9962" t="s">
        <v>9921</v>
      </c>
      <c r="B9962">
        <v>3968</v>
      </c>
      <c r="C9962" s="1">
        <f t="shared" si="311"/>
        <v>2.1752480660568365E-2</v>
      </c>
      <c r="D9962" s="1">
        <f t="shared" si="310"/>
        <v>0.97824751933943166</v>
      </c>
    </row>
    <row r="9963" spans="1:4">
      <c r="A9963" t="s">
        <v>9922</v>
      </c>
      <c r="B9963">
        <v>3968</v>
      </c>
      <c r="C9963" s="1">
        <f t="shared" si="311"/>
        <v>2.1762902045376054E-2</v>
      </c>
      <c r="D9963" s="1">
        <f t="shared" si="310"/>
        <v>0.97823709795462399</v>
      </c>
    </row>
    <row r="9964" spans="1:4">
      <c r="A9964" t="s">
        <v>9923</v>
      </c>
      <c r="B9964">
        <v>3970</v>
      </c>
      <c r="C9964" s="1">
        <f t="shared" si="311"/>
        <v>2.1773328682897861E-2</v>
      </c>
      <c r="D9964" s="1">
        <f t="shared" si="310"/>
        <v>0.97822667131710217</v>
      </c>
    </row>
    <row r="9965" spans="1:4">
      <c r="A9965" t="s">
        <v>9924</v>
      </c>
      <c r="B9965">
        <v>3973</v>
      </c>
      <c r="C9965" s="1">
        <f t="shared" si="311"/>
        <v>2.1783763199490845E-2</v>
      </c>
      <c r="D9965" s="1">
        <f t="shared" si="310"/>
        <v>0.97821623680050918</v>
      </c>
    </row>
    <row r="9966" spans="1:4">
      <c r="A9966" t="s">
        <v>9925</v>
      </c>
      <c r="B9966">
        <v>3974</v>
      </c>
      <c r="C9966" s="1">
        <f t="shared" si="311"/>
        <v>2.1794200342440884E-2</v>
      </c>
      <c r="D9966" s="1">
        <f t="shared" si="310"/>
        <v>0.97820579965755916</v>
      </c>
    </row>
    <row r="9967" spans="1:4">
      <c r="A9967" t="s">
        <v>9926</v>
      </c>
      <c r="B9967">
        <v>3978</v>
      </c>
      <c r="C9967" s="1">
        <f t="shared" si="311"/>
        <v>2.1804647990819159E-2</v>
      </c>
      <c r="D9967" s="1">
        <f t="shared" si="310"/>
        <v>0.97819535200918084</v>
      </c>
    </row>
    <row r="9968" spans="1:4">
      <c r="A9968" t="s">
        <v>9927</v>
      </c>
      <c r="B9968">
        <v>3980</v>
      </c>
      <c r="C9968" s="1">
        <f t="shared" si="311"/>
        <v>2.1815100891911552E-2</v>
      </c>
      <c r="D9968" s="1">
        <f t="shared" si="310"/>
        <v>0.97818489910808848</v>
      </c>
    </row>
    <row r="9969" spans="1:4">
      <c r="A9969" t="s">
        <v>9928</v>
      </c>
      <c r="B9969">
        <v>3980</v>
      </c>
      <c r="C9969" s="1">
        <f t="shared" si="311"/>
        <v>2.1825553793003945E-2</v>
      </c>
      <c r="D9969" s="1">
        <f t="shared" si="310"/>
        <v>0.97817444620699601</v>
      </c>
    </row>
    <row r="9970" spans="1:4">
      <c r="A9970" t="s">
        <v>9929</v>
      </c>
      <c r="B9970">
        <v>3981</v>
      </c>
      <c r="C9970" s="1">
        <f t="shared" si="311"/>
        <v>2.1836009320453393E-2</v>
      </c>
      <c r="D9970" s="1">
        <f t="shared" si="310"/>
        <v>0.97816399067954662</v>
      </c>
    </row>
    <row r="9971" spans="1:4">
      <c r="A9971" t="s">
        <v>9930</v>
      </c>
      <c r="B9971">
        <v>3985</v>
      </c>
      <c r="C9971" s="1">
        <f t="shared" si="311"/>
        <v>2.1846475353331077E-2</v>
      </c>
      <c r="D9971" s="1">
        <f t="shared" si="310"/>
        <v>0.97815352464666894</v>
      </c>
    </row>
    <row r="9972" spans="1:4">
      <c r="A9972" t="s">
        <v>9931</v>
      </c>
      <c r="B9972">
        <v>3990</v>
      </c>
      <c r="C9972" s="1">
        <f t="shared" si="311"/>
        <v>2.1856954517994052E-2</v>
      </c>
      <c r="D9972" s="1">
        <f t="shared" si="310"/>
        <v>0.97814304548200592</v>
      </c>
    </row>
    <row r="9973" spans="1:4">
      <c r="A9973" t="s">
        <v>9932</v>
      </c>
      <c r="B9973">
        <v>3991</v>
      </c>
      <c r="C9973" s="1">
        <f t="shared" si="311"/>
        <v>2.1867436309014086E-2</v>
      </c>
      <c r="D9973" s="1">
        <f t="shared" si="310"/>
        <v>0.97813256369098589</v>
      </c>
    </row>
    <row r="9974" spans="1:4">
      <c r="A9974" t="s">
        <v>9933</v>
      </c>
      <c r="B9974">
        <v>3992</v>
      </c>
      <c r="C9974" s="1">
        <f t="shared" si="311"/>
        <v>2.1877920726391178E-2</v>
      </c>
      <c r="D9974" s="1">
        <f t="shared" si="310"/>
        <v>0.97812207927360884</v>
      </c>
    </row>
    <row r="9975" spans="1:4">
      <c r="A9975" t="s">
        <v>9934</v>
      </c>
      <c r="B9975">
        <v>3995</v>
      </c>
      <c r="C9975" s="1">
        <f t="shared" si="311"/>
        <v>2.1888413022839445E-2</v>
      </c>
      <c r="D9975" s="1">
        <f t="shared" si="310"/>
        <v>0.97811158697716061</v>
      </c>
    </row>
    <row r="9976" spans="1:4">
      <c r="A9976" t="s">
        <v>9935</v>
      </c>
      <c r="B9976">
        <v>3997</v>
      </c>
      <c r="C9976" s="1">
        <f t="shared" si="311"/>
        <v>2.1898910572001828E-2</v>
      </c>
      <c r="D9976" s="1">
        <f t="shared" si="310"/>
        <v>0.97810108942799823</v>
      </c>
    </row>
    <row r="9977" spans="1:4">
      <c r="A9977" t="s">
        <v>9936</v>
      </c>
      <c r="B9977">
        <v>3999</v>
      </c>
      <c r="C9977" s="1">
        <f t="shared" si="311"/>
        <v>2.190941337387833E-2</v>
      </c>
      <c r="D9977" s="1">
        <f t="shared" si="310"/>
        <v>0.97809058662612169</v>
      </c>
    </row>
    <row r="9978" spans="1:4">
      <c r="A9978" t="s">
        <v>9937</v>
      </c>
      <c r="B9978">
        <v>4000</v>
      </c>
      <c r="C9978" s="1">
        <f t="shared" si="311"/>
        <v>2.1919918802111891E-2</v>
      </c>
      <c r="D9978" s="1">
        <f t="shared" si="310"/>
        <v>0.97808008119788814</v>
      </c>
    </row>
    <row r="9979" spans="1:4">
      <c r="A9979" t="s">
        <v>9938</v>
      </c>
      <c r="B9979">
        <v>4008</v>
      </c>
      <c r="C9979" s="1">
        <f t="shared" si="311"/>
        <v>2.1930445241201916E-2</v>
      </c>
      <c r="D9979" s="1">
        <f t="shared" si="310"/>
        <v>0.97806955475879809</v>
      </c>
    </row>
    <row r="9980" spans="1:4">
      <c r="A9980" t="s">
        <v>9939</v>
      </c>
      <c r="B9980">
        <v>4008</v>
      </c>
      <c r="C9980" s="1">
        <f t="shared" si="311"/>
        <v>2.1940971680291941E-2</v>
      </c>
      <c r="D9980" s="1">
        <f t="shared" si="310"/>
        <v>0.97805902831970803</v>
      </c>
    </row>
    <row r="9981" spans="1:4">
      <c r="A9981" t="s">
        <v>9940</v>
      </c>
      <c r="B9981">
        <v>4008</v>
      </c>
      <c r="C9981" s="1">
        <f t="shared" si="311"/>
        <v>2.1951498119381966E-2</v>
      </c>
      <c r="D9981" s="1">
        <f t="shared" si="310"/>
        <v>0.97804850188061798</v>
      </c>
    </row>
    <row r="9982" spans="1:4">
      <c r="A9982" t="s">
        <v>9941</v>
      </c>
      <c r="B9982">
        <v>4011</v>
      </c>
      <c r="C9982" s="1">
        <f t="shared" si="311"/>
        <v>2.1962032437543168E-2</v>
      </c>
      <c r="D9982" s="1">
        <f t="shared" si="310"/>
        <v>0.97803796756245687</v>
      </c>
    </row>
    <row r="9983" spans="1:4">
      <c r="A9983" t="s">
        <v>9942</v>
      </c>
      <c r="B9983">
        <v>4012</v>
      </c>
      <c r="C9983" s="1">
        <f t="shared" si="311"/>
        <v>2.1972569382061428E-2</v>
      </c>
      <c r="D9983" s="1">
        <f t="shared" si="310"/>
        <v>0.97802743061793862</v>
      </c>
    </row>
    <row r="9984" spans="1:4">
      <c r="A9984" t="s">
        <v>9943</v>
      </c>
      <c r="B9984">
        <v>4016</v>
      </c>
      <c r="C9984" s="1">
        <f t="shared" si="311"/>
        <v>2.1983116832007921E-2</v>
      </c>
      <c r="D9984" s="1">
        <f t="shared" si="310"/>
        <v>0.97801688316799207</v>
      </c>
    </row>
    <row r="9985" spans="1:4">
      <c r="A9985" t="s">
        <v>9944</v>
      </c>
      <c r="B9985">
        <v>4017</v>
      </c>
      <c r="C9985" s="1">
        <f t="shared" si="311"/>
        <v>2.1993666908311473E-2</v>
      </c>
      <c r="D9985" s="1">
        <f t="shared" si="310"/>
        <v>0.9780063330916885</v>
      </c>
    </row>
    <row r="9986" spans="1:4">
      <c r="A9986" t="s">
        <v>9945</v>
      </c>
      <c r="B9986">
        <v>4020</v>
      </c>
      <c r="C9986" s="1">
        <f t="shared" si="311"/>
        <v>2.2004224863686198E-2</v>
      </c>
      <c r="D9986" s="1">
        <f t="shared" si="310"/>
        <v>0.97799577513631375</v>
      </c>
    </row>
    <row r="9987" spans="1:4">
      <c r="A9987" t="s">
        <v>9946</v>
      </c>
      <c r="B9987">
        <v>4027</v>
      </c>
      <c r="C9987" s="1">
        <f t="shared" si="311"/>
        <v>2.2014801203560332E-2</v>
      </c>
      <c r="D9987" s="1">
        <f t="shared" ref="D9987:D10050" si="312">1-C9987</f>
        <v>0.97798519879643964</v>
      </c>
    </row>
    <row r="9988" spans="1:4">
      <c r="A9988" t="s">
        <v>9947</v>
      </c>
      <c r="B9988">
        <v>4029</v>
      </c>
      <c r="C9988" s="1">
        <f t="shared" ref="C9988:C10051" si="313">(B9988/380755540)+C9987</f>
        <v>2.2025382796148584E-2</v>
      </c>
      <c r="D9988" s="1">
        <f t="shared" si="312"/>
        <v>0.97797461720385137</v>
      </c>
    </row>
    <row r="9989" spans="1:4">
      <c r="A9989" t="s">
        <v>9948</v>
      </c>
      <c r="B9989">
        <v>4033</v>
      </c>
      <c r="C9989" s="1">
        <f t="shared" si="313"/>
        <v>2.2035974894165072E-2</v>
      </c>
      <c r="D9989" s="1">
        <f t="shared" si="312"/>
        <v>0.97796402510583491</v>
      </c>
    </row>
    <row r="9990" spans="1:4">
      <c r="A9990" t="s">
        <v>9949</v>
      </c>
      <c r="B9990">
        <v>4038</v>
      </c>
      <c r="C9990" s="1">
        <f t="shared" si="313"/>
        <v>2.204658012396685E-2</v>
      </c>
      <c r="D9990" s="1">
        <f t="shared" si="312"/>
        <v>0.97795341987603313</v>
      </c>
    </row>
    <row r="9991" spans="1:4">
      <c r="A9991" t="s">
        <v>9950</v>
      </c>
      <c r="B9991">
        <v>4039</v>
      </c>
      <c r="C9991" s="1">
        <f t="shared" si="313"/>
        <v>2.2057187980125688E-2</v>
      </c>
      <c r="D9991" s="1">
        <f t="shared" si="312"/>
        <v>0.97794281201987432</v>
      </c>
    </row>
    <row r="9992" spans="1:4">
      <c r="A9992" t="s">
        <v>9951</v>
      </c>
      <c r="B9992">
        <v>4040</v>
      </c>
      <c r="C9992" s="1">
        <f t="shared" si="313"/>
        <v>2.2067798462641581E-2</v>
      </c>
      <c r="D9992" s="1">
        <f t="shared" si="312"/>
        <v>0.97793220153735838</v>
      </c>
    </row>
    <row r="9993" spans="1:4">
      <c r="A9993" t="s">
        <v>9952</v>
      </c>
      <c r="B9993">
        <v>4043</v>
      </c>
      <c r="C9993" s="1">
        <f t="shared" si="313"/>
        <v>2.2078416824228651E-2</v>
      </c>
      <c r="D9993" s="1">
        <f t="shared" si="312"/>
        <v>0.97792158317577138</v>
      </c>
    </row>
    <row r="9994" spans="1:4">
      <c r="A9994" t="s">
        <v>9953</v>
      </c>
      <c r="B9994">
        <v>4043</v>
      </c>
      <c r="C9994" s="1">
        <f t="shared" si="313"/>
        <v>2.208903518581572E-2</v>
      </c>
      <c r="D9994" s="1">
        <f t="shared" si="312"/>
        <v>0.97791096481418427</v>
      </c>
    </row>
    <row r="9995" spans="1:4">
      <c r="A9995" t="s">
        <v>9954</v>
      </c>
      <c r="B9995">
        <v>4044</v>
      </c>
      <c r="C9995" s="1">
        <f t="shared" si="313"/>
        <v>2.2099656173759849E-2</v>
      </c>
      <c r="D9995" s="1">
        <f t="shared" si="312"/>
        <v>0.97790034382624014</v>
      </c>
    </row>
    <row r="9996" spans="1:4">
      <c r="A9996" t="s">
        <v>9955</v>
      </c>
      <c r="B9996">
        <v>4050</v>
      </c>
      <c r="C9996" s="1">
        <f t="shared" si="313"/>
        <v>2.2110292919846328E-2</v>
      </c>
      <c r="D9996" s="1">
        <f t="shared" si="312"/>
        <v>0.97788970708015366</v>
      </c>
    </row>
    <row r="9997" spans="1:4">
      <c r="A9997" t="s">
        <v>9956</v>
      </c>
      <c r="B9997">
        <v>4053</v>
      </c>
      <c r="C9997" s="1">
        <f t="shared" si="313"/>
        <v>2.212093754500398E-2</v>
      </c>
      <c r="D9997" s="1">
        <f t="shared" si="312"/>
        <v>0.97787906245499601</v>
      </c>
    </row>
    <row r="9998" spans="1:4">
      <c r="A9998" t="s">
        <v>9957</v>
      </c>
      <c r="B9998">
        <v>4055</v>
      </c>
      <c r="C9998" s="1">
        <f t="shared" si="313"/>
        <v>2.2131587422875749E-2</v>
      </c>
      <c r="D9998" s="1">
        <f t="shared" si="312"/>
        <v>0.9778684125771242</v>
      </c>
    </row>
    <row r="9999" spans="1:4">
      <c r="A9999" t="s">
        <v>9958</v>
      </c>
      <c r="B9999">
        <v>4055</v>
      </c>
      <c r="C9999" s="1">
        <f t="shared" si="313"/>
        <v>2.2142237300747519E-2</v>
      </c>
      <c r="D9999" s="1">
        <f t="shared" si="312"/>
        <v>0.97785776269925251</v>
      </c>
    </row>
    <row r="10000" spans="1:4">
      <c r="A10000" t="s">
        <v>9959</v>
      </c>
      <c r="B10000">
        <v>4058</v>
      </c>
      <c r="C10000" s="1">
        <f t="shared" si="313"/>
        <v>2.2152895057690466E-2</v>
      </c>
      <c r="D10000" s="1">
        <f t="shared" si="312"/>
        <v>0.97784710494230953</v>
      </c>
    </row>
    <row r="10001" spans="1:4">
      <c r="A10001" t="s">
        <v>9960</v>
      </c>
      <c r="B10001">
        <v>4059</v>
      </c>
      <c r="C10001" s="1">
        <f t="shared" si="313"/>
        <v>2.2163555440990471E-2</v>
      </c>
      <c r="D10001" s="1">
        <f t="shared" si="312"/>
        <v>0.97783644455900953</v>
      </c>
    </row>
    <row r="10002" spans="1:4">
      <c r="A10002" t="s">
        <v>9961</v>
      </c>
      <c r="B10002">
        <v>4059</v>
      </c>
      <c r="C10002" s="1">
        <f t="shared" si="313"/>
        <v>2.2174215824290477E-2</v>
      </c>
      <c r="D10002" s="1">
        <f t="shared" si="312"/>
        <v>0.97782578417570953</v>
      </c>
    </row>
    <row r="10003" spans="1:4">
      <c r="A10003" t="s">
        <v>9962</v>
      </c>
      <c r="B10003">
        <v>4059</v>
      </c>
      <c r="C10003" s="1">
        <f t="shared" si="313"/>
        <v>2.2184876207590482E-2</v>
      </c>
      <c r="D10003" s="1">
        <f t="shared" si="312"/>
        <v>0.97781512379240954</v>
      </c>
    </row>
    <row r="10004" spans="1:4">
      <c r="A10004" t="s">
        <v>9963</v>
      </c>
      <c r="B10004">
        <v>4059</v>
      </c>
      <c r="C10004" s="1">
        <f t="shared" si="313"/>
        <v>2.2195536590890488E-2</v>
      </c>
      <c r="D10004" s="1">
        <f t="shared" si="312"/>
        <v>0.97780446340910954</v>
      </c>
    </row>
    <row r="10005" spans="1:4">
      <c r="A10005" t="s">
        <v>9964</v>
      </c>
      <c r="B10005">
        <v>4068</v>
      </c>
      <c r="C10005" s="1">
        <f t="shared" si="313"/>
        <v>2.2206220611404016E-2</v>
      </c>
      <c r="D10005" s="1">
        <f t="shared" si="312"/>
        <v>0.97779377938859602</v>
      </c>
    </row>
    <row r="10006" spans="1:4">
      <c r="A10006" t="s">
        <v>9965</v>
      </c>
      <c r="B10006">
        <v>4074</v>
      </c>
      <c r="C10006" s="1">
        <f t="shared" si="313"/>
        <v>2.2216920390059895E-2</v>
      </c>
      <c r="D10006" s="1">
        <f t="shared" si="312"/>
        <v>0.97778307960994015</v>
      </c>
    </row>
    <row r="10007" spans="1:4">
      <c r="A10007" t="s">
        <v>9966</v>
      </c>
      <c r="B10007">
        <v>4076</v>
      </c>
      <c r="C10007" s="1">
        <f t="shared" si="313"/>
        <v>2.2227625421429892E-2</v>
      </c>
      <c r="D10007" s="1">
        <f t="shared" si="312"/>
        <v>0.97777237457857014</v>
      </c>
    </row>
    <row r="10008" spans="1:4">
      <c r="A10008" t="s">
        <v>9967</v>
      </c>
      <c r="B10008">
        <v>4076</v>
      </c>
      <c r="C10008" s="1">
        <f t="shared" si="313"/>
        <v>2.2238330452799888E-2</v>
      </c>
      <c r="D10008" s="1">
        <f t="shared" si="312"/>
        <v>0.97776166954720012</v>
      </c>
    </row>
    <row r="10009" spans="1:4">
      <c r="A10009" t="s">
        <v>9968</v>
      </c>
      <c r="B10009">
        <v>4076</v>
      </c>
      <c r="C10009" s="1">
        <f t="shared" si="313"/>
        <v>2.2249035484169885E-2</v>
      </c>
      <c r="D10009" s="1">
        <f t="shared" si="312"/>
        <v>0.9777509645158301</v>
      </c>
    </row>
    <row r="10010" spans="1:4">
      <c r="A10010" t="s">
        <v>9969</v>
      </c>
      <c r="B10010">
        <v>4078</v>
      </c>
      <c r="C10010" s="1">
        <f t="shared" si="313"/>
        <v>2.2259745768254E-2</v>
      </c>
      <c r="D10010" s="1">
        <f t="shared" si="312"/>
        <v>0.97774025423174604</v>
      </c>
    </row>
    <row r="10011" spans="1:4">
      <c r="A10011" t="s">
        <v>9970</v>
      </c>
      <c r="B10011">
        <v>4079</v>
      </c>
      <c r="C10011" s="1">
        <f t="shared" si="313"/>
        <v>2.2270458678695173E-2</v>
      </c>
      <c r="D10011" s="1">
        <f t="shared" si="312"/>
        <v>0.97772954132130485</v>
      </c>
    </row>
    <row r="10012" spans="1:4">
      <c r="A10012" t="s">
        <v>9971</v>
      </c>
      <c r="B10012">
        <v>4081</v>
      </c>
      <c r="C10012" s="1">
        <f t="shared" si="313"/>
        <v>2.2281176841850461E-2</v>
      </c>
      <c r="D10012" s="1">
        <f t="shared" si="312"/>
        <v>0.97771882315814951</v>
      </c>
    </row>
    <row r="10013" spans="1:4">
      <c r="A10013" t="s">
        <v>9972</v>
      </c>
      <c r="B10013">
        <v>4084</v>
      </c>
      <c r="C10013" s="1">
        <f t="shared" si="313"/>
        <v>2.2291902884076925E-2</v>
      </c>
      <c r="D10013" s="1">
        <f t="shared" si="312"/>
        <v>0.9777080971159231</v>
      </c>
    </row>
    <row r="10014" spans="1:4">
      <c r="A10014" t="s">
        <v>9973</v>
      </c>
      <c r="B10014">
        <v>4089</v>
      </c>
      <c r="C10014" s="1">
        <f t="shared" si="313"/>
        <v>2.2302642058088681E-2</v>
      </c>
      <c r="D10014" s="1">
        <f t="shared" si="312"/>
        <v>0.97769735794191137</v>
      </c>
    </row>
    <row r="10015" spans="1:4">
      <c r="A10015" t="s">
        <v>9974</v>
      </c>
      <c r="B10015">
        <v>4091</v>
      </c>
      <c r="C10015" s="1">
        <f t="shared" si="313"/>
        <v>2.2313386484814554E-2</v>
      </c>
      <c r="D10015" s="1">
        <f t="shared" si="312"/>
        <v>0.97768661351518549</v>
      </c>
    </row>
    <row r="10016" spans="1:4">
      <c r="A10016" t="s">
        <v>9975</v>
      </c>
      <c r="B10016">
        <v>4097</v>
      </c>
      <c r="C10016" s="1">
        <f t="shared" si="313"/>
        <v>2.2324146669682778E-2</v>
      </c>
      <c r="D10016" s="1">
        <f t="shared" si="312"/>
        <v>0.97767585333031726</v>
      </c>
    </row>
    <row r="10017" spans="1:4">
      <c r="A10017" t="s">
        <v>9976</v>
      </c>
      <c r="B10017">
        <v>4101</v>
      </c>
      <c r="C10017" s="1">
        <f t="shared" si="313"/>
        <v>2.2334917359979233E-2</v>
      </c>
      <c r="D10017" s="1">
        <f t="shared" si="312"/>
        <v>0.97766508264002072</v>
      </c>
    </row>
    <row r="10018" spans="1:4">
      <c r="A10018" t="s">
        <v>9977</v>
      </c>
      <c r="B10018">
        <v>4101</v>
      </c>
      <c r="C10018" s="1">
        <f t="shared" si="313"/>
        <v>2.2345688050275689E-2</v>
      </c>
      <c r="D10018" s="1">
        <f t="shared" si="312"/>
        <v>0.9776543119497243</v>
      </c>
    </row>
    <row r="10019" spans="1:4">
      <c r="A10019" t="s">
        <v>9978</v>
      </c>
      <c r="B10019">
        <v>4101</v>
      </c>
      <c r="C10019" s="1">
        <f t="shared" si="313"/>
        <v>2.2356458740572144E-2</v>
      </c>
      <c r="D10019" s="1">
        <f t="shared" si="312"/>
        <v>0.97764354125942787</v>
      </c>
    </row>
    <row r="10020" spans="1:4">
      <c r="A10020" t="s">
        <v>9979</v>
      </c>
      <c r="B10020">
        <v>4105</v>
      </c>
      <c r="C10020" s="1">
        <f t="shared" si="313"/>
        <v>2.2367239936296836E-2</v>
      </c>
      <c r="D10020" s="1">
        <f t="shared" si="312"/>
        <v>0.97763276006370314</v>
      </c>
    </row>
    <row r="10021" spans="1:4">
      <c r="A10021" t="s">
        <v>9980</v>
      </c>
      <c r="B10021">
        <v>4107</v>
      </c>
      <c r="C10021" s="1">
        <f t="shared" si="313"/>
        <v>2.2378026384735641E-2</v>
      </c>
      <c r="D10021" s="1">
        <f t="shared" si="312"/>
        <v>0.97762197361526437</v>
      </c>
    </row>
    <row r="10022" spans="1:4">
      <c r="A10022" t="s">
        <v>9981</v>
      </c>
      <c r="B10022">
        <v>4108</v>
      </c>
      <c r="C10022" s="1">
        <f t="shared" si="313"/>
        <v>2.2388815459531506E-2</v>
      </c>
      <c r="D10022" s="1">
        <f t="shared" si="312"/>
        <v>0.97761118454046847</v>
      </c>
    </row>
    <row r="10023" spans="1:4">
      <c r="A10023" t="s">
        <v>9982</v>
      </c>
      <c r="B10023">
        <v>4110</v>
      </c>
      <c r="C10023" s="1">
        <f t="shared" si="313"/>
        <v>2.2399609787041488E-2</v>
      </c>
      <c r="D10023" s="1">
        <f t="shared" si="312"/>
        <v>0.97760039021295853</v>
      </c>
    </row>
    <row r="10024" spans="1:4">
      <c r="A10024" t="s">
        <v>9983</v>
      </c>
      <c r="B10024">
        <v>4112</v>
      </c>
      <c r="C10024" s="1">
        <f t="shared" si="313"/>
        <v>2.2410409367265589E-2</v>
      </c>
      <c r="D10024" s="1">
        <f t="shared" si="312"/>
        <v>0.97758959063273443</v>
      </c>
    </row>
    <row r="10025" spans="1:4">
      <c r="A10025" t="s">
        <v>9984</v>
      </c>
      <c r="B10025">
        <v>4122</v>
      </c>
      <c r="C10025" s="1">
        <f t="shared" si="313"/>
        <v>2.2421235211060271E-2</v>
      </c>
      <c r="D10025" s="1">
        <f t="shared" si="312"/>
        <v>0.97757876478893968</v>
      </c>
    </row>
    <row r="10026" spans="1:4">
      <c r="A10026" t="s">
        <v>9985</v>
      </c>
      <c r="B10026">
        <v>4124</v>
      </c>
      <c r="C10026" s="1">
        <f t="shared" si="313"/>
        <v>2.2432066307569071E-2</v>
      </c>
      <c r="D10026" s="1">
        <f t="shared" si="312"/>
        <v>0.97756793369243089</v>
      </c>
    </row>
    <row r="10027" spans="1:4">
      <c r="A10027" t="s">
        <v>9986</v>
      </c>
      <c r="B10027">
        <v>4125</v>
      </c>
      <c r="C10027" s="1">
        <f t="shared" si="313"/>
        <v>2.2442900030434931E-2</v>
      </c>
      <c r="D10027" s="1">
        <f t="shared" si="312"/>
        <v>0.97755709996956508</v>
      </c>
    </row>
    <row r="10028" spans="1:4">
      <c r="A10028" t="s">
        <v>9987</v>
      </c>
      <c r="B10028">
        <v>4126</v>
      </c>
      <c r="C10028" s="1">
        <f t="shared" si="313"/>
        <v>2.2453736379657845E-2</v>
      </c>
      <c r="D10028" s="1">
        <f t="shared" si="312"/>
        <v>0.97754626362034214</v>
      </c>
    </row>
    <row r="10029" spans="1:4">
      <c r="A10029" t="s">
        <v>9988</v>
      </c>
      <c r="B10029">
        <v>4128</v>
      </c>
      <c r="C10029" s="1">
        <f t="shared" si="313"/>
        <v>2.2464577981594878E-2</v>
      </c>
      <c r="D10029" s="1">
        <f t="shared" si="312"/>
        <v>0.97753542201840515</v>
      </c>
    </row>
    <row r="10030" spans="1:4">
      <c r="A10030" t="s">
        <v>9989</v>
      </c>
      <c r="B10030">
        <v>4130</v>
      </c>
      <c r="C10030" s="1">
        <f t="shared" si="313"/>
        <v>2.2475424836246028E-2</v>
      </c>
      <c r="D10030" s="1">
        <f t="shared" si="312"/>
        <v>0.97752457516375402</v>
      </c>
    </row>
    <row r="10031" spans="1:4">
      <c r="A10031" t="s">
        <v>9990</v>
      </c>
      <c r="B10031">
        <v>4132</v>
      </c>
      <c r="C10031" s="1">
        <f t="shared" si="313"/>
        <v>2.2486276943611296E-2</v>
      </c>
      <c r="D10031" s="1">
        <f t="shared" si="312"/>
        <v>0.97751372305638873</v>
      </c>
    </row>
    <row r="10032" spans="1:4">
      <c r="A10032" t="s">
        <v>9991</v>
      </c>
      <c r="B10032">
        <v>4138</v>
      </c>
      <c r="C10032" s="1">
        <f t="shared" si="313"/>
        <v>2.2497144809118914E-2</v>
      </c>
      <c r="D10032" s="1">
        <f t="shared" si="312"/>
        <v>0.97750285519088109</v>
      </c>
    </row>
    <row r="10033" spans="1:4">
      <c r="A10033" t="s">
        <v>9992</v>
      </c>
      <c r="B10033">
        <v>4139</v>
      </c>
      <c r="C10033" s="1">
        <f t="shared" si="313"/>
        <v>2.2508015300983588E-2</v>
      </c>
      <c r="D10033" s="1">
        <f t="shared" si="312"/>
        <v>0.97749198469901644</v>
      </c>
    </row>
    <row r="10034" spans="1:4">
      <c r="A10034" t="s">
        <v>9993</v>
      </c>
      <c r="B10034">
        <v>4139</v>
      </c>
      <c r="C10034" s="1">
        <f t="shared" si="313"/>
        <v>2.2518885792848262E-2</v>
      </c>
      <c r="D10034" s="1">
        <f t="shared" si="312"/>
        <v>0.97748111420715178</v>
      </c>
    </row>
    <row r="10035" spans="1:4">
      <c r="A10035" t="s">
        <v>9994</v>
      </c>
      <c r="B10035">
        <v>4144</v>
      </c>
      <c r="C10035" s="1">
        <f t="shared" si="313"/>
        <v>2.252976941649823E-2</v>
      </c>
      <c r="D10035" s="1">
        <f t="shared" si="312"/>
        <v>0.9774702305835018</v>
      </c>
    </row>
    <row r="10036" spans="1:4">
      <c r="A10036" t="s">
        <v>9995</v>
      </c>
      <c r="B10036">
        <v>4146</v>
      </c>
      <c r="C10036" s="1">
        <f t="shared" si="313"/>
        <v>2.2540658292862312E-2</v>
      </c>
      <c r="D10036" s="1">
        <f t="shared" si="312"/>
        <v>0.97745934170713766</v>
      </c>
    </row>
    <row r="10037" spans="1:4">
      <c r="A10037" t="s">
        <v>9996</v>
      </c>
      <c r="B10037">
        <v>4146</v>
      </c>
      <c r="C10037" s="1">
        <f t="shared" si="313"/>
        <v>2.2551547169226395E-2</v>
      </c>
      <c r="D10037" s="1">
        <f t="shared" si="312"/>
        <v>0.97744845283077364</v>
      </c>
    </row>
    <row r="10038" spans="1:4">
      <c r="A10038" t="s">
        <v>9997</v>
      </c>
      <c r="B10038">
        <v>4148</v>
      </c>
      <c r="C10038" s="1">
        <f t="shared" si="313"/>
        <v>2.2562441298304595E-2</v>
      </c>
      <c r="D10038" s="1">
        <f t="shared" si="312"/>
        <v>0.97743755870169535</v>
      </c>
    </row>
    <row r="10039" spans="1:4">
      <c r="A10039" t="s">
        <v>9998</v>
      </c>
      <c r="B10039">
        <v>4150</v>
      </c>
      <c r="C10039" s="1">
        <f t="shared" si="313"/>
        <v>2.2573340680096914E-2</v>
      </c>
      <c r="D10039" s="1">
        <f t="shared" si="312"/>
        <v>0.97742665931990313</v>
      </c>
    </row>
    <row r="10040" spans="1:4">
      <c r="A10040" t="s">
        <v>9999</v>
      </c>
      <c r="B10040">
        <v>4152</v>
      </c>
      <c r="C10040" s="1">
        <f t="shared" si="313"/>
        <v>2.2584245314603346E-2</v>
      </c>
      <c r="D10040" s="1">
        <f t="shared" si="312"/>
        <v>0.97741575468539665</v>
      </c>
    </row>
    <row r="10041" spans="1:4">
      <c r="A10041" t="s">
        <v>10000</v>
      </c>
      <c r="B10041">
        <v>4152</v>
      </c>
      <c r="C10041" s="1">
        <f t="shared" si="313"/>
        <v>2.2595149949109779E-2</v>
      </c>
      <c r="D10041" s="1">
        <f t="shared" si="312"/>
        <v>0.97740485005089017</v>
      </c>
    </row>
    <row r="10042" spans="1:4">
      <c r="A10042" t="s">
        <v>10001</v>
      </c>
      <c r="B10042">
        <v>4153</v>
      </c>
      <c r="C10042" s="1">
        <f t="shared" si="313"/>
        <v>2.260605720997327E-2</v>
      </c>
      <c r="D10042" s="1">
        <f t="shared" si="312"/>
        <v>0.97739394279002678</v>
      </c>
    </row>
    <row r="10043" spans="1:4">
      <c r="A10043" t="s">
        <v>10002</v>
      </c>
      <c r="B10043">
        <v>4156</v>
      </c>
      <c r="C10043" s="1">
        <f t="shared" si="313"/>
        <v>2.2616972349907939E-2</v>
      </c>
      <c r="D10043" s="1">
        <f t="shared" si="312"/>
        <v>0.97738302765009211</v>
      </c>
    </row>
    <row r="10044" spans="1:4">
      <c r="A10044" t="s">
        <v>10003</v>
      </c>
      <c r="B10044">
        <v>4162</v>
      </c>
      <c r="C10044" s="1">
        <f t="shared" si="313"/>
        <v>2.2627903247984957E-2</v>
      </c>
      <c r="D10044" s="1">
        <f t="shared" si="312"/>
        <v>0.97737209675201508</v>
      </c>
    </row>
    <row r="10045" spans="1:4">
      <c r="A10045" t="s">
        <v>10004</v>
      </c>
      <c r="B10045">
        <v>4163</v>
      </c>
      <c r="C10045" s="1">
        <f t="shared" si="313"/>
        <v>2.2638836772419034E-2</v>
      </c>
      <c r="D10045" s="1">
        <f t="shared" si="312"/>
        <v>0.97736116322758093</v>
      </c>
    </row>
    <row r="10046" spans="1:4">
      <c r="A10046" t="s">
        <v>10005</v>
      </c>
      <c r="B10046">
        <v>4169</v>
      </c>
      <c r="C10046" s="1">
        <f t="shared" si="313"/>
        <v>2.2649786054995461E-2</v>
      </c>
      <c r="D10046" s="1">
        <f t="shared" si="312"/>
        <v>0.97735021394500454</v>
      </c>
    </row>
    <row r="10047" spans="1:4">
      <c r="A10047" t="s">
        <v>10006</v>
      </c>
      <c r="B10047">
        <v>4170</v>
      </c>
      <c r="C10047" s="1">
        <f t="shared" si="313"/>
        <v>2.2660737963928947E-2</v>
      </c>
      <c r="D10047" s="1">
        <f t="shared" si="312"/>
        <v>0.97733926203607102</v>
      </c>
    </row>
    <row r="10048" spans="1:4">
      <c r="A10048" t="s">
        <v>10007</v>
      </c>
      <c r="B10048">
        <v>4173</v>
      </c>
      <c r="C10048" s="1">
        <f t="shared" si="313"/>
        <v>2.2671697751933607E-2</v>
      </c>
      <c r="D10048" s="1">
        <f t="shared" si="312"/>
        <v>0.97732830224806644</v>
      </c>
    </row>
    <row r="10049" spans="1:4">
      <c r="A10049" t="s">
        <v>10008</v>
      </c>
      <c r="B10049">
        <v>4179</v>
      </c>
      <c r="C10049" s="1">
        <f t="shared" si="313"/>
        <v>2.2682673298080616E-2</v>
      </c>
      <c r="D10049" s="1">
        <f t="shared" si="312"/>
        <v>0.9773173267019194</v>
      </c>
    </row>
    <row r="10050" spans="1:4">
      <c r="A10050" t="s">
        <v>10009</v>
      </c>
      <c r="B10050">
        <v>4180</v>
      </c>
      <c r="C10050" s="1">
        <f t="shared" si="313"/>
        <v>2.2693651470584685E-2</v>
      </c>
      <c r="D10050" s="1">
        <f t="shared" si="312"/>
        <v>0.97730634852941534</v>
      </c>
    </row>
    <row r="10051" spans="1:4">
      <c r="A10051" t="s">
        <v>10010</v>
      </c>
      <c r="B10051">
        <v>4180</v>
      </c>
      <c r="C10051" s="1">
        <f t="shared" si="313"/>
        <v>2.2704629643088753E-2</v>
      </c>
      <c r="D10051" s="1">
        <f t="shared" ref="D10051:D10114" si="314">1-C10051</f>
        <v>0.97729537035691127</v>
      </c>
    </row>
    <row r="10052" spans="1:4">
      <c r="A10052" t="s">
        <v>10011</v>
      </c>
      <c r="B10052">
        <v>4181</v>
      </c>
      <c r="C10052" s="1">
        <f t="shared" ref="C10052:C10115" si="315">(B10052/380755540)+C10051</f>
        <v>2.271561044194988E-2</v>
      </c>
      <c r="D10052" s="1">
        <f t="shared" si="314"/>
        <v>0.97728438955805008</v>
      </c>
    </row>
    <row r="10053" spans="1:4">
      <c r="A10053" t="s">
        <v>10012</v>
      </c>
      <c r="B10053">
        <v>4188</v>
      </c>
      <c r="C10053" s="1">
        <f t="shared" si="315"/>
        <v>2.2726609625310416E-2</v>
      </c>
      <c r="D10053" s="1">
        <f t="shared" si="314"/>
        <v>0.97727339037468963</v>
      </c>
    </row>
    <row r="10054" spans="1:4">
      <c r="A10054" t="s">
        <v>10013</v>
      </c>
      <c r="B10054">
        <v>4198</v>
      </c>
      <c r="C10054" s="1">
        <f t="shared" si="315"/>
        <v>2.2737635072241538E-2</v>
      </c>
      <c r="D10054" s="1">
        <f t="shared" si="314"/>
        <v>0.97726236492775842</v>
      </c>
    </row>
    <row r="10055" spans="1:4">
      <c r="A10055" t="s">
        <v>10014</v>
      </c>
      <c r="B10055">
        <v>4209</v>
      </c>
      <c r="C10055" s="1">
        <f t="shared" si="315"/>
        <v>2.2748689409100301E-2</v>
      </c>
      <c r="D10055" s="1">
        <f t="shared" si="314"/>
        <v>0.97725131059089965</v>
      </c>
    </row>
    <row r="10056" spans="1:4">
      <c r="A10056" t="s">
        <v>10015</v>
      </c>
      <c r="B10056">
        <v>4214</v>
      </c>
      <c r="C10056" s="1">
        <f t="shared" si="315"/>
        <v>2.2759756877744355E-2</v>
      </c>
      <c r="D10056" s="1">
        <f t="shared" si="314"/>
        <v>0.97724024312225566</v>
      </c>
    </row>
    <row r="10057" spans="1:4">
      <c r="A10057" t="s">
        <v>10016</v>
      </c>
      <c r="B10057">
        <v>4214</v>
      </c>
      <c r="C10057" s="1">
        <f t="shared" si="315"/>
        <v>2.277082434638841E-2</v>
      </c>
      <c r="D10057" s="1">
        <f t="shared" si="314"/>
        <v>0.97722917565361156</v>
      </c>
    </row>
    <row r="10058" spans="1:4">
      <c r="A10058" t="s">
        <v>10017</v>
      </c>
      <c r="B10058">
        <v>4215</v>
      </c>
      <c r="C10058" s="1">
        <f t="shared" si="315"/>
        <v>2.2781894441389523E-2</v>
      </c>
      <c r="D10058" s="1">
        <f t="shared" si="314"/>
        <v>0.97721810555861044</v>
      </c>
    </row>
    <row r="10059" spans="1:4">
      <c r="A10059" t="s">
        <v>10018</v>
      </c>
      <c r="B10059">
        <v>4219</v>
      </c>
      <c r="C10059" s="1">
        <f t="shared" si="315"/>
        <v>2.2792975041818868E-2</v>
      </c>
      <c r="D10059" s="1">
        <f t="shared" si="314"/>
        <v>0.97720702495818113</v>
      </c>
    </row>
    <row r="10060" spans="1:4">
      <c r="A10060" t="s">
        <v>10019</v>
      </c>
      <c r="B10060">
        <v>4225</v>
      </c>
      <c r="C10060" s="1">
        <f t="shared" si="315"/>
        <v>2.2804071400390563E-2</v>
      </c>
      <c r="D10060" s="1">
        <f t="shared" si="314"/>
        <v>0.97719592859960946</v>
      </c>
    </row>
    <row r="10061" spans="1:4">
      <c r="A10061" t="s">
        <v>10020</v>
      </c>
      <c r="B10061">
        <v>4225</v>
      </c>
      <c r="C10061" s="1">
        <f t="shared" si="315"/>
        <v>2.2815167758962258E-2</v>
      </c>
      <c r="D10061" s="1">
        <f t="shared" si="314"/>
        <v>0.97718483224103769</v>
      </c>
    </row>
    <row r="10062" spans="1:4">
      <c r="A10062" t="s">
        <v>10021</v>
      </c>
      <c r="B10062">
        <v>4229</v>
      </c>
      <c r="C10062" s="1">
        <f t="shared" si="315"/>
        <v>2.2826274622962189E-2</v>
      </c>
      <c r="D10062" s="1">
        <f t="shared" si="314"/>
        <v>0.97717372537703784</v>
      </c>
    </row>
    <row r="10063" spans="1:4">
      <c r="A10063" t="s">
        <v>10022</v>
      </c>
      <c r="B10063">
        <v>4231</v>
      </c>
      <c r="C10063" s="1">
        <f t="shared" si="315"/>
        <v>2.2837386739676235E-2</v>
      </c>
      <c r="D10063" s="1">
        <f t="shared" si="314"/>
        <v>0.97716261326032372</v>
      </c>
    </row>
    <row r="10064" spans="1:4">
      <c r="A10064" t="s">
        <v>10023</v>
      </c>
      <c r="B10064">
        <v>4235</v>
      </c>
      <c r="C10064" s="1">
        <f t="shared" si="315"/>
        <v>2.2848509361818516E-2</v>
      </c>
      <c r="D10064" s="1">
        <f t="shared" si="314"/>
        <v>0.97715149063818152</v>
      </c>
    </row>
    <row r="10065" spans="1:4">
      <c r="A10065" t="s">
        <v>10024</v>
      </c>
      <c r="B10065">
        <v>4235</v>
      </c>
      <c r="C10065" s="1">
        <f t="shared" si="315"/>
        <v>2.2859631983960797E-2</v>
      </c>
      <c r="D10065" s="1">
        <f t="shared" si="314"/>
        <v>0.97714036801603921</v>
      </c>
    </row>
    <row r="10066" spans="1:4">
      <c r="A10066" t="s">
        <v>10025</v>
      </c>
      <c r="B10066">
        <v>4239</v>
      </c>
      <c r="C10066" s="1">
        <f t="shared" si="315"/>
        <v>2.287076511153131E-2</v>
      </c>
      <c r="D10066" s="1">
        <f t="shared" si="314"/>
        <v>0.9771292348884687</v>
      </c>
    </row>
    <row r="10067" spans="1:4">
      <c r="A10067" t="s">
        <v>10026</v>
      </c>
      <c r="B10067">
        <v>4239</v>
      </c>
      <c r="C10067" s="1">
        <f t="shared" si="315"/>
        <v>2.2881898239101823E-2</v>
      </c>
      <c r="D10067" s="1">
        <f t="shared" si="314"/>
        <v>0.97711810176089819</v>
      </c>
    </row>
    <row r="10068" spans="1:4">
      <c r="A10068" t="s">
        <v>10027</v>
      </c>
      <c r="B10068">
        <v>4244</v>
      </c>
      <c r="C10068" s="1">
        <f t="shared" si="315"/>
        <v>2.2893044498457631E-2</v>
      </c>
      <c r="D10068" s="1">
        <f t="shared" si="314"/>
        <v>0.97710695550154236</v>
      </c>
    </row>
    <row r="10069" spans="1:4">
      <c r="A10069" t="s">
        <v>10028</v>
      </c>
      <c r="B10069">
        <v>4245</v>
      </c>
      <c r="C10069" s="1">
        <f t="shared" si="315"/>
        <v>2.2904193384170494E-2</v>
      </c>
      <c r="D10069" s="1">
        <f t="shared" si="314"/>
        <v>0.97709580661582951</v>
      </c>
    </row>
    <row r="10070" spans="1:4">
      <c r="A10070" t="s">
        <v>10029</v>
      </c>
      <c r="B10070">
        <v>4250</v>
      </c>
      <c r="C10070" s="1">
        <f t="shared" si="315"/>
        <v>2.2915355401668652E-2</v>
      </c>
      <c r="D10070" s="1">
        <f t="shared" si="314"/>
        <v>0.97708464459833133</v>
      </c>
    </row>
    <row r="10071" spans="1:4">
      <c r="A10071" t="s">
        <v>10030</v>
      </c>
      <c r="B10071">
        <v>4254</v>
      </c>
      <c r="C10071" s="1">
        <f t="shared" si="315"/>
        <v>2.2926527924595042E-2</v>
      </c>
      <c r="D10071" s="1">
        <f t="shared" si="314"/>
        <v>0.97707347207540496</v>
      </c>
    </row>
    <row r="10072" spans="1:4">
      <c r="A10072" t="s">
        <v>10031</v>
      </c>
      <c r="B10072">
        <v>4255</v>
      </c>
      <c r="C10072" s="1">
        <f t="shared" si="315"/>
        <v>2.293770307387849E-2</v>
      </c>
      <c r="D10072" s="1">
        <f t="shared" si="314"/>
        <v>0.97706229692612157</v>
      </c>
    </row>
    <row r="10073" spans="1:4">
      <c r="A10073" t="s">
        <v>10032</v>
      </c>
      <c r="B10073">
        <v>4264</v>
      </c>
      <c r="C10073" s="1">
        <f t="shared" si="315"/>
        <v>2.2948901860375463E-2</v>
      </c>
      <c r="D10073" s="1">
        <f t="shared" si="314"/>
        <v>0.97705109813962454</v>
      </c>
    </row>
    <row r="10074" spans="1:4">
      <c r="A10074" t="s">
        <v>10033</v>
      </c>
      <c r="B10074">
        <v>4265</v>
      </c>
      <c r="C10074" s="1">
        <f t="shared" si="315"/>
        <v>2.2960103273229494E-2</v>
      </c>
      <c r="D10074" s="1">
        <f t="shared" si="314"/>
        <v>0.9770398967267705</v>
      </c>
    </row>
    <row r="10075" spans="1:4">
      <c r="A10075" t="s">
        <v>10034</v>
      </c>
      <c r="B10075">
        <v>4266</v>
      </c>
      <c r="C10075" s="1">
        <f t="shared" si="315"/>
        <v>2.2971307312440584E-2</v>
      </c>
      <c r="D10075" s="1">
        <f t="shared" si="314"/>
        <v>0.97702869268755943</v>
      </c>
    </row>
    <row r="10076" spans="1:4">
      <c r="A10076" t="s">
        <v>10035</v>
      </c>
      <c r="B10076">
        <v>4270</v>
      </c>
      <c r="C10076" s="1">
        <f t="shared" si="315"/>
        <v>2.2982521857079909E-2</v>
      </c>
      <c r="D10076" s="1">
        <f t="shared" si="314"/>
        <v>0.97701747814292006</v>
      </c>
    </row>
    <row r="10077" spans="1:4">
      <c r="A10077" t="s">
        <v>10036</v>
      </c>
      <c r="B10077">
        <v>4273</v>
      </c>
      <c r="C10077" s="1">
        <f t="shared" si="315"/>
        <v>2.2993744280790408E-2</v>
      </c>
      <c r="D10077" s="1">
        <f t="shared" si="314"/>
        <v>0.97700625571920963</v>
      </c>
    </row>
    <row r="10078" spans="1:4">
      <c r="A10078" t="s">
        <v>10037</v>
      </c>
      <c r="B10078">
        <v>4277</v>
      </c>
      <c r="C10078" s="1">
        <f t="shared" si="315"/>
        <v>2.3004977209929143E-2</v>
      </c>
      <c r="D10078" s="1">
        <f t="shared" si="314"/>
        <v>0.97699502279007089</v>
      </c>
    </row>
    <row r="10079" spans="1:4">
      <c r="A10079" t="s">
        <v>10038</v>
      </c>
      <c r="B10079">
        <v>4278</v>
      </c>
      <c r="C10079" s="1">
        <f t="shared" si="315"/>
        <v>2.3016212765424933E-2</v>
      </c>
      <c r="D10079" s="1">
        <f t="shared" si="314"/>
        <v>0.97698378723457502</v>
      </c>
    </row>
    <row r="10080" spans="1:4">
      <c r="A10080" t="s">
        <v>10039</v>
      </c>
      <c r="B10080">
        <v>4279</v>
      </c>
      <c r="C10080" s="1">
        <f t="shared" si="315"/>
        <v>2.3027450947277782E-2</v>
      </c>
      <c r="D10080" s="1">
        <f t="shared" si="314"/>
        <v>0.97697254905272224</v>
      </c>
    </row>
    <row r="10081" spans="1:4">
      <c r="A10081" t="s">
        <v>10040</v>
      </c>
      <c r="B10081">
        <v>4282</v>
      </c>
      <c r="C10081" s="1">
        <f t="shared" si="315"/>
        <v>2.3038697008201808E-2</v>
      </c>
      <c r="D10081" s="1">
        <f t="shared" si="314"/>
        <v>0.97696130299179818</v>
      </c>
    </row>
    <row r="10082" spans="1:4">
      <c r="A10082" t="s">
        <v>10041</v>
      </c>
      <c r="B10082">
        <v>4283</v>
      </c>
      <c r="C10082" s="1">
        <f t="shared" si="315"/>
        <v>2.3049945695482892E-2</v>
      </c>
      <c r="D10082" s="1">
        <f t="shared" si="314"/>
        <v>0.97695005430451709</v>
      </c>
    </row>
    <row r="10083" spans="1:4">
      <c r="A10083" t="s">
        <v>10042</v>
      </c>
      <c r="B10083">
        <v>4293</v>
      </c>
      <c r="C10083" s="1">
        <f t="shared" si="315"/>
        <v>2.3061220646334559E-2</v>
      </c>
      <c r="D10083" s="1">
        <f t="shared" si="314"/>
        <v>0.97693877935366547</v>
      </c>
    </row>
    <row r="10084" spans="1:4">
      <c r="A10084" t="s">
        <v>10043</v>
      </c>
      <c r="B10084">
        <v>4293</v>
      </c>
      <c r="C10084" s="1">
        <f t="shared" si="315"/>
        <v>2.3072495597186226E-2</v>
      </c>
      <c r="D10084" s="1">
        <f t="shared" si="314"/>
        <v>0.97692750440281373</v>
      </c>
    </row>
    <row r="10085" spans="1:4">
      <c r="A10085" t="s">
        <v>10044</v>
      </c>
      <c r="B10085">
        <v>4294</v>
      </c>
      <c r="C10085" s="1">
        <f t="shared" si="315"/>
        <v>2.3083773174394952E-2</v>
      </c>
      <c r="D10085" s="1">
        <f t="shared" si="314"/>
        <v>0.97691622682560508</v>
      </c>
    </row>
    <row r="10086" spans="1:4">
      <c r="A10086" t="s">
        <v>10045</v>
      </c>
      <c r="B10086">
        <v>4306</v>
      </c>
      <c r="C10086" s="1">
        <f t="shared" si="315"/>
        <v>2.3095082267888378E-2</v>
      </c>
      <c r="D10086" s="1">
        <f t="shared" si="314"/>
        <v>0.97690491773211163</v>
      </c>
    </row>
    <row r="10087" spans="1:4">
      <c r="A10087" t="s">
        <v>10046</v>
      </c>
      <c r="B10087">
        <v>4306</v>
      </c>
      <c r="C10087" s="1">
        <f t="shared" si="315"/>
        <v>2.3106391361381803E-2</v>
      </c>
      <c r="D10087" s="1">
        <f t="shared" si="314"/>
        <v>0.97689360863861818</v>
      </c>
    </row>
    <row r="10088" spans="1:4">
      <c r="A10088" t="s">
        <v>10047</v>
      </c>
      <c r="B10088">
        <v>4313</v>
      </c>
      <c r="C10088" s="1">
        <f t="shared" si="315"/>
        <v>2.3117718839374638E-2</v>
      </c>
      <c r="D10088" s="1">
        <f t="shared" si="314"/>
        <v>0.97688228116062537</v>
      </c>
    </row>
    <row r="10089" spans="1:4">
      <c r="A10089" t="s">
        <v>10048</v>
      </c>
      <c r="B10089">
        <v>4314</v>
      </c>
      <c r="C10089" s="1">
        <f t="shared" si="315"/>
        <v>2.3129048943724532E-2</v>
      </c>
      <c r="D10089" s="1">
        <f t="shared" si="314"/>
        <v>0.97687095105627542</v>
      </c>
    </row>
    <row r="10090" spans="1:4">
      <c r="A10090" t="s">
        <v>10049</v>
      </c>
      <c r="B10090">
        <v>4314</v>
      </c>
      <c r="C10090" s="1">
        <f t="shared" si="315"/>
        <v>2.3140379048074425E-2</v>
      </c>
      <c r="D10090" s="1">
        <f t="shared" si="314"/>
        <v>0.97685962095192558</v>
      </c>
    </row>
    <row r="10091" spans="1:4">
      <c r="A10091" t="s">
        <v>10050</v>
      </c>
      <c r="B10091">
        <v>4316</v>
      </c>
      <c r="C10091" s="1">
        <f t="shared" si="315"/>
        <v>2.3151714405138437E-2</v>
      </c>
      <c r="D10091" s="1">
        <f t="shared" si="314"/>
        <v>0.97684828559486159</v>
      </c>
    </row>
    <row r="10092" spans="1:4">
      <c r="A10092" t="s">
        <v>10051</v>
      </c>
      <c r="B10092">
        <v>4329</v>
      </c>
      <c r="C10092" s="1">
        <f t="shared" si="315"/>
        <v>2.3163083904844207E-2</v>
      </c>
      <c r="D10092" s="1">
        <f t="shared" si="314"/>
        <v>0.97683691609515577</v>
      </c>
    </row>
    <row r="10093" spans="1:4">
      <c r="A10093" t="s">
        <v>10052</v>
      </c>
      <c r="B10093">
        <v>4333</v>
      </c>
      <c r="C10093" s="1">
        <f t="shared" si="315"/>
        <v>2.317446390997821E-2</v>
      </c>
      <c r="D10093" s="1">
        <f t="shared" si="314"/>
        <v>0.97682553609002176</v>
      </c>
    </row>
    <row r="10094" spans="1:4">
      <c r="A10094" t="s">
        <v>10053</v>
      </c>
      <c r="B10094">
        <v>4340</v>
      </c>
      <c r="C10094" s="1">
        <f t="shared" si="315"/>
        <v>2.3185862299611622E-2</v>
      </c>
      <c r="D10094" s="1">
        <f t="shared" si="314"/>
        <v>0.97681413770038839</v>
      </c>
    </row>
    <row r="10095" spans="1:4">
      <c r="A10095" t="s">
        <v>10054</v>
      </c>
      <c r="B10095">
        <v>4342</v>
      </c>
      <c r="C10095" s="1">
        <f t="shared" si="315"/>
        <v>2.3197265941959151E-2</v>
      </c>
      <c r="D10095" s="1">
        <f t="shared" si="314"/>
        <v>0.97680273405804086</v>
      </c>
    </row>
    <row r="10096" spans="1:4">
      <c r="A10096" t="s">
        <v>10055</v>
      </c>
      <c r="B10096">
        <v>4351</v>
      </c>
      <c r="C10096" s="1">
        <f t="shared" si="315"/>
        <v>2.3208693221520204E-2</v>
      </c>
      <c r="D10096" s="1">
        <f t="shared" si="314"/>
        <v>0.97679130677847981</v>
      </c>
    </row>
    <row r="10097" spans="1:4">
      <c r="A10097" t="s">
        <v>10056</v>
      </c>
      <c r="B10097">
        <v>4355</v>
      </c>
      <c r="C10097" s="1">
        <f t="shared" si="315"/>
        <v>2.3220131006509492E-2</v>
      </c>
      <c r="D10097" s="1">
        <f t="shared" si="314"/>
        <v>0.97677986899349056</v>
      </c>
    </row>
    <row r="10098" spans="1:4">
      <c r="A10098" t="s">
        <v>10057</v>
      </c>
      <c r="B10098">
        <v>4357</v>
      </c>
      <c r="C10098" s="1">
        <f t="shared" si="315"/>
        <v>2.3231574044212895E-2</v>
      </c>
      <c r="D10098" s="1">
        <f t="shared" si="314"/>
        <v>0.97676842595578706</v>
      </c>
    </row>
    <row r="10099" spans="1:4">
      <c r="A10099" t="s">
        <v>10058</v>
      </c>
      <c r="B10099">
        <v>4358</v>
      </c>
      <c r="C10099" s="1">
        <f t="shared" si="315"/>
        <v>2.3243019708273357E-2</v>
      </c>
      <c r="D10099" s="1">
        <f t="shared" si="314"/>
        <v>0.97675698029172664</v>
      </c>
    </row>
    <row r="10100" spans="1:4">
      <c r="A10100" t="s">
        <v>10059</v>
      </c>
      <c r="B10100">
        <v>4360</v>
      </c>
      <c r="C10100" s="1">
        <f t="shared" si="315"/>
        <v>2.3254470625047936E-2</v>
      </c>
      <c r="D10100" s="1">
        <f t="shared" si="314"/>
        <v>0.97674552937495207</v>
      </c>
    </row>
    <row r="10101" spans="1:4">
      <c r="A10101" t="s">
        <v>10060</v>
      </c>
      <c r="B10101">
        <v>4362</v>
      </c>
      <c r="C10101" s="1">
        <f t="shared" si="315"/>
        <v>2.3265926794536634E-2</v>
      </c>
      <c r="D10101" s="1">
        <f t="shared" si="314"/>
        <v>0.97673407320546335</v>
      </c>
    </row>
    <row r="10102" spans="1:4">
      <c r="A10102" t="s">
        <v>10061</v>
      </c>
      <c r="B10102">
        <v>4364</v>
      </c>
      <c r="C10102" s="1">
        <f t="shared" si="315"/>
        <v>2.3277388216739445E-2</v>
      </c>
      <c r="D10102" s="1">
        <f t="shared" si="314"/>
        <v>0.97672261178326059</v>
      </c>
    </row>
    <row r="10103" spans="1:4">
      <c r="A10103" t="s">
        <v>10062</v>
      </c>
      <c r="B10103">
        <v>4365</v>
      </c>
      <c r="C10103" s="1">
        <f t="shared" si="315"/>
        <v>2.3288852265299316E-2</v>
      </c>
      <c r="D10103" s="1">
        <f t="shared" si="314"/>
        <v>0.97671114773470069</v>
      </c>
    </row>
    <row r="10104" spans="1:4">
      <c r="A10104" t="s">
        <v>10063</v>
      </c>
      <c r="B10104">
        <v>4371</v>
      </c>
      <c r="C10104" s="1">
        <f t="shared" si="315"/>
        <v>2.3300332072001537E-2</v>
      </c>
      <c r="D10104" s="1">
        <f t="shared" si="314"/>
        <v>0.97669966792799845</v>
      </c>
    </row>
    <row r="10105" spans="1:4">
      <c r="A10105" t="s">
        <v>10064</v>
      </c>
      <c r="B10105">
        <v>4376</v>
      </c>
      <c r="C10105" s="1">
        <f t="shared" si="315"/>
        <v>2.3311825010489052E-2</v>
      </c>
      <c r="D10105" s="1">
        <f t="shared" si="314"/>
        <v>0.97668817498951099</v>
      </c>
    </row>
    <row r="10106" spans="1:4">
      <c r="A10106" t="s">
        <v>10065</v>
      </c>
      <c r="B10106">
        <v>4381</v>
      </c>
      <c r="C10106" s="1">
        <f t="shared" si="315"/>
        <v>2.3323331080761858E-2</v>
      </c>
      <c r="D10106" s="1">
        <f t="shared" si="314"/>
        <v>0.9766766689192381</v>
      </c>
    </row>
    <row r="10107" spans="1:4">
      <c r="A10107" t="s">
        <v>10066</v>
      </c>
      <c r="B10107">
        <v>4384</v>
      </c>
      <c r="C10107" s="1">
        <f t="shared" si="315"/>
        <v>2.3334845030105838E-2</v>
      </c>
      <c r="D10107" s="1">
        <f t="shared" si="314"/>
        <v>0.97666515496989414</v>
      </c>
    </row>
    <row r="10108" spans="1:4">
      <c r="A10108" t="s">
        <v>10067</v>
      </c>
      <c r="B10108">
        <v>4387</v>
      </c>
      <c r="C10108" s="1">
        <f t="shared" si="315"/>
        <v>2.3346366858520994E-2</v>
      </c>
      <c r="D10108" s="1">
        <f t="shared" si="314"/>
        <v>0.97665363314147902</v>
      </c>
    </row>
    <row r="10109" spans="1:4">
      <c r="A10109" t="s">
        <v>10068</v>
      </c>
      <c r="B10109">
        <v>4389</v>
      </c>
      <c r="C10109" s="1">
        <f t="shared" si="315"/>
        <v>2.3357893939650268E-2</v>
      </c>
      <c r="D10109" s="1">
        <f t="shared" si="314"/>
        <v>0.97664210606034974</v>
      </c>
    </row>
    <row r="10110" spans="1:4">
      <c r="A10110" t="s">
        <v>10069</v>
      </c>
      <c r="B10110">
        <v>4392</v>
      </c>
      <c r="C10110" s="1">
        <f t="shared" si="315"/>
        <v>2.3369428899850716E-2</v>
      </c>
      <c r="D10110" s="1">
        <f t="shared" si="314"/>
        <v>0.97663057110014928</v>
      </c>
    </row>
    <row r="10111" spans="1:4">
      <c r="A10111" t="s">
        <v>10070</v>
      </c>
      <c r="B10111">
        <v>4393</v>
      </c>
      <c r="C10111" s="1">
        <f t="shared" si="315"/>
        <v>2.3380966486408222E-2</v>
      </c>
      <c r="D10111" s="1">
        <f t="shared" si="314"/>
        <v>0.97661903351359181</v>
      </c>
    </row>
    <row r="10112" spans="1:4">
      <c r="A10112" t="s">
        <v>10071</v>
      </c>
      <c r="B10112">
        <v>4395</v>
      </c>
      <c r="C10112" s="1">
        <f t="shared" si="315"/>
        <v>2.3392509325679847E-2</v>
      </c>
      <c r="D10112" s="1">
        <f t="shared" si="314"/>
        <v>0.97660749067432018</v>
      </c>
    </row>
    <row r="10113" spans="1:4">
      <c r="A10113" t="s">
        <v>10072</v>
      </c>
      <c r="B10113">
        <v>4395</v>
      </c>
      <c r="C10113" s="1">
        <f t="shared" si="315"/>
        <v>2.3404052164951471E-2</v>
      </c>
      <c r="D10113" s="1">
        <f t="shared" si="314"/>
        <v>0.97659594783504855</v>
      </c>
    </row>
    <row r="10114" spans="1:4">
      <c r="A10114" t="s">
        <v>10073</v>
      </c>
      <c r="B10114">
        <v>4395</v>
      </c>
      <c r="C10114" s="1">
        <f t="shared" si="315"/>
        <v>2.3415595004223095E-2</v>
      </c>
      <c r="D10114" s="1">
        <f t="shared" si="314"/>
        <v>0.97658440499577692</v>
      </c>
    </row>
    <row r="10115" spans="1:4">
      <c r="A10115" t="s">
        <v>10074</v>
      </c>
      <c r="B10115">
        <v>4396</v>
      </c>
      <c r="C10115" s="1">
        <f t="shared" si="315"/>
        <v>2.3427140469851775E-2</v>
      </c>
      <c r="D10115" s="1">
        <f t="shared" ref="D10115:D10178" si="316">1-C10115</f>
        <v>0.97657285953014827</v>
      </c>
    </row>
    <row r="10116" spans="1:4">
      <c r="A10116" t="s">
        <v>10075</v>
      </c>
      <c r="B10116">
        <v>4397</v>
      </c>
      <c r="C10116" s="1">
        <f t="shared" ref="C10116:C10179" si="317">(B10116/380755540)+C10115</f>
        <v>2.3438688561837513E-2</v>
      </c>
      <c r="D10116" s="1">
        <f t="shared" si="316"/>
        <v>0.97656131143816249</v>
      </c>
    </row>
    <row r="10117" spans="1:4">
      <c r="A10117" t="s">
        <v>10076</v>
      </c>
      <c r="B10117">
        <v>4398</v>
      </c>
      <c r="C10117" s="1">
        <f t="shared" si="317"/>
        <v>2.3450239280180311E-2</v>
      </c>
      <c r="D10117" s="1">
        <f t="shared" si="316"/>
        <v>0.97654976071981969</v>
      </c>
    </row>
    <row r="10118" spans="1:4">
      <c r="A10118" t="s">
        <v>10077</v>
      </c>
      <c r="B10118">
        <v>4399</v>
      </c>
      <c r="C10118" s="1">
        <f t="shared" si="317"/>
        <v>2.3461792624880167E-2</v>
      </c>
      <c r="D10118" s="1">
        <f t="shared" si="316"/>
        <v>0.97653820737511987</v>
      </c>
    </row>
    <row r="10119" spans="1:4">
      <c r="A10119" t="s">
        <v>10078</v>
      </c>
      <c r="B10119">
        <v>4408</v>
      </c>
      <c r="C10119" s="1">
        <f t="shared" si="317"/>
        <v>2.347336960679355E-2</v>
      </c>
      <c r="D10119" s="1">
        <f t="shared" si="316"/>
        <v>0.97652663039320642</v>
      </c>
    </row>
    <row r="10120" spans="1:4">
      <c r="A10120" t="s">
        <v>10079</v>
      </c>
      <c r="B10120">
        <v>4408</v>
      </c>
      <c r="C10120" s="1">
        <f t="shared" si="317"/>
        <v>2.3484946588706933E-2</v>
      </c>
      <c r="D10120" s="1">
        <f t="shared" si="316"/>
        <v>0.97651505341129308</v>
      </c>
    </row>
    <row r="10121" spans="1:4">
      <c r="A10121" t="s">
        <v>10080</v>
      </c>
      <c r="B10121">
        <v>4409</v>
      </c>
      <c r="C10121" s="1">
        <f t="shared" si="317"/>
        <v>2.3496526196977376E-2</v>
      </c>
      <c r="D10121" s="1">
        <f t="shared" si="316"/>
        <v>0.9765034738030226</v>
      </c>
    </row>
    <row r="10122" spans="1:4">
      <c r="A10122" t="s">
        <v>10081</v>
      </c>
      <c r="B10122">
        <v>4411</v>
      </c>
      <c r="C10122" s="1">
        <f t="shared" si="317"/>
        <v>2.3508111057961932E-2</v>
      </c>
      <c r="D10122" s="1">
        <f t="shared" si="316"/>
        <v>0.97649188894203809</v>
      </c>
    </row>
    <row r="10123" spans="1:4">
      <c r="A10123" t="s">
        <v>10082</v>
      </c>
      <c r="B10123">
        <v>4411</v>
      </c>
      <c r="C10123" s="1">
        <f t="shared" si="317"/>
        <v>2.3519695918946489E-2</v>
      </c>
      <c r="D10123" s="1">
        <f t="shared" si="316"/>
        <v>0.97648030408105346</v>
      </c>
    </row>
    <row r="10124" spans="1:4">
      <c r="A10124" t="s">
        <v>10083</v>
      </c>
      <c r="B10124">
        <v>4415</v>
      </c>
      <c r="C10124" s="1">
        <f t="shared" si="317"/>
        <v>2.3531291285359281E-2</v>
      </c>
      <c r="D10124" s="1">
        <f t="shared" si="316"/>
        <v>0.97646870871464075</v>
      </c>
    </row>
    <row r="10125" spans="1:4">
      <c r="A10125" t="s">
        <v>10084</v>
      </c>
      <c r="B10125">
        <v>4415</v>
      </c>
      <c r="C10125" s="1">
        <f t="shared" si="317"/>
        <v>2.3542886651772073E-2</v>
      </c>
      <c r="D10125" s="1">
        <f t="shared" si="316"/>
        <v>0.97645711334822793</v>
      </c>
    </row>
    <row r="10126" spans="1:4">
      <c r="A10126" t="s">
        <v>10085</v>
      </c>
      <c r="B10126">
        <v>4423</v>
      </c>
      <c r="C10126" s="1">
        <f t="shared" si="317"/>
        <v>2.3554503029041329E-2</v>
      </c>
      <c r="D10126" s="1">
        <f t="shared" si="316"/>
        <v>0.97644549697095862</v>
      </c>
    </row>
    <row r="10127" spans="1:4">
      <c r="A10127" t="s">
        <v>10086</v>
      </c>
      <c r="B10127">
        <v>4426</v>
      </c>
      <c r="C10127" s="1">
        <f t="shared" si="317"/>
        <v>2.3566127285381763E-2</v>
      </c>
      <c r="D10127" s="1">
        <f t="shared" si="316"/>
        <v>0.97643387271461823</v>
      </c>
    </row>
    <row r="10128" spans="1:4">
      <c r="A10128" t="s">
        <v>10087</v>
      </c>
      <c r="B10128">
        <v>4430</v>
      </c>
      <c r="C10128" s="1">
        <f t="shared" si="317"/>
        <v>2.3577762047150428E-2</v>
      </c>
      <c r="D10128" s="1">
        <f t="shared" si="316"/>
        <v>0.97642223795284955</v>
      </c>
    </row>
    <row r="10129" spans="1:4">
      <c r="A10129" t="s">
        <v>10088</v>
      </c>
      <c r="B10129">
        <v>4437</v>
      </c>
      <c r="C10129" s="1">
        <f t="shared" si="317"/>
        <v>2.3589415193418502E-2</v>
      </c>
      <c r="D10129" s="1">
        <f t="shared" si="316"/>
        <v>0.97641058480658149</v>
      </c>
    </row>
    <row r="10130" spans="1:4">
      <c r="A10130" t="s">
        <v>10089</v>
      </c>
      <c r="B10130">
        <v>4441</v>
      </c>
      <c r="C10130" s="1">
        <f t="shared" si="317"/>
        <v>2.3601078845114812E-2</v>
      </c>
      <c r="D10130" s="1">
        <f t="shared" si="316"/>
        <v>0.97639892115488514</v>
      </c>
    </row>
    <row r="10131" spans="1:4">
      <c r="A10131" t="s">
        <v>10090</v>
      </c>
      <c r="B10131">
        <v>4442</v>
      </c>
      <c r="C10131" s="1">
        <f t="shared" si="317"/>
        <v>2.3612745123168181E-2</v>
      </c>
      <c r="D10131" s="1">
        <f t="shared" si="316"/>
        <v>0.97638725487683187</v>
      </c>
    </row>
    <row r="10132" spans="1:4">
      <c r="A10132" t="s">
        <v>10091</v>
      </c>
      <c r="B10132">
        <v>4443</v>
      </c>
      <c r="C10132" s="1">
        <f t="shared" si="317"/>
        <v>2.3624414027578606E-2</v>
      </c>
      <c r="D10132" s="1">
        <f t="shared" si="316"/>
        <v>0.97637558597242136</v>
      </c>
    </row>
    <row r="10133" spans="1:4">
      <c r="A10133" t="s">
        <v>10092</v>
      </c>
      <c r="B10133">
        <v>4445</v>
      </c>
      <c r="C10133" s="1">
        <f t="shared" si="317"/>
        <v>2.3636088184703148E-2</v>
      </c>
      <c r="D10133" s="1">
        <f t="shared" si="316"/>
        <v>0.9763639118152968</v>
      </c>
    </row>
    <row r="10134" spans="1:4">
      <c r="A10134" t="s">
        <v>10093</v>
      </c>
      <c r="B10134">
        <v>4445</v>
      </c>
      <c r="C10134" s="1">
        <f t="shared" si="317"/>
        <v>2.364776234182769E-2</v>
      </c>
      <c r="D10134" s="1">
        <f t="shared" si="316"/>
        <v>0.97635223765817236</v>
      </c>
    </row>
    <row r="10135" spans="1:4">
      <c r="A10135" t="s">
        <v>10094</v>
      </c>
      <c r="B10135">
        <v>4445</v>
      </c>
      <c r="C10135" s="1">
        <f t="shared" si="317"/>
        <v>2.3659436498952233E-2</v>
      </c>
      <c r="D10135" s="1">
        <f t="shared" si="316"/>
        <v>0.97634056350104781</v>
      </c>
    </row>
    <row r="10136" spans="1:4">
      <c r="A10136" t="s">
        <v>10095</v>
      </c>
      <c r="B10136">
        <v>4448</v>
      </c>
      <c r="C10136" s="1">
        <f t="shared" si="317"/>
        <v>2.3671118535147952E-2</v>
      </c>
      <c r="D10136" s="1">
        <f t="shared" si="316"/>
        <v>0.97632888146485208</v>
      </c>
    </row>
    <row r="10137" spans="1:4">
      <c r="A10137" t="s">
        <v>10096</v>
      </c>
      <c r="B10137">
        <v>4451</v>
      </c>
      <c r="C10137" s="1">
        <f t="shared" si="317"/>
        <v>2.3682808450414844E-2</v>
      </c>
      <c r="D10137" s="1">
        <f t="shared" si="316"/>
        <v>0.97631719154958518</v>
      </c>
    </row>
    <row r="10138" spans="1:4">
      <c r="A10138" t="s">
        <v>10097</v>
      </c>
      <c r="B10138">
        <v>4455</v>
      </c>
      <c r="C10138" s="1">
        <f t="shared" si="317"/>
        <v>2.3694508871109972E-2</v>
      </c>
      <c r="D10138" s="1">
        <f t="shared" si="316"/>
        <v>0.97630549112888998</v>
      </c>
    </row>
    <row r="10139" spans="1:4">
      <c r="A10139" t="s">
        <v>10098</v>
      </c>
      <c r="B10139">
        <v>4459</v>
      </c>
      <c r="C10139" s="1">
        <f t="shared" si="317"/>
        <v>2.3706219797233332E-2</v>
      </c>
      <c r="D10139" s="1">
        <f t="shared" si="316"/>
        <v>0.97629378020276669</v>
      </c>
    </row>
    <row r="10140" spans="1:4">
      <c r="A10140" t="s">
        <v>10099</v>
      </c>
      <c r="B10140">
        <v>4469</v>
      </c>
      <c r="C10140" s="1">
        <f t="shared" si="317"/>
        <v>2.3717956986927274E-2</v>
      </c>
      <c r="D10140" s="1">
        <f t="shared" si="316"/>
        <v>0.97628204301307275</v>
      </c>
    </row>
    <row r="10141" spans="1:4">
      <c r="A10141" t="s">
        <v>10100</v>
      </c>
      <c r="B10141">
        <v>4471</v>
      </c>
      <c r="C10141" s="1">
        <f t="shared" si="317"/>
        <v>2.3729699429335335E-2</v>
      </c>
      <c r="D10141" s="1">
        <f t="shared" si="316"/>
        <v>0.97627030057066466</v>
      </c>
    </row>
    <row r="10142" spans="1:4">
      <c r="A10142" t="s">
        <v>10101</v>
      </c>
      <c r="B10142">
        <v>4473</v>
      </c>
      <c r="C10142" s="1">
        <f t="shared" si="317"/>
        <v>2.3741447124457513E-2</v>
      </c>
      <c r="D10142" s="1">
        <f t="shared" si="316"/>
        <v>0.97625855287554253</v>
      </c>
    </row>
    <row r="10143" spans="1:4">
      <c r="A10143" t="s">
        <v>10102</v>
      </c>
      <c r="B10143">
        <v>4475</v>
      </c>
      <c r="C10143" s="1">
        <f t="shared" si="317"/>
        <v>2.3753200072293808E-2</v>
      </c>
      <c r="D10143" s="1">
        <f t="shared" si="316"/>
        <v>0.97624679992770624</v>
      </c>
    </row>
    <row r="10144" spans="1:4">
      <c r="A10144" t="s">
        <v>10103</v>
      </c>
      <c r="B10144">
        <v>4476</v>
      </c>
      <c r="C10144" s="1">
        <f t="shared" si="317"/>
        <v>2.376495564648716E-2</v>
      </c>
      <c r="D10144" s="1">
        <f t="shared" si="316"/>
        <v>0.97623504435351283</v>
      </c>
    </row>
    <row r="10145" spans="1:4">
      <c r="A10145" t="s">
        <v>10104</v>
      </c>
      <c r="B10145">
        <v>4477</v>
      </c>
      <c r="C10145" s="1">
        <f t="shared" si="317"/>
        <v>2.377671384703757E-2</v>
      </c>
      <c r="D10145" s="1">
        <f t="shared" si="316"/>
        <v>0.97622328615296239</v>
      </c>
    </row>
    <row r="10146" spans="1:4">
      <c r="A10146" t="s">
        <v>10105</v>
      </c>
      <c r="B10146">
        <v>4486</v>
      </c>
      <c r="C10146" s="1">
        <f t="shared" si="317"/>
        <v>2.3788495684801507E-2</v>
      </c>
      <c r="D10146" s="1">
        <f t="shared" si="316"/>
        <v>0.97621150431519854</v>
      </c>
    </row>
    <row r="10147" spans="1:4">
      <c r="A10147" t="s">
        <v>10106</v>
      </c>
      <c r="B10147">
        <v>4487</v>
      </c>
      <c r="C10147" s="1">
        <f t="shared" si="317"/>
        <v>2.3800280148922503E-2</v>
      </c>
      <c r="D10147" s="1">
        <f t="shared" si="316"/>
        <v>0.97619971985107745</v>
      </c>
    </row>
    <row r="10148" spans="1:4">
      <c r="A10148" t="s">
        <v>10107</v>
      </c>
      <c r="B10148">
        <v>4490</v>
      </c>
      <c r="C10148" s="1">
        <f t="shared" si="317"/>
        <v>2.3812072492114672E-2</v>
      </c>
      <c r="D10148" s="1">
        <f t="shared" si="316"/>
        <v>0.9761879275078853</v>
      </c>
    </row>
    <row r="10149" spans="1:4">
      <c r="A10149" t="s">
        <v>10108</v>
      </c>
      <c r="B10149">
        <v>4494</v>
      </c>
      <c r="C10149" s="1">
        <f t="shared" si="317"/>
        <v>2.3823875340735077E-2</v>
      </c>
      <c r="D10149" s="1">
        <f t="shared" si="316"/>
        <v>0.97617612465926495</v>
      </c>
    </row>
    <row r="10150" spans="1:4">
      <c r="A10150" t="s">
        <v>10109</v>
      </c>
      <c r="B10150">
        <v>4495</v>
      </c>
      <c r="C10150" s="1">
        <f t="shared" si="317"/>
        <v>2.3835680815712537E-2</v>
      </c>
      <c r="D10150" s="1">
        <f t="shared" si="316"/>
        <v>0.97616431918428748</v>
      </c>
    </row>
    <row r="10151" spans="1:4">
      <c r="A10151" t="s">
        <v>10110</v>
      </c>
      <c r="B10151">
        <v>4504</v>
      </c>
      <c r="C10151" s="1">
        <f t="shared" si="317"/>
        <v>2.3847509927903524E-2</v>
      </c>
      <c r="D10151" s="1">
        <f t="shared" si="316"/>
        <v>0.97615249007209648</v>
      </c>
    </row>
    <row r="10152" spans="1:4">
      <c r="A10152" t="s">
        <v>10111</v>
      </c>
      <c r="B10152">
        <v>4505</v>
      </c>
      <c r="C10152" s="1">
        <f t="shared" si="317"/>
        <v>2.385934166645157E-2</v>
      </c>
      <c r="D10152" s="1">
        <f t="shared" si="316"/>
        <v>0.97614065833354846</v>
      </c>
    </row>
    <row r="10153" spans="1:4">
      <c r="A10153" t="s">
        <v>10112</v>
      </c>
      <c r="B10153">
        <v>4512</v>
      </c>
      <c r="C10153" s="1">
        <f t="shared" si="317"/>
        <v>2.3871191789499025E-2</v>
      </c>
      <c r="D10153" s="1">
        <f t="shared" si="316"/>
        <v>0.97612880821050096</v>
      </c>
    </row>
    <row r="10154" spans="1:4">
      <c r="A10154" t="s">
        <v>10113</v>
      </c>
      <c r="B10154">
        <v>4514</v>
      </c>
      <c r="C10154" s="1">
        <f t="shared" si="317"/>
        <v>2.3883047165260598E-2</v>
      </c>
      <c r="D10154" s="1">
        <f t="shared" si="316"/>
        <v>0.97611695283473943</v>
      </c>
    </row>
    <row r="10155" spans="1:4">
      <c r="A10155" t="s">
        <v>10114</v>
      </c>
      <c r="B10155">
        <v>4515</v>
      </c>
      <c r="C10155" s="1">
        <f t="shared" si="317"/>
        <v>2.3894905167379226E-2</v>
      </c>
      <c r="D10155" s="1">
        <f t="shared" si="316"/>
        <v>0.97610509483262076</v>
      </c>
    </row>
    <row r="10156" spans="1:4">
      <c r="A10156" t="s">
        <v>10115</v>
      </c>
      <c r="B10156">
        <v>4520</v>
      </c>
      <c r="C10156" s="1">
        <f t="shared" si="317"/>
        <v>2.3906776301283149E-2</v>
      </c>
      <c r="D10156" s="1">
        <f t="shared" si="316"/>
        <v>0.97609322369871687</v>
      </c>
    </row>
    <row r="10157" spans="1:4">
      <c r="A10157" t="s">
        <v>10116</v>
      </c>
      <c r="B10157">
        <v>4520</v>
      </c>
      <c r="C10157" s="1">
        <f t="shared" si="317"/>
        <v>2.3918647435187072E-2</v>
      </c>
      <c r="D10157" s="1">
        <f t="shared" si="316"/>
        <v>0.97608135256481288</v>
      </c>
    </row>
    <row r="10158" spans="1:4">
      <c r="A10158" t="s">
        <v>10117</v>
      </c>
      <c r="B10158">
        <v>4520</v>
      </c>
      <c r="C10158" s="1">
        <f t="shared" si="317"/>
        <v>2.3930518569090994E-2</v>
      </c>
      <c r="D10158" s="1">
        <f t="shared" si="316"/>
        <v>0.97606948143090899</v>
      </c>
    </row>
    <row r="10159" spans="1:4">
      <c r="A10159" t="s">
        <v>10118</v>
      </c>
      <c r="B10159">
        <v>4520</v>
      </c>
      <c r="C10159" s="1">
        <f t="shared" si="317"/>
        <v>2.3942389702994917E-2</v>
      </c>
      <c r="D10159" s="1">
        <f t="shared" si="316"/>
        <v>0.97605761029700511</v>
      </c>
    </row>
    <row r="10160" spans="1:4">
      <c r="A10160" t="s">
        <v>10119</v>
      </c>
      <c r="B10160">
        <v>4523</v>
      </c>
      <c r="C10160" s="1">
        <f t="shared" si="317"/>
        <v>2.3954268715970013E-2</v>
      </c>
      <c r="D10160" s="1">
        <f t="shared" si="316"/>
        <v>0.97604573128402994</v>
      </c>
    </row>
    <row r="10161" spans="1:4">
      <c r="A10161" t="s">
        <v>10120</v>
      </c>
      <c r="B10161">
        <v>4525</v>
      </c>
      <c r="C10161" s="1">
        <f t="shared" si="317"/>
        <v>2.3966152981659227E-2</v>
      </c>
      <c r="D10161" s="1">
        <f t="shared" si="316"/>
        <v>0.97603384701834073</v>
      </c>
    </row>
    <row r="10162" spans="1:4">
      <c r="A10162" t="s">
        <v>10121</v>
      </c>
      <c r="B10162">
        <v>4525</v>
      </c>
      <c r="C10162" s="1">
        <f t="shared" si="317"/>
        <v>2.3978037247348441E-2</v>
      </c>
      <c r="D10162" s="1">
        <f t="shared" si="316"/>
        <v>0.97602196275265152</v>
      </c>
    </row>
    <row r="10163" spans="1:4">
      <c r="A10163" t="s">
        <v>10122</v>
      </c>
      <c r="B10163">
        <v>4527</v>
      </c>
      <c r="C10163" s="1">
        <f t="shared" si="317"/>
        <v>2.3989926765751773E-2</v>
      </c>
      <c r="D10163" s="1">
        <f t="shared" si="316"/>
        <v>0.97601007323424827</v>
      </c>
    </row>
    <row r="10164" spans="1:4">
      <c r="A10164" t="s">
        <v>10123</v>
      </c>
      <c r="B10164">
        <v>4530</v>
      </c>
      <c r="C10164" s="1">
        <f t="shared" si="317"/>
        <v>2.4001824163226278E-2</v>
      </c>
      <c r="D10164" s="1">
        <f t="shared" si="316"/>
        <v>0.97599817583677373</v>
      </c>
    </row>
    <row r="10165" spans="1:4">
      <c r="A10165" t="s">
        <v>10124</v>
      </c>
      <c r="B10165">
        <v>4532</v>
      </c>
      <c r="C10165" s="1">
        <f t="shared" si="317"/>
        <v>2.4013726813414901E-2</v>
      </c>
      <c r="D10165" s="1">
        <f t="shared" si="316"/>
        <v>0.97598627318658515</v>
      </c>
    </row>
    <row r="10166" spans="1:4">
      <c r="A10166" t="s">
        <v>10125</v>
      </c>
      <c r="B10166">
        <v>4533</v>
      </c>
      <c r="C10166" s="1">
        <f t="shared" si="317"/>
        <v>2.4025632089960582E-2</v>
      </c>
      <c r="D10166" s="1">
        <f t="shared" si="316"/>
        <v>0.97597436791003944</v>
      </c>
    </row>
    <row r="10167" spans="1:4">
      <c r="A10167" t="s">
        <v>10126</v>
      </c>
      <c r="B10167">
        <v>4542</v>
      </c>
      <c r="C10167" s="1">
        <f t="shared" si="317"/>
        <v>2.4037561003719787E-2</v>
      </c>
      <c r="D10167" s="1">
        <f t="shared" si="316"/>
        <v>0.97596243899628021</v>
      </c>
    </row>
    <row r="10168" spans="1:4">
      <c r="A10168" t="s">
        <v>10127</v>
      </c>
      <c r="B10168">
        <v>4545</v>
      </c>
      <c r="C10168" s="1">
        <f t="shared" si="317"/>
        <v>2.4049497796550169E-2</v>
      </c>
      <c r="D10168" s="1">
        <f t="shared" si="316"/>
        <v>0.97595050220344981</v>
      </c>
    </row>
    <row r="10169" spans="1:4">
      <c r="A10169" t="s">
        <v>10128</v>
      </c>
      <c r="B10169">
        <v>4545</v>
      </c>
      <c r="C10169" s="1">
        <f t="shared" si="317"/>
        <v>2.4061434589380551E-2</v>
      </c>
      <c r="D10169" s="1">
        <f t="shared" si="316"/>
        <v>0.97593856541061941</v>
      </c>
    </row>
    <row r="10170" spans="1:4">
      <c r="A10170" t="s">
        <v>10129</v>
      </c>
      <c r="B10170">
        <v>4545</v>
      </c>
      <c r="C10170" s="1">
        <f t="shared" si="317"/>
        <v>2.4073371382210933E-2</v>
      </c>
      <c r="D10170" s="1">
        <f t="shared" si="316"/>
        <v>0.97592662861778912</v>
      </c>
    </row>
    <row r="10171" spans="1:4">
      <c r="A10171" t="s">
        <v>10130</v>
      </c>
      <c r="B10171">
        <v>4548</v>
      </c>
      <c r="C10171" s="1">
        <f t="shared" si="317"/>
        <v>2.4085316054112488E-2</v>
      </c>
      <c r="D10171" s="1">
        <f t="shared" si="316"/>
        <v>0.97591468394588754</v>
      </c>
    </row>
    <row r="10172" spans="1:4">
      <c r="A10172" t="s">
        <v>10131</v>
      </c>
      <c r="B10172">
        <v>4561</v>
      </c>
      <c r="C10172" s="1">
        <f t="shared" si="317"/>
        <v>2.4097294868655802E-2</v>
      </c>
      <c r="D10172" s="1">
        <f t="shared" si="316"/>
        <v>0.97590270513134425</v>
      </c>
    </row>
    <row r="10173" spans="1:4">
      <c r="A10173" t="s">
        <v>10132</v>
      </c>
      <c r="B10173">
        <v>4561</v>
      </c>
      <c r="C10173" s="1">
        <f t="shared" si="317"/>
        <v>2.4109273683199116E-2</v>
      </c>
      <c r="D10173" s="1">
        <f t="shared" si="316"/>
        <v>0.97589072631680085</v>
      </c>
    </row>
    <row r="10174" spans="1:4">
      <c r="A10174" t="s">
        <v>10133</v>
      </c>
      <c r="B10174">
        <v>4569</v>
      </c>
      <c r="C10174" s="1">
        <f t="shared" si="317"/>
        <v>2.4121273508598898E-2</v>
      </c>
      <c r="D10174" s="1">
        <f t="shared" si="316"/>
        <v>0.97587872649140106</v>
      </c>
    </row>
    <row r="10175" spans="1:4">
      <c r="A10175" t="s">
        <v>10134</v>
      </c>
      <c r="B10175">
        <v>4582</v>
      </c>
      <c r="C10175" s="1">
        <f t="shared" si="317"/>
        <v>2.4133307476640439E-2</v>
      </c>
      <c r="D10175" s="1">
        <f t="shared" si="316"/>
        <v>0.97586669252335956</v>
      </c>
    </row>
    <row r="10176" spans="1:4">
      <c r="A10176" t="s">
        <v>10135</v>
      </c>
      <c r="B10176">
        <v>4583</v>
      </c>
      <c r="C10176" s="1">
        <f t="shared" si="317"/>
        <v>2.4145344071039038E-2</v>
      </c>
      <c r="D10176" s="1">
        <f t="shared" si="316"/>
        <v>0.97585465592896092</v>
      </c>
    </row>
    <row r="10177" spans="1:4">
      <c r="A10177" t="s">
        <v>10136</v>
      </c>
      <c r="B10177">
        <v>4583</v>
      </c>
      <c r="C10177" s="1">
        <f t="shared" si="317"/>
        <v>2.4157380665437638E-2</v>
      </c>
      <c r="D10177" s="1">
        <f t="shared" si="316"/>
        <v>0.9758426193345624</v>
      </c>
    </row>
    <row r="10178" spans="1:4">
      <c r="A10178" t="s">
        <v>10137</v>
      </c>
      <c r="B10178">
        <v>4584</v>
      </c>
      <c r="C10178" s="1">
        <f t="shared" si="317"/>
        <v>2.4169419886193297E-2</v>
      </c>
      <c r="D10178" s="1">
        <f t="shared" si="316"/>
        <v>0.97583058011380674</v>
      </c>
    </row>
    <row r="10179" spans="1:4">
      <c r="A10179" t="s">
        <v>10138</v>
      </c>
      <c r="B10179">
        <v>4601</v>
      </c>
      <c r="C10179" s="1">
        <f t="shared" si="317"/>
        <v>2.4181503755018947E-2</v>
      </c>
      <c r="D10179" s="1">
        <f t="shared" ref="D10179:D10242" si="318">1-C10179</f>
        <v>0.97581849624498107</v>
      </c>
    </row>
    <row r="10180" spans="1:4">
      <c r="A10180" t="s">
        <v>10139</v>
      </c>
      <c r="B10180">
        <v>4609</v>
      </c>
      <c r="C10180" s="1">
        <f t="shared" ref="C10180:C10243" si="319">(B10180/380755540)+C10179</f>
        <v>2.4193608634701064E-2</v>
      </c>
      <c r="D10180" s="1">
        <f t="shared" si="318"/>
        <v>0.9758063913652989</v>
      </c>
    </row>
    <row r="10181" spans="1:4">
      <c r="A10181" t="s">
        <v>10140</v>
      </c>
      <c r="B10181">
        <v>4611</v>
      </c>
      <c r="C10181" s="1">
        <f t="shared" si="319"/>
        <v>2.42057187670973E-2</v>
      </c>
      <c r="D10181" s="1">
        <f t="shared" si="318"/>
        <v>0.97579428123290268</v>
      </c>
    </row>
    <row r="10182" spans="1:4">
      <c r="A10182" t="s">
        <v>10141</v>
      </c>
      <c r="B10182">
        <v>4612</v>
      </c>
      <c r="C10182" s="1">
        <f t="shared" si="319"/>
        <v>2.4217831525850594E-2</v>
      </c>
      <c r="D10182" s="1">
        <f t="shared" si="318"/>
        <v>0.97578216847414945</v>
      </c>
    </row>
    <row r="10183" spans="1:4">
      <c r="A10183" t="s">
        <v>10142</v>
      </c>
      <c r="B10183">
        <v>4617</v>
      </c>
      <c r="C10183" s="1">
        <f t="shared" si="319"/>
        <v>2.422995741638918E-2</v>
      </c>
      <c r="D10183" s="1">
        <f t="shared" si="318"/>
        <v>0.97577004258361077</v>
      </c>
    </row>
    <row r="10184" spans="1:4">
      <c r="A10184" t="s">
        <v>10143</v>
      </c>
      <c r="B10184">
        <v>4617</v>
      </c>
      <c r="C10184" s="1">
        <f t="shared" si="319"/>
        <v>2.4242083306927766E-2</v>
      </c>
      <c r="D10184" s="1">
        <f t="shared" si="318"/>
        <v>0.97575791669307221</v>
      </c>
    </row>
    <row r="10185" spans="1:4">
      <c r="A10185" t="s">
        <v>10144</v>
      </c>
      <c r="B10185">
        <v>4626</v>
      </c>
      <c r="C10185" s="1">
        <f t="shared" si="319"/>
        <v>2.4254232834679878E-2</v>
      </c>
      <c r="D10185" s="1">
        <f t="shared" si="318"/>
        <v>0.97574576716532013</v>
      </c>
    </row>
    <row r="10186" spans="1:4">
      <c r="A10186" t="s">
        <v>10145</v>
      </c>
      <c r="B10186">
        <v>4632</v>
      </c>
      <c r="C10186" s="1">
        <f t="shared" si="319"/>
        <v>2.426639812057434E-2</v>
      </c>
      <c r="D10186" s="1">
        <f t="shared" si="318"/>
        <v>0.9757336018794257</v>
      </c>
    </row>
    <row r="10187" spans="1:4">
      <c r="A10187" t="s">
        <v>10146</v>
      </c>
      <c r="B10187">
        <v>4632</v>
      </c>
      <c r="C10187" s="1">
        <f t="shared" si="319"/>
        <v>2.4278563406468803E-2</v>
      </c>
      <c r="D10187" s="1">
        <f t="shared" si="318"/>
        <v>0.97572143659353117</v>
      </c>
    </row>
    <row r="10188" spans="1:4">
      <c r="A10188" t="s">
        <v>10147</v>
      </c>
      <c r="B10188">
        <v>4638</v>
      </c>
      <c r="C10188" s="1">
        <f t="shared" si="319"/>
        <v>2.4290744450505615E-2</v>
      </c>
      <c r="D10188" s="1">
        <f t="shared" si="318"/>
        <v>0.97570925554949439</v>
      </c>
    </row>
    <row r="10189" spans="1:4">
      <c r="A10189" t="s">
        <v>10148</v>
      </c>
      <c r="B10189">
        <v>4638</v>
      </c>
      <c r="C10189" s="1">
        <f t="shared" si="319"/>
        <v>2.4302925494542427E-2</v>
      </c>
      <c r="D10189" s="1">
        <f t="shared" si="318"/>
        <v>0.97569707450545762</v>
      </c>
    </row>
    <row r="10190" spans="1:4">
      <c r="A10190" t="s">
        <v>10149</v>
      </c>
      <c r="B10190">
        <v>4639</v>
      </c>
      <c r="C10190" s="1">
        <f t="shared" si="319"/>
        <v>2.4315109164936299E-2</v>
      </c>
      <c r="D10190" s="1">
        <f t="shared" si="318"/>
        <v>0.97568489083506371</v>
      </c>
    </row>
    <row r="10191" spans="1:4">
      <c r="A10191" t="s">
        <v>10150</v>
      </c>
      <c r="B10191">
        <v>4639</v>
      </c>
      <c r="C10191" s="1">
        <f t="shared" si="319"/>
        <v>2.432729283533017E-2</v>
      </c>
      <c r="D10191" s="1">
        <f t="shared" si="318"/>
        <v>0.97567270716466981</v>
      </c>
    </row>
    <row r="10192" spans="1:4">
      <c r="A10192" t="s">
        <v>10151</v>
      </c>
      <c r="B10192">
        <v>4640</v>
      </c>
      <c r="C10192" s="1">
        <f t="shared" si="319"/>
        <v>2.4339479132081097E-2</v>
      </c>
      <c r="D10192" s="1">
        <f t="shared" si="318"/>
        <v>0.97566052086791888</v>
      </c>
    </row>
    <row r="10193" spans="1:4">
      <c r="A10193" t="s">
        <v>10152</v>
      </c>
      <c r="B10193">
        <v>4641</v>
      </c>
      <c r="C10193" s="1">
        <f t="shared" si="319"/>
        <v>2.4351668055189082E-2</v>
      </c>
      <c r="D10193" s="1">
        <f t="shared" si="318"/>
        <v>0.97564833194481093</v>
      </c>
    </row>
    <row r="10194" spans="1:4">
      <c r="A10194" t="s">
        <v>10153</v>
      </c>
      <c r="B10194">
        <v>4643</v>
      </c>
      <c r="C10194" s="1">
        <f t="shared" si="319"/>
        <v>2.4363862231011186E-2</v>
      </c>
      <c r="D10194" s="1">
        <f t="shared" si="318"/>
        <v>0.97563613776898883</v>
      </c>
    </row>
    <row r="10195" spans="1:4">
      <c r="A10195" t="s">
        <v>10154</v>
      </c>
      <c r="B10195">
        <v>4649</v>
      </c>
      <c r="C10195" s="1">
        <f t="shared" si="319"/>
        <v>2.4376072164975639E-2</v>
      </c>
      <c r="D10195" s="1">
        <f t="shared" si="318"/>
        <v>0.97562392783502438</v>
      </c>
    </row>
    <row r="10196" spans="1:4">
      <c r="A10196" t="s">
        <v>10155</v>
      </c>
      <c r="B10196">
        <v>4652</v>
      </c>
      <c r="C10196" s="1">
        <f t="shared" si="319"/>
        <v>2.438828997801127E-2</v>
      </c>
      <c r="D10196" s="1">
        <f t="shared" si="318"/>
        <v>0.97561171002198877</v>
      </c>
    </row>
    <row r="10197" spans="1:4">
      <c r="A10197" t="s">
        <v>10156</v>
      </c>
      <c r="B10197">
        <v>4654</v>
      </c>
      <c r="C10197" s="1">
        <f t="shared" si="319"/>
        <v>2.4400513043761014E-2</v>
      </c>
      <c r="D10197" s="1">
        <f t="shared" si="318"/>
        <v>0.97559948695623899</v>
      </c>
    </row>
    <row r="10198" spans="1:4">
      <c r="A10198" t="s">
        <v>10157</v>
      </c>
      <c r="B10198">
        <v>4655</v>
      </c>
      <c r="C10198" s="1">
        <f t="shared" si="319"/>
        <v>2.4412738735867818E-2</v>
      </c>
      <c r="D10198" s="1">
        <f t="shared" si="318"/>
        <v>0.9755872612641322</v>
      </c>
    </row>
    <row r="10199" spans="1:4">
      <c r="A10199" t="s">
        <v>10158</v>
      </c>
      <c r="B10199">
        <v>4656</v>
      </c>
      <c r="C10199" s="1">
        <f t="shared" si="319"/>
        <v>2.442496705433168E-2</v>
      </c>
      <c r="D10199" s="1">
        <f t="shared" si="318"/>
        <v>0.97557503294566827</v>
      </c>
    </row>
    <row r="10200" spans="1:4">
      <c r="A10200" t="s">
        <v>10159</v>
      </c>
      <c r="B10200">
        <v>4657</v>
      </c>
      <c r="C10200" s="1">
        <f t="shared" si="319"/>
        <v>2.4437197999152602E-2</v>
      </c>
      <c r="D10200" s="1">
        <f t="shared" si="318"/>
        <v>0.97556280200084744</v>
      </c>
    </row>
    <row r="10201" spans="1:4">
      <c r="A10201" t="s">
        <v>10160</v>
      </c>
      <c r="B10201">
        <v>4660</v>
      </c>
      <c r="C10201" s="1">
        <f t="shared" si="319"/>
        <v>2.4449436823044696E-2</v>
      </c>
      <c r="D10201" s="1">
        <f t="shared" si="318"/>
        <v>0.97555056317695532</v>
      </c>
    </row>
    <row r="10202" spans="1:4">
      <c r="A10202" t="s">
        <v>10161</v>
      </c>
      <c r="B10202">
        <v>4661</v>
      </c>
      <c r="C10202" s="1">
        <f t="shared" si="319"/>
        <v>2.446167827329385E-2</v>
      </c>
      <c r="D10202" s="1">
        <f t="shared" si="318"/>
        <v>0.97553832172670618</v>
      </c>
    </row>
    <row r="10203" spans="1:4">
      <c r="A10203" t="s">
        <v>10162</v>
      </c>
      <c r="B10203">
        <v>4665</v>
      </c>
      <c r="C10203" s="1">
        <f t="shared" si="319"/>
        <v>2.4473930228971239E-2</v>
      </c>
      <c r="D10203" s="1">
        <f t="shared" si="318"/>
        <v>0.97552606977102874</v>
      </c>
    </row>
    <row r="10204" spans="1:4">
      <c r="A10204" t="s">
        <v>10163</v>
      </c>
      <c r="B10204">
        <v>4671</v>
      </c>
      <c r="C10204" s="1">
        <f t="shared" si="319"/>
        <v>2.4486197942790978E-2</v>
      </c>
      <c r="D10204" s="1">
        <f t="shared" si="318"/>
        <v>0.97551380205720906</v>
      </c>
    </row>
    <row r="10205" spans="1:4">
      <c r="A10205" t="s">
        <v>10164</v>
      </c>
      <c r="B10205">
        <v>4672</v>
      </c>
      <c r="C10205" s="1">
        <f t="shared" si="319"/>
        <v>2.4498468282967777E-2</v>
      </c>
      <c r="D10205" s="1">
        <f t="shared" si="318"/>
        <v>0.97550153171703224</v>
      </c>
    </row>
    <row r="10206" spans="1:4">
      <c r="A10206" t="s">
        <v>10165</v>
      </c>
      <c r="B10206">
        <v>4675</v>
      </c>
      <c r="C10206" s="1">
        <f t="shared" si="319"/>
        <v>2.4510746502215748E-2</v>
      </c>
      <c r="D10206" s="1">
        <f t="shared" si="318"/>
        <v>0.97548925349778426</v>
      </c>
    </row>
    <row r="10207" spans="1:4">
      <c r="A10207" t="s">
        <v>10166</v>
      </c>
      <c r="B10207">
        <v>4688</v>
      </c>
      <c r="C10207" s="1">
        <f t="shared" si="319"/>
        <v>2.4523058864105478E-2</v>
      </c>
      <c r="D10207" s="1">
        <f t="shared" si="318"/>
        <v>0.97547694113589456</v>
      </c>
    </row>
    <row r="10208" spans="1:4">
      <c r="A10208" t="s">
        <v>10167</v>
      </c>
      <c r="B10208">
        <v>4692</v>
      </c>
      <c r="C10208" s="1">
        <f t="shared" si="319"/>
        <v>2.4535381731423445E-2</v>
      </c>
      <c r="D10208" s="1">
        <f t="shared" si="318"/>
        <v>0.97546461826857656</v>
      </c>
    </row>
    <row r="10209" spans="1:4">
      <c r="A10209" t="s">
        <v>10168</v>
      </c>
      <c r="B10209">
        <v>4693</v>
      </c>
      <c r="C10209" s="1">
        <f t="shared" si="319"/>
        <v>2.4547707225098466E-2</v>
      </c>
      <c r="D10209" s="1">
        <f t="shared" si="318"/>
        <v>0.97545229277490153</v>
      </c>
    </row>
    <row r="10210" spans="1:4">
      <c r="A10210" t="s">
        <v>10169</v>
      </c>
      <c r="B10210">
        <v>4693</v>
      </c>
      <c r="C10210" s="1">
        <f t="shared" si="319"/>
        <v>2.4560032718773488E-2</v>
      </c>
      <c r="D10210" s="1">
        <f t="shared" si="318"/>
        <v>0.97543996728122651</v>
      </c>
    </row>
    <row r="10211" spans="1:4">
      <c r="A10211" t="s">
        <v>10170</v>
      </c>
      <c r="B10211">
        <v>4696</v>
      </c>
      <c r="C10211" s="1">
        <f t="shared" si="319"/>
        <v>2.4572366091519686E-2</v>
      </c>
      <c r="D10211" s="1">
        <f t="shared" si="318"/>
        <v>0.97542763390848031</v>
      </c>
    </row>
    <row r="10212" spans="1:4">
      <c r="A10212" t="s">
        <v>10171</v>
      </c>
      <c r="B10212">
        <v>4696</v>
      </c>
      <c r="C10212" s="1">
        <f t="shared" si="319"/>
        <v>2.4584699464265884E-2</v>
      </c>
      <c r="D10212" s="1">
        <f t="shared" si="318"/>
        <v>0.97541530053573411</v>
      </c>
    </row>
    <row r="10213" spans="1:4">
      <c r="A10213" t="s">
        <v>10172</v>
      </c>
      <c r="B10213">
        <v>4698</v>
      </c>
      <c r="C10213" s="1">
        <f t="shared" si="319"/>
        <v>2.45970380897262E-2</v>
      </c>
      <c r="D10213" s="1">
        <f t="shared" si="318"/>
        <v>0.97540296191027376</v>
      </c>
    </row>
    <row r="10214" spans="1:4">
      <c r="A10214" t="s">
        <v>10173</v>
      </c>
      <c r="B10214">
        <v>4701</v>
      </c>
      <c r="C10214" s="1">
        <f t="shared" si="319"/>
        <v>2.460938459425769E-2</v>
      </c>
      <c r="D10214" s="1">
        <f t="shared" si="318"/>
        <v>0.97539061540574234</v>
      </c>
    </row>
    <row r="10215" spans="1:4">
      <c r="A10215" t="s">
        <v>10174</v>
      </c>
      <c r="B10215">
        <v>4713</v>
      </c>
      <c r="C10215" s="1">
        <f t="shared" si="319"/>
        <v>2.4621762615073879E-2</v>
      </c>
      <c r="D10215" s="1">
        <f t="shared" si="318"/>
        <v>0.97537823738492613</v>
      </c>
    </row>
    <row r="10216" spans="1:4">
      <c r="A10216" t="s">
        <v>10175</v>
      </c>
      <c r="B10216">
        <v>4715</v>
      </c>
      <c r="C10216" s="1">
        <f t="shared" si="319"/>
        <v>2.4634145888604186E-2</v>
      </c>
      <c r="D10216" s="1">
        <f t="shared" si="318"/>
        <v>0.97536585411139587</v>
      </c>
    </row>
    <row r="10217" spans="1:4">
      <c r="A10217" t="s">
        <v>10176</v>
      </c>
      <c r="B10217">
        <v>4723</v>
      </c>
      <c r="C10217" s="1">
        <f t="shared" si="319"/>
        <v>2.4646550172990962E-2</v>
      </c>
      <c r="D10217" s="1">
        <f t="shared" si="318"/>
        <v>0.975353449827009</v>
      </c>
    </row>
    <row r="10218" spans="1:4">
      <c r="A10218" t="s">
        <v>10177</v>
      </c>
      <c r="B10218">
        <v>4724</v>
      </c>
      <c r="C10218" s="1">
        <f t="shared" si="319"/>
        <v>2.4658957083734796E-2</v>
      </c>
      <c r="D10218" s="1">
        <f t="shared" si="318"/>
        <v>0.97534104291626522</v>
      </c>
    </row>
    <row r="10219" spans="1:4">
      <c r="A10219" t="s">
        <v>10178</v>
      </c>
      <c r="B10219">
        <v>4724</v>
      </c>
      <c r="C10219" s="1">
        <f t="shared" si="319"/>
        <v>2.467136399447863E-2</v>
      </c>
      <c r="D10219" s="1">
        <f t="shared" si="318"/>
        <v>0.97532863600552133</v>
      </c>
    </row>
    <row r="10220" spans="1:4">
      <c r="A10220" t="s">
        <v>10179</v>
      </c>
      <c r="B10220">
        <v>4725</v>
      </c>
      <c r="C10220" s="1">
        <f t="shared" si="319"/>
        <v>2.4683773531579523E-2</v>
      </c>
      <c r="D10220" s="1">
        <f t="shared" si="318"/>
        <v>0.97531622646842053</v>
      </c>
    </row>
    <row r="10221" spans="1:4">
      <c r="A10221" t="s">
        <v>10180</v>
      </c>
      <c r="B10221">
        <v>4725</v>
      </c>
      <c r="C10221" s="1">
        <f t="shared" si="319"/>
        <v>2.4696183068680416E-2</v>
      </c>
      <c r="D10221" s="1">
        <f t="shared" si="318"/>
        <v>0.97530381693131962</v>
      </c>
    </row>
    <row r="10222" spans="1:4">
      <c r="A10222" t="s">
        <v>10181</v>
      </c>
      <c r="B10222">
        <v>4726</v>
      </c>
      <c r="C10222" s="1">
        <f t="shared" si="319"/>
        <v>2.4708595232138364E-2</v>
      </c>
      <c r="D10222" s="1">
        <f t="shared" si="318"/>
        <v>0.97529140476786158</v>
      </c>
    </row>
    <row r="10223" spans="1:4">
      <c r="A10223" t="s">
        <v>10182</v>
      </c>
      <c r="B10223">
        <v>4745</v>
      </c>
      <c r="C10223" s="1">
        <f t="shared" si="319"/>
        <v>2.4721057296380425E-2</v>
      </c>
      <c r="D10223" s="1">
        <f t="shared" si="318"/>
        <v>0.97527894270361959</v>
      </c>
    </row>
    <row r="10224" spans="1:4">
      <c r="A10224" t="s">
        <v>10183</v>
      </c>
      <c r="B10224">
        <v>4746</v>
      </c>
      <c r="C10224" s="1">
        <f t="shared" si="319"/>
        <v>2.4733521986979541E-2</v>
      </c>
      <c r="D10224" s="1">
        <f t="shared" si="318"/>
        <v>0.97526647801302047</v>
      </c>
    </row>
    <row r="10225" spans="1:4">
      <c r="A10225" t="s">
        <v>10184</v>
      </c>
      <c r="B10225">
        <v>4756</v>
      </c>
      <c r="C10225" s="1">
        <f t="shared" si="319"/>
        <v>2.4746012941149243E-2</v>
      </c>
      <c r="D10225" s="1">
        <f t="shared" si="318"/>
        <v>0.9752539870588508</v>
      </c>
    </row>
    <row r="10226" spans="1:4">
      <c r="A10226" t="s">
        <v>10185</v>
      </c>
      <c r="B10226">
        <v>4760</v>
      </c>
      <c r="C10226" s="1">
        <f t="shared" si="319"/>
        <v>2.4758514400747177E-2</v>
      </c>
      <c r="D10226" s="1">
        <f t="shared" si="318"/>
        <v>0.97524148559925283</v>
      </c>
    </row>
    <row r="10227" spans="1:4">
      <c r="A10227" t="s">
        <v>10186</v>
      </c>
      <c r="B10227">
        <v>4762</v>
      </c>
      <c r="C10227" s="1">
        <f t="shared" si="319"/>
        <v>2.4771021113059229E-2</v>
      </c>
      <c r="D10227" s="1">
        <f t="shared" si="318"/>
        <v>0.97522897888694082</v>
      </c>
    </row>
    <row r="10228" spans="1:4">
      <c r="A10228" t="s">
        <v>10187</v>
      </c>
      <c r="B10228">
        <v>4765</v>
      </c>
      <c r="C10228" s="1">
        <f t="shared" si="319"/>
        <v>2.4783535704442458E-2</v>
      </c>
      <c r="D10228" s="1">
        <f t="shared" si="318"/>
        <v>0.97521646429555753</v>
      </c>
    </row>
    <row r="10229" spans="1:4">
      <c r="A10229" t="s">
        <v>10188</v>
      </c>
      <c r="B10229">
        <v>4768</v>
      </c>
      <c r="C10229" s="1">
        <f t="shared" si="319"/>
        <v>2.479605817489686E-2</v>
      </c>
      <c r="D10229" s="1">
        <f t="shared" si="318"/>
        <v>0.97520394182510317</v>
      </c>
    </row>
    <row r="10230" spans="1:4">
      <c r="A10230" t="s">
        <v>10189</v>
      </c>
      <c r="B10230">
        <v>4768</v>
      </c>
      <c r="C10230" s="1">
        <f t="shared" si="319"/>
        <v>2.4808580645351262E-2</v>
      </c>
      <c r="D10230" s="1">
        <f t="shared" si="318"/>
        <v>0.9751914193546487</v>
      </c>
    </row>
    <row r="10231" spans="1:4">
      <c r="A10231" t="s">
        <v>10190</v>
      </c>
      <c r="B10231">
        <v>4773</v>
      </c>
      <c r="C10231" s="1">
        <f t="shared" si="319"/>
        <v>2.4821116247590955E-2</v>
      </c>
      <c r="D10231" s="1">
        <f t="shared" si="318"/>
        <v>0.97517888375240902</v>
      </c>
    </row>
    <row r="10232" spans="1:4">
      <c r="A10232" t="s">
        <v>10191</v>
      </c>
      <c r="B10232">
        <v>4774</v>
      </c>
      <c r="C10232" s="1">
        <f t="shared" si="319"/>
        <v>2.4833654476187707E-2</v>
      </c>
      <c r="D10232" s="1">
        <f t="shared" si="318"/>
        <v>0.97516634552381232</v>
      </c>
    </row>
    <row r="10233" spans="1:4">
      <c r="A10233" t="s">
        <v>10192</v>
      </c>
      <c r="B10233">
        <v>4778</v>
      </c>
      <c r="C10233" s="1">
        <f t="shared" si="319"/>
        <v>2.4846203210212695E-2</v>
      </c>
      <c r="D10233" s="1">
        <f t="shared" si="318"/>
        <v>0.97515379678978731</v>
      </c>
    </row>
    <row r="10234" spans="1:4">
      <c r="A10234" t="s">
        <v>10193</v>
      </c>
      <c r="B10234">
        <v>4791</v>
      </c>
      <c r="C10234" s="1">
        <f t="shared" si="319"/>
        <v>2.4858786086879442E-2</v>
      </c>
      <c r="D10234" s="1">
        <f t="shared" si="318"/>
        <v>0.97514121391312059</v>
      </c>
    </row>
    <row r="10235" spans="1:4">
      <c r="A10235" t="s">
        <v>10194</v>
      </c>
      <c r="B10235">
        <v>4791</v>
      </c>
      <c r="C10235" s="1">
        <f t="shared" si="319"/>
        <v>2.4871368963546189E-2</v>
      </c>
      <c r="D10235" s="1">
        <f t="shared" si="318"/>
        <v>0.97512863103645386</v>
      </c>
    </row>
    <row r="10236" spans="1:4">
      <c r="A10236" t="s">
        <v>10195</v>
      </c>
      <c r="B10236">
        <v>4792</v>
      </c>
      <c r="C10236" s="1">
        <f t="shared" si="319"/>
        <v>2.4883954466569991E-2</v>
      </c>
      <c r="D10236" s="1">
        <f t="shared" si="318"/>
        <v>0.97511604553343001</v>
      </c>
    </row>
    <row r="10237" spans="1:4">
      <c r="A10237" t="s">
        <v>10196</v>
      </c>
      <c r="B10237">
        <v>4806</v>
      </c>
      <c r="C10237" s="1">
        <f t="shared" si="319"/>
        <v>2.4896576738592611E-2</v>
      </c>
      <c r="D10237" s="1">
        <f t="shared" si="318"/>
        <v>0.97510342326140742</v>
      </c>
    </row>
    <row r="10238" spans="1:4">
      <c r="A10238" t="s">
        <v>10197</v>
      </c>
      <c r="B10238">
        <v>4808</v>
      </c>
      <c r="C10238" s="1">
        <f t="shared" si="319"/>
        <v>2.4909204263329349E-2</v>
      </c>
      <c r="D10238" s="1">
        <f t="shared" si="318"/>
        <v>0.97509079573667068</v>
      </c>
    </row>
    <row r="10239" spans="1:4">
      <c r="A10239" t="s">
        <v>10198</v>
      </c>
      <c r="B10239">
        <v>4809</v>
      </c>
      <c r="C10239" s="1">
        <f t="shared" si="319"/>
        <v>2.4921834414423145E-2</v>
      </c>
      <c r="D10239" s="1">
        <f t="shared" si="318"/>
        <v>0.97507816558557681</v>
      </c>
    </row>
    <row r="10240" spans="1:4">
      <c r="A10240" t="s">
        <v>10199</v>
      </c>
      <c r="B10240">
        <v>4822</v>
      </c>
      <c r="C10240" s="1">
        <f t="shared" si="319"/>
        <v>2.4934498708158701E-2</v>
      </c>
      <c r="D10240" s="1">
        <f t="shared" si="318"/>
        <v>0.97506550129184133</v>
      </c>
    </row>
    <row r="10241" spans="1:4">
      <c r="A10241" t="s">
        <v>10200</v>
      </c>
      <c r="B10241">
        <v>4823</v>
      </c>
      <c r="C10241" s="1">
        <f t="shared" si="319"/>
        <v>2.4947165628251316E-2</v>
      </c>
      <c r="D10241" s="1">
        <f t="shared" si="318"/>
        <v>0.97505283437174872</v>
      </c>
    </row>
    <row r="10242" spans="1:4">
      <c r="A10242" t="s">
        <v>10201</v>
      </c>
      <c r="B10242">
        <v>4823</v>
      </c>
      <c r="C10242" s="1">
        <f t="shared" si="319"/>
        <v>2.4959832548343931E-2</v>
      </c>
      <c r="D10242" s="1">
        <f t="shared" si="318"/>
        <v>0.97504016745165611</v>
      </c>
    </row>
    <row r="10243" spans="1:4">
      <c r="A10243" t="s">
        <v>10202</v>
      </c>
      <c r="B10243">
        <v>4828</v>
      </c>
      <c r="C10243" s="1">
        <f t="shared" si="319"/>
        <v>2.4972512600221836E-2</v>
      </c>
      <c r="D10243" s="1">
        <f t="shared" ref="D10243:D10306" si="320">1-C10243</f>
        <v>0.97502748739977818</v>
      </c>
    </row>
    <row r="10244" spans="1:4">
      <c r="A10244" t="s">
        <v>10203</v>
      </c>
      <c r="B10244">
        <v>4830</v>
      </c>
      <c r="C10244" s="1">
        <f t="shared" ref="C10244:C10307" si="321">(B10244/380755540)+C10243</f>
        <v>2.498519790481386E-2</v>
      </c>
      <c r="D10244" s="1">
        <f t="shared" si="320"/>
        <v>0.97501480209518609</v>
      </c>
    </row>
    <row r="10245" spans="1:4">
      <c r="A10245" t="s">
        <v>10204</v>
      </c>
      <c r="B10245">
        <v>4831</v>
      </c>
      <c r="C10245" s="1">
        <f t="shared" si="321"/>
        <v>2.4997885835762942E-2</v>
      </c>
      <c r="D10245" s="1">
        <f t="shared" si="320"/>
        <v>0.9750021141642371</v>
      </c>
    </row>
    <row r="10246" spans="1:4">
      <c r="A10246" t="s">
        <v>10205</v>
      </c>
      <c r="B10246">
        <v>4832</v>
      </c>
      <c r="C10246" s="1">
        <f t="shared" si="321"/>
        <v>2.501057639306908E-2</v>
      </c>
      <c r="D10246" s="1">
        <f t="shared" si="320"/>
        <v>0.97498942360693097</v>
      </c>
    </row>
    <row r="10247" spans="1:4">
      <c r="A10247" t="s">
        <v>10206</v>
      </c>
      <c r="B10247">
        <v>4833</v>
      </c>
      <c r="C10247" s="1">
        <f t="shared" si="321"/>
        <v>2.5023269576732277E-2</v>
      </c>
      <c r="D10247" s="1">
        <f t="shared" si="320"/>
        <v>0.97497673042326771</v>
      </c>
    </row>
    <row r="10248" spans="1:4">
      <c r="A10248" t="s">
        <v>10207</v>
      </c>
      <c r="B10248">
        <v>4834</v>
      </c>
      <c r="C10248" s="1">
        <f t="shared" si="321"/>
        <v>2.5035965386752533E-2</v>
      </c>
      <c r="D10248" s="1">
        <f t="shared" si="320"/>
        <v>0.97496403461324743</v>
      </c>
    </row>
    <row r="10249" spans="1:4">
      <c r="A10249" t="s">
        <v>10208</v>
      </c>
      <c r="B10249">
        <v>4834</v>
      </c>
      <c r="C10249" s="1">
        <f t="shared" si="321"/>
        <v>2.5048661196772789E-2</v>
      </c>
      <c r="D10249" s="1">
        <f t="shared" si="320"/>
        <v>0.97495133880322726</v>
      </c>
    </row>
    <row r="10250" spans="1:4">
      <c r="A10250" t="s">
        <v>10209</v>
      </c>
      <c r="B10250">
        <v>4837</v>
      </c>
      <c r="C10250" s="1">
        <f t="shared" si="321"/>
        <v>2.5061364885864221E-2</v>
      </c>
      <c r="D10250" s="1">
        <f t="shared" si="320"/>
        <v>0.97493863511413581</v>
      </c>
    </row>
    <row r="10251" spans="1:4">
      <c r="A10251" t="s">
        <v>10210</v>
      </c>
      <c r="B10251">
        <v>4842</v>
      </c>
      <c r="C10251" s="1">
        <f t="shared" si="321"/>
        <v>2.5074081706740945E-2</v>
      </c>
      <c r="D10251" s="1">
        <f t="shared" si="320"/>
        <v>0.97492591829325903</v>
      </c>
    </row>
    <row r="10252" spans="1:4">
      <c r="A10252" t="s">
        <v>10211</v>
      </c>
      <c r="B10252">
        <v>4846</v>
      </c>
      <c r="C10252" s="1">
        <f t="shared" si="321"/>
        <v>2.5086809033045901E-2</v>
      </c>
      <c r="D10252" s="1">
        <f t="shared" si="320"/>
        <v>0.97491319096695406</v>
      </c>
    </row>
    <row r="10253" spans="1:4">
      <c r="A10253" t="s">
        <v>10212</v>
      </c>
      <c r="B10253">
        <v>4849</v>
      </c>
      <c r="C10253" s="1">
        <f t="shared" si="321"/>
        <v>2.5099544238422034E-2</v>
      </c>
      <c r="D10253" s="1">
        <f t="shared" si="320"/>
        <v>0.97490045576157791</v>
      </c>
    </row>
    <row r="10254" spans="1:4">
      <c r="A10254" t="s">
        <v>10213</v>
      </c>
      <c r="B10254">
        <v>4861</v>
      </c>
      <c r="C10254" s="1">
        <f t="shared" si="321"/>
        <v>2.5112310960082866E-2</v>
      </c>
      <c r="D10254" s="1">
        <f t="shared" si="320"/>
        <v>0.97488768903991718</v>
      </c>
    </row>
    <row r="10255" spans="1:4">
      <c r="A10255" t="s">
        <v>10214</v>
      </c>
      <c r="B10255">
        <v>4863</v>
      </c>
      <c r="C10255" s="1">
        <f t="shared" si="321"/>
        <v>2.5125082934457817E-2</v>
      </c>
      <c r="D10255" s="1">
        <f t="shared" si="320"/>
        <v>0.97487491706554219</v>
      </c>
    </row>
    <row r="10256" spans="1:4">
      <c r="A10256" t="s">
        <v>10215</v>
      </c>
      <c r="B10256">
        <v>4866</v>
      </c>
      <c r="C10256" s="1">
        <f t="shared" si="321"/>
        <v>2.513786278790394E-2</v>
      </c>
      <c r="D10256" s="1">
        <f t="shared" si="320"/>
        <v>0.97486213721209602</v>
      </c>
    </row>
    <row r="10257" spans="1:4">
      <c r="A10257" t="s">
        <v>10216</v>
      </c>
      <c r="B10257">
        <v>4872</v>
      </c>
      <c r="C10257" s="1">
        <f t="shared" si="321"/>
        <v>2.5150658399492414E-2</v>
      </c>
      <c r="D10257" s="1">
        <f t="shared" si="320"/>
        <v>0.97484934160050762</v>
      </c>
    </row>
    <row r="10258" spans="1:4">
      <c r="A10258" t="s">
        <v>10217</v>
      </c>
      <c r="B10258">
        <v>4873</v>
      </c>
      <c r="C10258" s="1">
        <f t="shared" si="321"/>
        <v>2.5163456637437947E-2</v>
      </c>
      <c r="D10258" s="1">
        <f t="shared" si="320"/>
        <v>0.97483654336256209</v>
      </c>
    </row>
    <row r="10259" spans="1:4">
      <c r="A10259" t="s">
        <v>10218</v>
      </c>
      <c r="B10259">
        <v>4874</v>
      </c>
      <c r="C10259" s="1">
        <f t="shared" si="321"/>
        <v>2.5176257501740539E-2</v>
      </c>
      <c r="D10259" s="1">
        <f t="shared" si="320"/>
        <v>0.97482374249825943</v>
      </c>
    </row>
    <row r="10260" spans="1:4">
      <c r="A10260" t="s">
        <v>10219</v>
      </c>
      <c r="B10260">
        <v>4874</v>
      </c>
      <c r="C10260" s="1">
        <f t="shared" si="321"/>
        <v>2.518905836604313E-2</v>
      </c>
      <c r="D10260" s="1">
        <f t="shared" si="320"/>
        <v>0.97481094163395687</v>
      </c>
    </row>
    <row r="10261" spans="1:4">
      <c r="A10261" t="s">
        <v>10220</v>
      </c>
      <c r="B10261">
        <v>4879</v>
      </c>
      <c r="C10261" s="1">
        <f t="shared" si="321"/>
        <v>2.5201872362131013E-2</v>
      </c>
      <c r="D10261" s="1">
        <f t="shared" si="320"/>
        <v>0.97479812763786899</v>
      </c>
    </row>
    <row r="10262" spans="1:4">
      <c r="A10262" t="s">
        <v>10221</v>
      </c>
      <c r="B10262">
        <v>4881</v>
      </c>
      <c r="C10262" s="1">
        <f t="shared" si="321"/>
        <v>2.5214691610933013E-2</v>
      </c>
      <c r="D10262" s="1">
        <f t="shared" si="320"/>
        <v>0.97478530838906696</v>
      </c>
    </row>
    <row r="10263" spans="1:4">
      <c r="A10263" t="s">
        <v>10222</v>
      </c>
      <c r="B10263">
        <v>4890</v>
      </c>
      <c r="C10263" s="1">
        <f t="shared" si="321"/>
        <v>2.5227534496948541E-2</v>
      </c>
      <c r="D10263" s="1">
        <f t="shared" si="320"/>
        <v>0.97477246550305141</v>
      </c>
    </row>
    <row r="10264" spans="1:4">
      <c r="A10264" t="s">
        <v>10223</v>
      </c>
      <c r="B10264">
        <v>4897</v>
      </c>
      <c r="C10264" s="1">
        <f t="shared" si="321"/>
        <v>2.5240395767463477E-2</v>
      </c>
      <c r="D10264" s="1">
        <f t="shared" si="320"/>
        <v>0.97475960423253649</v>
      </c>
    </row>
    <row r="10265" spans="1:4">
      <c r="A10265" t="s">
        <v>10224</v>
      </c>
      <c r="B10265">
        <v>4900</v>
      </c>
      <c r="C10265" s="1">
        <f t="shared" si="321"/>
        <v>2.5253264917049587E-2</v>
      </c>
      <c r="D10265" s="1">
        <f t="shared" si="320"/>
        <v>0.9747467350829504</v>
      </c>
    </row>
    <row r="10266" spans="1:4">
      <c r="A10266" t="s">
        <v>10225</v>
      </c>
      <c r="B10266">
        <v>4901</v>
      </c>
      <c r="C10266" s="1">
        <f t="shared" si="321"/>
        <v>2.5266136692992755E-2</v>
      </c>
      <c r="D10266" s="1">
        <f t="shared" si="320"/>
        <v>0.97473386330700729</v>
      </c>
    </row>
    <row r="10267" spans="1:4">
      <c r="A10267" t="s">
        <v>10226</v>
      </c>
      <c r="B10267">
        <v>4902</v>
      </c>
      <c r="C10267" s="1">
        <f t="shared" si="321"/>
        <v>2.5279011095292982E-2</v>
      </c>
      <c r="D10267" s="1">
        <f t="shared" si="320"/>
        <v>0.97472098890470704</v>
      </c>
    </row>
    <row r="10268" spans="1:4">
      <c r="A10268" t="s">
        <v>10227</v>
      </c>
      <c r="B10268">
        <v>4902</v>
      </c>
      <c r="C10268" s="1">
        <f t="shared" si="321"/>
        <v>2.529188549759321E-2</v>
      </c>
      <c r="D10268" s="1">
        <f t="shared" si="320"/>
        <v>0.9747081145024068</v>
      </c>
    </row>
    <row r="10269" spans="1:4">
      <c r="A10269" t="s">
        <v>10228</v>
      </c>
      <c r="B10269">
        <v>4907</v>
      </c>
      <c r="C10269" s="1">
        <f t="shared" si="321"/>
        <v>2.5304773031678728E-2</v>
      </c>
      <c r="D10269" s="1">
        <f t="shared" si="320"/>
        <v>0.97469522696832123</v>
      </c>
    </row>
    <row r="10270" spans="1:4">
      <c r="A10270" t="s">
        <v>10229</v>
      </c>
      <c r="B10270">
        <v>4908</v>
      </c>
      <c r="C10270" s="1">
        <f t="shared" si="321"/>
        <v>2.5317663192121306E-2</v>
      </c>
      <c r="D10270" s="1">
        <f t="shared" si="320"/>
        <v>0.97468233680787875</v>
      </c>
    </row>
    <row r="10271" spans="1:4">
      <c r="A10271" t="s">
        <v>10230</v>
      </c>
      <c r="B10271">
        <v>4908</v>
      </c>
      <c r="C10271" s="1">
        <f t="shared" si="321"/>
        <v>2.5330553352563883E-2</v>
      </c>
      <c r="D10271" s="1">
        <f t="shared" si="320"/>
        <v>0.97466944664743616</v>
      </c>
    </row>
    <row r="10272" spans="1:4">
      <c r="A10272" t="s">
        <v>10231</v>
      </c>
      <c r="B10272">
        <v>4919</v>
      </c>
      <c r="C10272" s="1">
        <f t="shared" si="321"/>
        <v>2.5343472402934102E-2</v>
      </c>
      <c r="D10272" s="1">
        <f t="shared" si="320"/>
        <v>0.97465652759706589</v>
      </c>
    </row>
    <row r="10273" spans="1:4">
      <c r="A10273" t="s">
        <v>10232</v>
      </c>
      <c r="B10273">
        <v>4924</v>
      </c>
      <c r="C10273" s="1">
        <f t="shared" si="321"/>
        <v>2.5356404585089611E-2</v>
      </c>
      <c r="D10273" s="1">
        <f t="shared" si="320"/>
        <v>0.97464359541491041</v>
      </c>
    </row>
    <row r="10274" spans="1:4">
      <c r="A10274" t="s">
        <v>10233</v>
      </c>
      <c r="B10274">
        <v>4927</v>
      </c>
      <c r="C10274" s="1">
        <f t="shared" si="321"/>
        <v>2.5369344646316298E-2</v>
      </c>
      <c r="D10274" s="1">
        <f t="shared" si="320"/>
        <v>0.97463065535368365</v>
      </c>
    </row>
    <row r="10275" spans="1:4">
      <c r="A10275" t="s">
        <v>10234</v>
      </c>
      <c r="B10275">
        <v>4931</v>
      </c>
      <c r="C10275" s="1">
        <f t="shared" si="321"/>
        <v>2.5382295212971216E-2</v>
      </c>
      <c r="D10275" s="1">
        <f t="shared" si="320"/>
        <v>0.9746177047870288</v>
      </c>
    </row>
    <row r="10276" spans="1:4">
      <c r="A10276" t="s">
        <v>10235</v>
      </c>
      <c r="B10276">
        <v>4935</v>
      </c>
      <c r="C10276" s="1">
        <f t="shared" si="321"/>
        <v>2.539525628505437E-2</v>
      </c>
      <c r="D10276" s="1">
        <f t="shared" si="320"/>
        <v>0.97460474371494565</v>
      </c>
    </row>
    <row r="10277" spans="1:4">
      <c r="A10277" t="s">
        <v>10236</v>
      </c>
      <c r="B10277">
        <v>4938</v>
      </c>
      <c r="C10277" s="1">
        <f t="shared" si="321"/>
        <v>2.5408225236208698E-2</v>
      </c>
      <c r="D10277" s="1">
        <f t="shared" si="320"/>
        <v>0.97459177476379133</v>
      </c>
    </row>
    <row r="10278" spans="1:4">
      <c r="A10278" t="s">
        <v>10237</v>
      </c>
      <c r="B10278">
        <v>4941</v>
      </c>
      <c r="C10278" s="1">
        <f t="shared" si="321"/>
        <v>2.5421202066434202E-2</v>
      </c>
      <c r="D10278" s="1">
        <f t="shared" si="320"/>
        <v>0.97457879793356583</v>
      </c>
    </row>
    <row r="10279" spans="1:4">
      <c r="A10279" t="s">
        <v>10238</v>
      </c>
      <c r="B10279">
        <v>4944</v>
      </c>
      <c r="C10279" s="1">
        <f t="shared" si="321"/>
        <v>2.543418677573088E-2</v>
      </c>
      <c r="D10279" s="1">
        <f t="shared" si="320"/>
        <v>0.97456581322426916</v>
      </c>
    </row>
    <row r="10280" spans="1:4">
      <c r="A10280" t="s">
        <v>10239</v>
      </c>
      <c r="B10280">
        <v>4949</v>
      </c>
      <c r="C10280" s="1">
        <f t="shared" si="321"/>
        <v>2.5447184616812852E-2</v>
      </c>
      <c r="D10280" s="1">
        <f t="shared" si="320"/>
        <v>0.97455281538318717</v>
      </c>
    </row>
    <row r="10281" spans="1:4">
      <c r="A10281" t="s">
        <v>10240</v>
      </c>
      <c r="B10281">
        <v>4952</v>
      </c>
      <c r="C10281" s="1">
        <f t="shared" si="321"/>
        <v>2.5460190336965997E-2</v>
      </c>
      <c r="D10281" s="1">
        <f t="shared" si="320"/>
        <v>0.974539809663034</v>
      </c>
    </row>
    <row r="10282" spans="1:4">
      <c r="A10282" t="s">
        <v>10241</v>
      </c>
      <c r="B10282">
        <v>4955</v>
      </c>
      <c r="C10282" s="1">
        <f t="shared" si="321"/>
        <v>2.547320393619032E-2</v>
      </c>
      <c r="D10282" s="1">
        <f t="shared" si="320"/>
        <v>0.97452679606380965</v>
      </c>
    </row>
    <row r="10283" spans="1:4">
      <c r="A10283" t="s">
        <v>10242</v>
      </c>
      <c r="B10283">
        <v>4959</v>
      </c>
      <c r="C10283" s="1">
        <f t="shared" si="321"/>
        <v>2.5486228040842874E-2</v>
      </c>
      <c r="D10283" s="1">
        <f t="shared" si="320"/>
        <v>0.97451377195915712</v>
      </c>
    </row>
    <row r="10284" spans="1:4">
      <c r="A10284" t="s">
        <v>10243</v>
      </c>
      <c r="B10284">
        <v>4959</v>
      </c>
      <c r="C10284" s="1">
        <f t="shared" si="321"/>
        <v>2.5499252145495428E-2</v>
      </c>
      <c r="D10284" s="1">
        <f t="shared" si="320"/>
        <v>0.97450074785450458</v>
      </c>
    </row>
    <row r="10285" spans="1:4">
      <c r="A10285" t="s">
        <v>10244</v>
      </c>
      <c r="B10285">
        <v>4962</v>
      </c>
      <c r="C10285" s="1">
        <f t="shared" si="321"/>
        <v>2.5512284129219159E-2</v>
      </c>
      <c r="D10285" s="1">
        <f t="shared" si="320"/>
        <v>0.97448771587078087</v>
      </c>
    </row>
    <row r="10286" spans="1:4">
      <c r="A10286" t="s">
        <v>10245</v>
      </c>
      <c r="B10286">
        <v>4964</v>
      </c>
      <c r="C10286" s="1">
        <f t="shared" si="321"/>
        <v>2.5525321365657005E-2</v>
      </c>
      <c r="D10286" s="1">
        <f t="shared" si="320"/>
        <v>0.97447467863434301</v>
      </c>
    </row>
    <row r="10287" spans="1:4">
      <c r="A10287" t="s">
        <v>10246</v>
      </c>
      <c r="B10287">
        <v>4964</v>
      </c>
      <c r="C10287" s="1">
        <f t="shared" si="321"/>
        <v>2.553835860209485E-2</v>
      </c>
      <c r="D10287" s="1">
        <f t="shared" si="320"/>
        <v>0.97446164139790514</v>
      </c>
    </row>
    <row r="10288" spans="1:4">
      <c r="A10288" t="s">
        <v>10247</v>
      </c>
      <c r="B10288">
        <v>4972</v>
      </c>
      <c r="C10288" s="1">
        <f t="shared" si="321"/>
        <v>2.5551416849389164E-2</v>
      </c>
      <c r="D10288" s="1">
        <f t="shared" si="320"/>
        <v>0.97444858315061089</v>
      </c>
    </row>
    <row r="10289" spans="1:4">
      <c r="A10289" t="s">
        <v>10248</v>
      </c>
      <c r="B10289">
        <v>4984</v>
      </c>
      <c r="C10289" s="1">
        <f t="shared" si="321"/>
        <v>2.5564506612968177E-2</v>
      </c>
      <c r="D10289" s="1">
        <f t="shared" si="320"/>
        <v>0.97443549338703184</v>
      </c>
    </row>
    <row r="10290" spans="1:4">
      <c r="A10290" t="s">
        <v>10249</v>
      </c>
      <c r="B10290">
        <v>4988</v>
      </c>
      <c r="C10290" s="1">
        <f t="shared" si="321"/>
        <v>2.5577606881975426E-2</v>
      </c>
      <c r="D10290" s="1">
        <f t="shared" si="320"/>
        <v>0.97442239311802459</v>
      </c>
    </row>
    <row r="10291" spans="1:4">
      <c r="A10291">
        <v>420</v>
      </c>
      <c r="B10291">
        <v>4993</v>
      </c>
      <c r="C10291" s="1">
        <f t="shared" si="321"/>
        <v>2.5590720282767966E-2</v>
      </c>
      <c r="D10291" s="1">
        <f t="shared" si="320"/>
        <v>0.97440927971723201</v>
      </c>
    </row>
    <row r="10292" spans="1:4">
      <c r="A10292" t="s">
        <v>10250</v>
      </c>
      <c r="B10292">
        <v>5003</v>
      </c>
      <c r="C10292" s="1">
        <f t="shared" si="321"/>
        <v>2.5603859947131088E-2</v>
      </c>
      <c r="D10292" s="1">
        <f t="shared" si="320"/>
        <v>0.9743961400528689</v>
      </c>
    </row>
    <row r="10293" spans="1:4">
      <c r="A10293" t="s">
        <v>10251</v>
      </c>
      <c r="B10293">
        <v>5004</v>
      </c>
      <c r="C10293" s="1">
        <f t="shared" si="321"/>
        <v>2.561700223785127E-2</v>
      </c>
      <c r="D10293" s="1">
        <f t="shared" si="320"/>
        <v>0.97438299776214876</v>
      </c>
    </row>
    <row r="10294" spans="1:4">
      <c r="A10294" t="s">
        <v>10252</v>
      </c>
      <c r="B10294">
        <v>5008</v>
      </c>
      <c r="C10294" s="1">
        <f t="shared" si="321"/>
        <v>2.5630155033999687E-2</v>
      </c>
      <c r="D10294" s="1">
        <f t="shared" si="320"/>
        <v>0.97436984496600032</v>
      </c>
    </row>
    <row r="10295" spans="1:4">
      <c r="A10295" t="s">
        <v>10253</v>
      </c>
      <c r="B10295">
        <v>5011</v>
      </c>
      <c r="C10295" s="1">
        <f t="shared" si="321"/>
        <v>2.5643315709219277E-2</v>
      </c>
      <c r="D10295" s="1">
        <f t="shared" si="320"/>
        <v>0.97435668429078071</v>
      </c>
    </row>
    <row r="10296" spans="1:4">
      <c r="A10296" t="s">
        <v>10254</v>
      </c>
      <c r="B10296">
        <v>5015</v>
      </c>
      <c r="C10296" s="1">
        <f t="shared" si="321"/>
        <v>2.5656486889867103E-2</v>
      </c>
      <c r="D10296" s="1">
        <f t="shared" si="320"/>
        <v>0.9743435131101329</v>
      </c>
    </row>
    <row r="10297" spans="1:4">
      <c r="A10297" t="s">
        <v>10255</v>
      </c>
      <c r="B10297">
        <v>5016</v>
      </c>
      <c r="C10297" s="1">
        <f t="shared" si="321"/>
        <v>2.5669660696871984E-2</v>
      </c>
      <c r="D10297" s="1">
        <f t="shared" si="320"/>
        <v>0.97433033930312807</v>
      </c>
    </row>
    <row r="10298" spans="1:4">
      <c r="A10298" t="s">
        <v>10256</v>
      </c>
      <c r="B10298">
        <v>5019</v>
      </c>
      <c r="C10298" s="1">
        <f t="shared" si="321"/>
        <v>2.5682842382948042E-2</v>
      </c>
      <c r="D10298" s="1">
        <f t="shared" si="320"/>
        <v>0.97431715761705195</v>
      </c>
    </row>
    <row r="10299" spans="1:4">
      <c r="A10299" t="s">
        <v>10257</v>
      </c>
      <c r="B10299">
        <v>5028</v>
      </c>
      <c r="C10299" s="1">
        <f t="shared" si="321"/>
        <v>2.5696047706237627E-2</v>
      </c>
      <c r="D10299" s="1">
        <f t="shared" si="320"/>
        <v>0.97430395229376232</v>
      </c>
    </row>
    <row r="10300" spans="1:4">
      <c r="A10300" t="s">
        <v>10258</v>
      </c>
      <c r="B10300">
        <v>5031</v>
      </c>
      <c r="C10300" s="1">
        <f t="shared" si="321"/>
        <v>2.5709260908598385E-2</v>
      </c>
      <c r="D10300" s="1">
        <f t="shared" si="320"/>
        <v>0.97429073909140163</v>
      </c>
    </row>
    <row r="10301" spans="1:4">
      <c r="A10301" t="s">
        <v>10259</v>
      </c>
      <c r="B10301">
        <v>5033</v>
      </c>
      <c r="C10301" s="1">
        <f t="shared" si="321"/>
        <v>2.5722479363673261E-2</v>
      </c>
      <c r="D10301" s="1">
        <f t="shared" si="320"/>
        <v>0.97427752063632678</v>
      </c>
    </row>
    <row r="10302" spans="1:4">
      <c r="A10302" t="s">
        <v>10260</v>
      </c>
      <c r="B10302">
        <v>5033</v>
      </c>
      <c r="C10302" s="1">
        <f t="shared" si="321"/>
        <v>2.5735697818748137E-2</v>
      </c>
      <c r="D10302" s="1">
        <f t="shared" si="320"/>
        <v>0.97426430218125182</v>
      </c>
    </row>
    <row r="10303" spans="1:4">
      <c r="A10303" t="s">
        <v>10261</v>
      </c>
      <c r="B10303">
        <v>5036</v>
      </c>
      <c r="C10303" s="1">
        <f t="shared" si="321"/>
        <v>2.5748924152894186E-2</v>
      </c>
      <c r="D10303" s="1">
        <f t="shared" si="320"/>
        <v>0.9742510758471058</v>
      </c>
    </row>
    <row r="10304" spans="1:4">
      <c r="A10304" t="s">
        <v>10262</v>
      </c>
      <c r="B10304">
        <v>5037</v>
      </c>
      <c r="C10304" s="1">
        <f t="shared" si="321"/>
        <v>2.5762153113397294E-2</v>
      </c>
      <c r="D10304" s="1">
        <f t="shared" si="320"/>
        <v>0.97423784688660275</v>
      </c>
    </row>
    <row r="10305" spans="1:4">
      <c r="A10305" t="s">
        <v>10263</v>
      </c>
      <c r="B10305">
        <v>5044</v>
      </c>
      <c r="C10305" s="1">
        <f t="shared" si="321"/>
        <v>2.5775400458399812E-2</v>
      </c>
      <c r="D10305" s="1">
        <f t="shared" si="320"/>
        <v>0.97422459954160023</v>
      </c>
    </row>
    <row r="10306" spans="1:4">
      <c r="A10306" t="s">
        <v>10264</v>
      </c>
      <c r="B10306">
        <v>5050</v>
      </c>
      <c r="C10306" s="1">
        <f t="shared" si="321"/>
        <v>2.5788663561544679E-2</v>
      </c>
      <c r="D10306" s="1">
        <f t="shared" si="320"/>
        <v>0.97421133643845537</v>
      </c>
    </row>
    <row r="10307" spans="1:4">
      <c r="A10307" t="s">
        <v>10265</v>
      </c>
      <c r="B10307">
        <v>5051</v>
      </c>
      <c r="C10307" s="1">
        <f t="shared" si="321"/>
        <v>2.5801929291046605E-2</v>
      </c>
      <c r="D10307" s="1">
        <f t="shared" ref="D10307:D10370" si="322">1-C10307</f>
        <v>0.97419807070895337</v>
      </c>
    </row>
    <row r="10308" spans="1:4">
      <c r="A10308" t="s">
        <v>10266</v>
      </c>
      <c r="B10308">
        <v>5051</v>
      </c>
      <c r="C10308" s="1">
        <f t="shared" ref="C10308:C10371" si="323">(B10308/380755540)+C10307</f>
        <v>2.5815195020548531E-2</v>
      </c>
      <c r="D10308" s="1">
        <f t="shared" si="322"/>
        <v>0.97418480497945148</v>
      </c>
    </row>
    <row r="10309" spans="1:4">
      <c r="A10309" t="s">
        <v>10267</v>
      </c>
      <c r="B10309">
        <v>5051</v>
      </c>
      <c r="C10309" s="1">
        <f t="shared" si="323"/>
        <v>2.5828460750050457E-2</v>
      </c>
      <c r="D10309" s="1">
        <f t="shared" si="322"/>
        <v>0.97417153924994959</v>
      </c>
    </row>
    <row r="10310" spans="1:4">
      <c r="A10310" t="s">
        <v>10268</v>
      </c>
      <c r="B10310">
        <v>5054</v>
      </c>
      <c r="C10310" s="1">
        <f t="shared" si="323"/>
        <v>2.584173435862356E-2</v>
      </c>
      <c r="D10310" s="1">
        <f t="shared" si="322"/>
        <v>0.97415826564137642</v>
      </c>
    </row>
    <row r="10311" spans="1:4">
      <c r="A10311" t="s">
        <v>10269</v>
      </c>
      <c r="B10311">
        <v>5062</v>
      </c>
      <c r="C10311" s="1">
        <f t="shared" si="323"/>
        <v>2.585502897805313E-2</v>
      </c>
      <c r="D10311" s="1">
        <f t="shared" si="322"/>
        <v>0.97414497102194686</v>
      </c>
    </row>
    <row r="10312" spans="1:4">
      <c r="A10312" t="s">
        <v>10270</v>
      </c>
      <c r="B10312">
        <v>5065</v>
      </c>
      <c r="C10312" s="1">
        <f t="shared" si="323"/>
        <v>2.5868331476553874E-2</v>
      </c>
      <c r="D10312" s="1">
        <f t="shared" si="322"/>
        <v>0.97413166852344613</v>
      </c>
    </row>
    <row r="10313" spans="1:4">
      <c r="A10313" t="s">
        <v>10271</v>
      </c>
      <c r="B10313">
        <v>5066</v>
      </c>
      <c r="C10313" s="1">
        <f t="shared" si="323"/>
        <v>2.5881636601411677E-2</v>
      </c>
      <c r="D10313" s="1">
        <f t="shared" si="322"/>
        <v>0.97411836339858837</v>
      </c>
    </row>
    <row r="10314" spans="1:4">
      <c r="A10314" t="s">
        <v>10272</v>
      </c>
      <c r="B10314">
        <v>5068</v>
      </c>
      <c r="C10314" s="1">
        <f t="shared" si="323"/>
        <v>2.5894946978983598E-2</v>
      </c>
      <c r="D10314" s="1">
        <f t="shared" si="322"/>
        <v>0.97410505302101635</v>
      </c>
    </row>
    <row r="10315" spans="1:4">
      <c r="A10315" t="s">
        <v>10273</v>
      </c>
      <c r="B10315">
        <v>5069</v>
      </c>
      <c r="C10315" s="1">
        <f t="shared" si="323"/>
        <v>2.5908259982912574E-2</v>
      </c>
      <c r="D10315" s="1">
        <f t="shared" si="322"/>
        <v>0.97409174001708743</v>
      </c>
    </row>
    <row r="10316" spans="1:4">
      <c r="A10316" t="s">
        <v>10274</v>
      </c>
      <c r="B10316">
        <v>5079</v>
      </c>
      <c r="C10316" s="1">
        <f t="shared" si="323"/>
        <v>2.5921599250412136E-2</v>
      </c>
      <c r="D10316" s="1">
        <f t="shared" si="322"/>
        <v>0.97407840074958785</v>
      </c>
    </row>
    <row r="10317" spans="1:4">
      <c r="A10317" t="s">
        <v>10275</v>
      </c>
      <c r="B10317">
        <v>5080</v>
      </c>
      <c r="C10317" s="1">
        <f t="shared" si="323"/>
        <v>2.5934941144268756E-2</v>
      </c>
      <c r="D10317" s="1">
        <f t="shared" si="322"/>
        <v>0.97406505885573125</v>
      </c>
    </row>
    <row r="10318" spans="1:4">
      <c r="A10318" t="s">
        <v>10276</v>
      </c>
      <c r="B10318">
        <v>5082</v>
      </c>
      <c r="C10318" s="1">
        <f t="shared" si="323"/>
        <v>2.5948288290839491E-2</v>
      </c>
      <c r="D10318" s="1">
        <f t="shared" si="322"/>
        <v>0.97405171170916049</v>
      </c>
    </row>
    <row r="10319" spans="1:4">
      <c r="A10319" t="s">
        <v>10277</v>
      </c>
      <c r="B10319">
        <v>5089</v>
      </c>
      <c r="C10319" s="1">
        <f t="shared" si="323"/>
        <v>2.5961653821909635E-2</v>
      </c>
      <c r="D10319" s="1">
        <f t="shared" si="322"/>
        <v>0.97403834617809038</v>
      </c>
    </row>
    <row r="10320" spans="1:4">
      <c r="A10320" t="s">
        <v>10278</v>
      </c>
      <c r="B10320">
        <v>5089</v>
      </c>
      <c r="C10320" s="1">
        <f t="shared" si="323"/>
        <v>2.5975019352979779E-2</v>
      </c>
      <c r="D10320" s="1">
        <f t="shared" si="322"/>
        <v>0.97402498064702026</v>
      </c>
    </row>
    <row r="10321" spans="1:4">
      <c r="A10321" t="s">
        <v>10279</v>
      </c>
      <c r="B10321">
        <v>5090</v>
      </c>
      <c r="C10321" s="1">
        <f t="shared" si="323"/>
        <v>2.5988387510406982E-2</v>
      </c>
      <c r="D10321" s="1">
        <f t="shared" si="322"/>
        <v>0.974011612489593</v>
      </c>
    </row>
    <row r="10322" spans="1:4">
      <c r="A10322" t="s">
        <v>10280</v>
      </c>
      <c r="B10322">
        <v>5092</v>
      </c>
      <c r="C10322" s="1">
        <f t="shared" si="323"/>
        <v>2.6001760920548303E-2</v>
      </c>
      <c r="D10322" s="1">
        <f t="shared" si="322"/>
        <v>0.97399823907945171</v>
      </c>
    </row>
    <row r="10323" spans="1:4">
      <c r="A10323" t="s">
        <v>10281</v>
      </c>
      <c r="B10323">
        <v>5092</v>
      </c>
      <c r="C10323" s="1">
        <f t="shared" si="323"/>
        <v>2.6015134330689624E-2</v>
      </c>
      <c r="D10323" s="1">
        <f t="shared" si="322"/>
        <v>0.97398486566931042</v>
      </c>
    </row>
    <row r="10324" spans="1:4">
      <c r="A10324" t="s">
        <v>10282</v>
      </c>
      <c r="B10324">
        <v>5103</v>
      </c>
      <c r="C10324" s="1">
        <f t="shared" si="323"/>
        <v>2.6028536630758586E-2</v>
      </c>
      <c r="D10324" s="1">
        <f t="shared" si="322"/>
        <v>0.97397146336924145</v>
      </c>
    </row>
    <row r="10325" spans="1:4">
      <c r="A10325" t="s">
        <v>10283</v>
      </c>
      <c r="B10325">
        <v>5106</v>
      </c>
      <c r="C10325" s="1">
        <f t="shared" si="323"/>
        <v>2.6041946809898724E-2</v>
      </c>
      <c r="D10325" s="1">
        <f t="shared" si="322"/>
        <v>0.97395805319010131</v>
      </c>
    </row>
    <row r="10326" spans="1:4">
      <c r="A10326" t="s">
        <v>10284</v>
      </c>
      <c r="B10326">
        <v>5112</v>
      </c>
      <c r="C10326" s="1">
        <f t="shared" si="323"/>
        <v>2.6055372747181213E-2</v>
      </c>
      <c r="D10326" s="1">
        <f t="shared" si="322"/>
        <v>0.97394462725281883</v>
      </c>
    </row>
    <row r="10327" spans="1:4">
      <c r="A10327" t="s">
        <v>10285</v>
      </c>
      <c r="B10327">
        <v>5113</v>
      </c>
      <c r="C10327" s="1">
        <f t="shared" si="323"/>
        <v>2.6068801310820761E-2</v>
      </c>
      <c r="D10327" s="1">
        <f t="shared" si="322"/>
        <v>0.97393119868917921</v>
      </c>
    </row>
    <row r="10328" spans="1:4">
      <c r="A10328" t="s">
        <v>10286</v>
      </c>
      <c r="B10328">
        <v>5113</v>
      </c>
      <c r="C10328" s="1">
        <f t="shared" si="323"/>
        <v>2.6082229874460308E-2</v>
      </c>
      <c r="D10328" s="1">
        <f t="shared" si="322"/>
        <v>0.97391777012553971</v>
      </c>
    </row>
    <row r="10329" spans="1:4">
      <c r="A10329" t="s">
        <v>10287</v>
      </c>
      <c r="B10329">
        <v>5116</v>
      </c>
      <c r="C10329" s="1">
        <f t="shared" si="323"/>
        <v>2.6095666317171029E-2</v>
      </c>
      <c r="D10329" s="1">
        <f t="shared" si="322"/>
        <v>0.97390433368282903</v>
      </c>
    </row>
    <row r="10330" spans="1:4">
      <c r="A10330" t="s">
        <v>10288</v>
      </c>
      <c r="B10330">
        <v>5118</v>
      </c>
      <c r="C10330" s="1">
        <f t="shared" si="323"/>
        <v>2.6109108012595868E-2</v>
      </c>
      <c r="D10330" s="1">
        <f t="shared" si="322"/>
        <v>0.97389089198740408</v>
      </c>
    </row>
    <row r="10331" spans="1:4">
      <c r="A10331" t="s">
        <v>10289</v>
      </c>
      <c r="B10331">
        <v>5122</v>
      </c>
      <c r="C10331" s="1">
        <f t="shared" si="323"/>
        <v>2.6122560213448939E-2</v>
      </c>
      <c r="D10331" s="1">
        <f t="shared" si="322"/>
        <v>0.97387743978655106</v>
      </c>
    </row>
    <row r="10332" spans="1:4">
      <c r="A10332" t="s">
        <v>10290</v>
      </c>
      <c r="B10332">
        <v>5123</v>
      </c>
      <c r="C10332" s="1">
        <f t="shared" si="323"/>
        <v>2.6136015040659068E-2</v>
      </c>
      <c r="D10332" s="1">
        <f t="shared" si="322"/>
        <v>0.9738639849593409</v>
      </c>
    </row>
    <row r="10333" spans="1:4">
      <c r="A10333" t="s">
        <v>10291</v>
      </c>
      <c r="B10333">
        <v>5126</v>
      </c>
      <c r="C10333" s="1">
        <f t="shared" si="323"/>
        <v>2.6149477746940375E-2</v>
      </c>
      <c r="D10333" s="1">
        <f t="shared" si="322"/>
        <v>0.97385052225305957</v>
      </c>
    </row>
    <row r="10334" spans="1:4">
      <c r="A10334" t="s">
        <v>10292</v>
      </c>
      <c r="B10334">
        <v>5130</v>
      </c>
      <c r="C10334" s="1">
        <f t="shared" si="323"/>
        <v>2.6162950958649914E-2</v>
      </c>
      <c r="D10334" s="1">
        <f t="shared" si="322"/>
        <v>0.97383704904135004</v>
      </c>
    </row>
    <row r="10335" spans="1:4">
      <c r="A10335" t="s">
        <v>10293</v>
      </c>
      <c r="B10335">
        <v>5132</v>
      </c>
      <c r="C10335" s="1">
        <f t="shared" si="323"/>
        <v>2.617642942307357E-2</v>
      </c>
      <c r="D10335" s="1">
        <f t="shared" si="322"/>
        <v>0.97382357057692648</v>
      </c>
    </row>
    <row r="10336" spans="1:4">
      <c r="A10336" t="s">
        <v>10294</v>
      </c>
      <c r="B10336">
        <v>5140</v>
      </c>
      <c r="C10336" s="1">
        <f t="shared" si="323"/>
        <v>2.6189928898353695E-2</v>
      </c>
      <c r="D10336" s="1">
        <f t="shared" si="322"/>
        <v>0.9738100711016463</v>
      </c>
    </row>
    <row r="10337" spans="1:4">
      <c r="A10337" t="s">
        <v>10295</v>
      </c>
      <c r="B10337">
        <v>5141</v>
      </c>
      <c r="C10337" s="1">
        <f t="shared" si="323"/>
        <v>2.6203430999990878E-2</v>
      </c>
      <c r="D10337" s="1">
        <f t="shared" si="322"/>
        <v>0.9737965690000091</v>
      </c>
    </row>
    <row r="10338" spans="1:4">
      <c r="A10338" t="s">
        <v>10296</v>
      </c>
      <c r="B10338">
        <v>5155</v>
      </c>
      <c r="C10338" s="1">
        <f t="shared" si="323"/>
        <v>2.6216969870626876E-2</v>
      </c>
      <c r="D10338" s="1">
        <f t="shared" si="322"/>
        <v>0.97378303012937317</v>
      </c>
    </row>
    <row r="10339" spans="1:4">
      <c r="A10339" t="s">
        <v>10297</v>
      </c>
      <c r="B10339">
        <v>5156</v>
      </c>
      <c r="C10339" s="1">
        <f t="shared" si="323"/>
        <v>2.6230511367619933E-2</v>
      </c>
      <c r="D10339" s="1">
        <f t="shared" si="322"/>
        <v>0.97376948863238011</v>
      </c>
    </row>
    <row r="10340" spans="1:4">
      <c r="A10340" t="s">
        <v>10298</v>
      </c>
      <c r="B10340">
        <v>5156</v>
      </c>
      <c r="C10340" s="1">
        <f t="shared" si="323"/>
        <v>2.6244052864612989E-2</v>
      </c>
      <c r="D10340" s="1">
        <f t="shared" si="322"/>
        <v>0.97375594713538705</v>
      </c>
    </row>
    <row r="10341" spans="1:4">
      <c r="A10341" t="s">
        <v>10299</v>
      </c>
      <c r="B10341">
        <v>5159</v>
      </c>
      <c r="C10341" s="1">
        <f t="shared" si="323"/>
        <v>2.6257602240677223E-2</v>
      </c>
      <c r="D10341" s="1">
        <f t="shared" si="322"/>
        <v>0.97374239775932281</v>
      </c>
    </row>
    <row r="10342" spans="1:4">
      <c r="A10342" t="s">
        <v>10300</v>
      </c>
      <c r="B10342">
        <v>5161</v>
      </c>
      <c r="C10342" s="1">
        <f t="shared" si="323"/>
        <v>2.627115686945557E-2</v>
      </c>
      <c r="D10342" s="1">
        <f t="shared" si="322"/>
        <v>0.97372884313054442</v>
      </c>
    </row>
    <row r="10343" spans="1:4">
      <c r="A10343" t="s">
        <v>10301</v>
      </c>
      <c r="B10343">
        <v>5165</v>
      </c>
      <c r="C10343" s="1">
        <f t="shared" si="323"/>
        <v>2.6284722003662154E-2</v>
      </c>
      <c r="D10343" s="1">
        <f t="shared" si="322"/>
        <v>0.97371527799633784</v>
      </c>
    </row>
    <row r="10344" spans="1:4">
      <c r="A10344" t="s">
        <v>10302</v>
      </c>
      <c r="B10344">
        <v>5173</v>
      </c>
      <c r="C10344" s="1">
        <f t="shared" si="323"/>
        <v>2.6298308148725205E-2</v>
      </c>
      <c r="D10344" s="1">
        <f t="shared" si="322"/>
        <v>0.97370169185127475</v>
      </c>
    </row>
    <row r="10345" spans="1:4">
      <c r="A10345" t="s">
        <v>10303</v>
      </c>
      <c r="B10345">
        <v>5173</v>
      </c>
      <c r="C10345" s="1">
        <f t="shared" si="323"/>
        <v>2.6311894293788256E-2</v>
      </c>
      <c r="D10345" s="1">
        <f t="shared" si="322"/>
        <v>0.97368810570621178</v>
      </c>
    </row>
    <row r="10346" spans="1:4">
      <c r="A10346" t="s">
        <v>10304</v>
      </c>
      <c r="B10346">
        <v>5179</v>
      </c>
      <c r="C10346" s="1">
        <f t="shared" si="323"/>
        <v>2.6325496196993658E-2</v>
      </c>
      <c r="D10346" s="1">
        <f t="shared" si="322"/>
        <v>0.97367450380300635</v>
      </c>
    </row>
    <row r="10347" spans="1:4">
      <c r="A10347" t="s">
        <v>10305</v>
      </c>
      <c r="B10347">
        <v>5188</v>
      </c>
      <c r="C10347" s="1">
        <f t="shared" si="323"/>
        <v>2.6339121737412582E-2</v>
      </c>
      <c r="D10347" s="1">
        <f t="shared" si="322"/>
        <v>0.9736608782625874</v>
      </c>
    </row>
    <row r="10348" spans="1:4">
      <c r="A10348" t="s">
        <v>10306</v>
      </c>
      <c r="B10348">
        <v>5189</v>
      </c>
      <c r="C10348" s="1">
        <f t="shared" si="323"/>
        <v>2.6352749904188566E-2</v>
      </c>
      <c r="D10348" s="1">
        <f t="shared" si="322"/>
        <v>0.97364725009581143</v>
      </c>
    </row>
    <row r="10349" spans="1:4">
      <c r="A10349" t="s">
        <v>10307</v>
      </c>
      <c r="B10349">
        <v>5195</v>
      </c>
      <c r="C10349" s="1">
        <f t="shared" si="323"/>
        <v>2.63663938291069E-2</v>
      </c>
      <c r="D10349" s="1">
        <f t="shared" si="322"/>
        <v>0.97363360617089312</v>
      </c>
    </row>
    <row r="10350" spans="1:4">
      <c r="A10350" t="s">
        <v>10308</v>
      </c>
      <c r="B10350">
        <v>5197</v>
      </c>
      <c r="C10350" s="1">
        <f t="shared" si="323"/>
        <v>2.6380043006739351E-2</v>
      </c>
      <c r="D10350" s="1">
        <f t="shared" si="322"/>
        <v>0.97361995699326065</v>
      </c>
    </row>
    <row r="10351" spans="1:4">
      <c r="A10351" t="s">
        <v>10309</v>
      </c>
      <c r="B10351">
        <v>5199</v>
      </c>
      <c r="C10351" s="1">
        <f t="shared" si="323"/>
        <v>2.639369743708592E-2</v>
      </c>
      <c r="D10351" s="1">
        <f t="shared" si="322"/>
        <v>0.97360630256291403</v>
      </c>
    </row>
    <row r="10352" spans="1:4">
      <c r="A10352" t="s">
        <v>10310</v>
      </c>
      <c r="B10352">
        <v>5199</v>
      </c>
      <c r="C10352" s="1">
        <f t="shared" si="323"/>
        <v>2.6407351867432489E-2</v>
      </c>
      <c r="D10352" s="1">
        <f t="shared" si="322"/>
        <v>0.97359264813256752</v>
      </c>
    </row>
    <row r="10353" spans="1:4">
      <c r="A10353" t="s">
        <v>10311</v>
      </c>
      <c r="B10353">
        <v>5199</v>
      </c>
      <c r="C10353" s="1">
        <f t="shared" si="323"/>
        <v>2.6421006297779059E-2</v>
      </c>
      <c r="D10353" s="1">
        <f t="shared" si="322"/>
        <v>0.9735789937022209</v>
      </c>
    </row>
    <row r="10354" spans="1:4">
      <c r="A10354" t="s">
        <v>10312</v>
      </c>
      <c r="B10354">
        <v>5201</v>
      </c>
      <c r="C10354" s="1">
        <f t="shared" si="323"/>
        <v>2.6434665980839742E-2</v>
      </c>
      <c r="D10354" s="1">
        <f t="shared" si="322"/>
        <v>0.97356533401916023</v>
      </c>
    </row>
    <row r="10355" spans="1:4">
      <c r="A10355" t="s">
        <v>10313</v>
      </c>
      <c r="B10355">
        <v>5201</v>
      </c>
      <c r="C10355" s="1">
        <f t="shared" si="323"/>
        <v>2.6448325663900426E-2</v>
      </c>
      <c r="D10355" s="1">
        <f t="shared" si="322"/>
        <v>0.97355167433609957</v>
      </c>
    </row>
    <row r="10356" spans="1:4">
      <c r="A10356" t="s">
        <v>10314</v>
      </c>
      <c r="B10356">
        <v>5205</v>
      </c>
      <c r="C10356" s="1">
        <f t="shared" si="323"/>
        <v>2.6461995852389345E-2</v>
      </c>
      <c r="D10356" s="1">
        <f t="shared" si="322"/>
        <v>0.9735380041476106</v>
      </c>
    </row>
    <row r="10357" spans="1:4">
      <c r="A10357" t="s">
        <v>10315</v>
      </c>
      <c r="B10357">
        <v>5228</v>
      </c>
      <c r="C10357" s="1">
        <f t="shared" si="323"/>
        <v>2.6475726447090606E-2</v>
      </c>
      <c r="D10357" s="1">
        <f t="shared" si="322"/>
        <v>0.97352427355290938</v>
      </c>
    </row>
    <row r="10358" spans="1:4">
      <c r="A10358" t="s">
        <v>10316</v>
      </c>
      <c r="B10358">
        <v>5238</v>
      </c>
      <c r="C10358" s="1">
        <f t="shared" si="323"/>
        <v>2.6489483305362452E-2</v>
      </c>
      <c r="D10358" s="1">
        <f t="shared" si="322"/>
        <v>0.97351051669463751</v>
      </c>
    </row>
    <row r="10359" spans="1:4">
      <c r="A10359" t="s">
        <v>10317</v>
      </c>
      <c r="B10359">
        <v>5239</v>
      </c>
      <c r="C10359" s="1">
        <f t="shared" si="323"/>
        <v>2.6503242789991357E-2</v>
      </c>
      <c r="D10359" s="1">
        <f t="shared" si="322"/>
        <v>0.97349675721000861</v>
      </c>
    </row>
    <row r="10360" spans="1:4">
      <c r="A10360" t="s">
        <v>10318</v>
      </c>
      <c r="B10360">
        <v>5244</v>
      </c>
      <c r="C10360" s="1">
        <f t="shared" si="323"/>
        <v>2.6517015406405553E-2</v>
      </c>
      <c r="D10360" s="1">
        <f t="shared" si="322"/>
        <v>0.97348298459359439</v>
      </c>
    </row>
    <row r="10361" spans="1:4">
      <c r="A10361" t="s">
        <v>10319</v>
      </c>
      <c r="B10361">
        <v>5247</v>
      </c>
      <c r="C10361" s="1">
        <f t="shared" si="323"/>
        <v>2.6530795901890922E-2</v>
      </c>
      <c r="D10361" s="1">
        <f t="shared" si="322"/>
        <v>0.97346920409810911</v>
      </c>
    </row>
    <row r="10362" spans="1:4">
      <c r="A10362" t="s">
        <v>10320</v>
      </c>
      <c r="B10362">
        <v>5248</v>
      </c>
      <c r="C10362" s="1">
        <f t="shared" si="323"/>
        <v>2.6544579023733351E-2</v>
      </c>
      <c r="D10362" s="1">
        <f t="shared" si="322"/>
        <v>0.97345542097626669</v>
      </c>
    </row>
    <row r="10363" spans="1:4">
      <c r="A10363" t="s">
        <v>10321</v>
      </c>
      <c r="B10363">
        <v>5250</v>
      </c>
      <c r="C10363" s="1">
        <f t="shared" si="323"/>
        <v>2.6558367398289897E-2</v>
      </c>
      <c r="D10363" s="1">
        <f t="shared" si="322"/>
        <v>0.97344163260171013</v>
      </c>
    </row>
    <row r="10364" spans="1:4">
      <c r="A10364" t="s">
        <v>10322</v>
      </c>
      <c r="B10364">
        <v>5254</v>
      </c>
      <c r="C10364" s="1">
        <f t="shared" si="323"/>
        <v>2.6572166278274675E-2</v>
      </c>
      <c r="D10364" s="1">
        <f t="shared" si="322"/>
        <v>0.97342783372172537</v>
      </c>
    </row>
    <row r="10365" spans="1:4">
      <c r="A10365" t="s">
        <v>10323</v>
      </c>
      <c r="B10365">
        <v>5255</v>
      </c>
      <c r="C10365" s="1">
        <f t="shared" si="323"/>
        <v>2.6585967784616513E-2</v>
      </c>
      <c r="D10365" s="1">
        <f t="shared" si="322"/>
        <v>0.97341403221538347</v>
      </c>
    </row>
    <row r="10366" spans="1:4">
      <c r="A10366" t="s">
        <v>10324</v>
      </c>
      <c r="B10366">
        <v>5255</v>
      </c>
      <c r="C10366" s="1">
        <f t="shared" si="323"/>
        <v>2.659976929095835E-2</v>
      </c>
      <c r="D10366" s="1">
        <f t="shared" si="322"/>
        <v>0.97340023070904169</v>
      </c>
    </row>
    <row r="10367" spans="1:4">
      <c r="A10367" t="s">
        <v>10325</v>
      </c>
      <c r="B10367">
        <v>5258</v>
      </c>
      <c r="C10367" s="1">
        <f t="shared" si="323"/>
        <v>2.6613578676371364E-2</v>
      </c>
      <c r="D10367" s="1">
        <f t="shared" si="322"/>
        <v>0.97338642132362863</v>
      </c>
    </row>
    <row r="10368" spans="1:4">
      <c r="A10368" t="s">
        <v>10326</v>
      </c>
      <c r="B10368">
        <v>5262</v>
      </c>
      <c r="C10368" s="1">
        <f t="shared" si="323"/>
        <v>2.662739856721261E-2</v>
      </c>
      <c r="D10368" s="1">
        <f t="shared" si="322"/>
        <v>0.97337260143278737</v>
      </c>
    </row>
    <row r="10369" spans="1:4">
      <c r="A10369" t="s">
        <v>10327</v>
      </c>
      <c r="B10369">
        <v>5269</v>
      </c>
      <c r="C10369" s="1">
        <f t="shared" si="323"/>
        <v>2.6641236842553265E-2</v>
      </c>
      <c r="D10369" s="1">
        <f t="shared" si="322"/>
        <v>0.97335876315744674</v>
      </c>
    </row>
    <row r="10370" spans="1:4">
      <c r="A10370" t="s">
        <v>10328</v>
      </c>
      <c r="B10370">
        <v>5271</v>
      </c>
      <c r="C10370" s="1">
        <f t="shared" si="323"/>
        <v>2.6655080370608038E-2</v>
      </c>
      <c r="D10370" s="1">
        <f t="shared" si="322"/>
        <v>0.97334491962939196</v>
      </c>
    </row>
    <row r="10371" spans="1:4">
      <c r="A10371" t="s">
        <v>10329</v>
      </c>
      <c r="B10371">
        <v>5278</v>
      </c>
      <c r="C10371" s="1">
        <f t="shared" si="323"/>
        <v>2.666894228316222E-2</v>
      </c>
      <c r="D10371" s="1">
        <f t="shared" ref="D10371:D10434" si="324">1-C10371</f>
        <v>0.97333105771683781</v>
      </c>
    </row>
    <row r="10372" spans="1:4">
      <c r="A10372" t="s">
        <v>10330</v>
      </c>
      <c r="B10372">
        <v>5279</v>
      </c>
      <c r="C10372" s="1">
        <f t="shared" ref="C10372:C10435" si="325">(B10372/380755540)+C10371</f>
        <v>2.6682806822073461E-2</v>
      </c>
      <c r="D10372" s="1">
        <f t="shared" si="324"/>
        <v>0.97331719317792653</v>
      </c>
    </row>
    <row r="10373" spans="1:4">
      <c r="A10373" t="s">
        <v>10331</v>
      </c>
      <c r="B10373">
        <v>5281</v>
      </c>
      <c r="C10373" s="1">
        <f t="shared" si="325"/>
        <v>2.6696676613698817E-2</v>
      </c>
      <c r="D10373" s="1">
        <f t="shared" si="324"/>
        <v>0.97330332338630121</v>
      </c>
    </row>
    <row r="10374" spans="1:4">
      <c r="A10374" t="s">
        <v>10332</v>
      </c>
      <c r="B10374">
        <v>5282</v>
      </c>
      <c r="C10374" s="1">
        <f t="shared" si="325"/>
        <v>2.6710549031681231E-2</v>
      </c>
      <c r="D10374" s="1">
        <f t="shared" si="324"/>
        <v>0.97328945096831876</v>
      </c>
    </row>
    <row r="10375" spans="1:4">
      <c r="A10375" t="s">
        <v>10333</v>
      </c>
      <c r="B10375">
        <v>5284</v>
      </c>
      <c r="C10375" s="1">
        <f t="shared" si="325"/>
        <v>2.6724426702377763E-2</v>
      </c>
      <c r="D10375" s="1">
        <f t="shared" si="324"/>
        <v>0.97327557329762227</v>
      </c>
    </row>
    <row r="10376" spans="1:4">
      <c r="A10376" t="s">
        <v>10334</v>
      </c>
      <c r="B10376">
        <v>5284</v>
      </c>
      <c r="C10376" s="1">
        <f t="shared" si="325"/>
        <v>2.6738304373074295E-2</v>
      </c>
      <c r="D10376" s="1">
        <f t="shared" si="324"/>
        <v>0.97326169562692566</v>
      </c>
    </row>
    <row r="10377" spans="1:4">
      <c r="A10377" t="s">
        <v>10335</v>
      </c>
      <c r="B10377">
        <v>5285</v>
      </c>
      <c r="C10377" s="1">
        <f t="shared" si="325"/>
        <v>2.6752184670127886E-2</v>
      </c>
      <c r="D10377" s="1">
        <f t="shared" si="324"/>
        <v>0.97324781532987215</v>
      </c>
    </row>
    <row r="10378" spans="1:4">
      <c r="A10378" t="s">
        <v>10336</v>
      </c>
      <c r="B10378">
        <v>5297</v>
      </c>
      <c r="C10378" s="1">
        <f t="shared" si="325"/>
        <v>2.6766096483466176E-2</v>
      </c>
      <c r="D10378" s="1">
        <f t="shared" si="324"/>
        <v>0.97323390351653383</v>
      </c>
    </row>
    <row r="10379" spans="1:4">
      <c r="A10379" t="s">
        <v>10337</v>
      </c>
      <c r="B10379">
        <v>5303</v>
      </c>
      <c r="C10379" s="1">
        <f t="shared" si="325"/>
        <v>2.6780024054946817E-2</v>
      </c>
      <c r="D10379" s="1">
        <f t="shared" si="324"/>
        <v>0.97321997594505316</v>
      </c>
    </row>
    <row r="10380" spans="1:4">
      <c r="A10380" t="s">
        <v>10338</v>
      </c>
      <c r="B10380">
        <v>5311</v>
      </c>
      <c r="C10380" s="1">
        <f t="shared" si="325"/>
        <v>2.6793972637283926E-2</v>
      </c>
      <c r="D10380" s="1">
        <f t="shared" si="324"/>
        <v>0.97320602736271611</v>
      </c>
    </row>
    <row r="10381" spans="1:4">
      <c r="A10381" t="s">
        <v>10339</v>
      </c>
      <c r="B10381">
        <v>5321</v>
      </c>
      <c r="C10381" s="1">
        <f t="shared" si="325"/>
        <v>2.6807947483191617E-2</v>
      </c>
      <c r="D10381" s="1">
        <f t="shared" si="324"/>
        <v>0.9731920525168084</v>
      </c>
    </row>
    <row r="10382" spans="1:4">
      <c r="A10382" t="s">
        <v>10340</v>
      </c>
      <c r="B10382">
        <v>5325</v>
      </c>
      <c r="C10382" s="1">
        <f t="shared" si="325"/>
        <v>2.6821932834527544E-2</v>
      </c>
      <c r="D10382" s="1">
        <f t="shared" si="324"/>
        <v>0.9731780671654725</v>
      </c>
    </row>
    <row r="10383" spans="1:4">
      <c r="A10383" t="s">
        <v>10341</v>
      </c>
      <c r="B10383">
        <v>5338</v>
      </c>
      <c r="C10383" s="1">
        <f t="shared" si="325"/>
        <v>2.683595232850523E-2</v>
      </c>
      <c r="D10383" s="1">
        <f t="shared" si="324"/>
        <v>0.97316404767149478</v>
      </c>
    </row>
    <row r="10384" spans="1:4">
      <c r="A10384" t="s">
        <v>10342</v>
      </c>
      <c r="B10384">
        <v>5344</v>
      </c>
      <c r="C10384" s="1">
        <f t="shared" si="325"/>
        <v>2.6849987580625265E-2</v>
      </c>
      <c r="D10384" s="1">
        <f t="shared" si="324"/>
        <v>0.97315001241937471</v>
      </c>
    </row>
    <row r="10385" spans="1:4">
      <c r="A10385" t="s">
        <v>10343</v>
      </c>
      <c r="B10385">
        <v>5346</v>
      </c>
      <c r="C10385" s="1">
        <f t="shared" si="325"/>
        <v>2.6864028085459415E-2</v>
      </c>
      <c r="D10385" s="1">
        <f t="shared" si="324"/>
        <v>0.9731359719145406</v>
      </c>
    </row>
    <row r="10386" spans="1:4">
      <c r="A10386" t="s">
        <v>10344</v>
      </c>
      <c r="B10386">
        <v>5357</v>
      </c>
      <c r="C10386" s="1">
        <f t="shared" si="325"/>
        <v>2.687809748022121E-2</v>
      </c>
      <c r="D10386" s="1">
        <f t="shared" si="324"/>
        <v>0.97312190251977881</v>
      </c>
    </row>
    <row r="10387" spans="1:4">
      <c r="A10387" t="s">
        <v>10345</v>
      </c>
      <c r="B10387">
        <v>5360</v>
      </c>
      <c r="C10387" s="1">
        <f t="shared" si="325"/>
        <v>2.6892174754054178E-2</v>
      </c>
      <c r="D10387" s="1">
        <f t="shared" si="324"/>
        <v>0.97310782524594586</v>
      </c>
    </row>
    <row r="10388" spans="1:4">
      <c r="A10388" t="s">
        <v>10346</v>
      </c>
      <c r="B10388">
        <v>5369</v>
      </c>
      <c r="C10388" s="1">
        <f t="shared" si="325"/>
        <v>2.6906275665100673E-2</v>
      </c>
      <c r="D10388" s="1">
        <f t="shared" si="324"/>
        <v>0.97309372433489938</v>
      </c>
    </row>
    <row r="10389" spans="1:4">
      <c r="A10389" t="s">
        <v>10347</v>
      </c>
      <c r="B10389">
        <v>5369</v>
      </c>
      <c r="C10389" s="1">
        <f t="shared" si="325"/>
        <v>2.6920376576147168E-2</v>
      </c>
      <c r="D10389" s="1">
        <f t="shared" si="324"/>
        <v>0.97307962342385279</v>
      </c>
    </row>
    <row r="10390" spans="1:4">
      <c r="A10390" t="s">
        <v>10348</v>
      </c>
      <c r="B10390">
        <v>5374</v>
      </c>
      <c r="C10390" s="1">
        <f t="shared" si="325"/>
        <v>2.6934490618978953E-2</v>
      </c>
      <c r="D10390" s="1">
        <f t="shared" si="324"/>
        <v>0.9730655093810211</v>
      </c>
    </row>
    <row r="10391" spans="1:4">
      <c r="A10391" t="s">
        <v>10349</v>
      </c>
      <c r="B10391">
        <v>5375</v>
      </c>
      <c r="C10391" s="1">
        <f t="shared" si="325"/>
        <v>2.6948607288167798E-2</v>
      </c>
      <c r="D10391" s="1">
        <f t="shared" si="324"/>
        <v>0.97305139271183216</v>
      </c>
    </row>
    <row r="10392" spans="1:4">
      <c r="A10392" t="s">
        <v>10350</v>
      </c>
      <c r="B10392">
        <v>5378</v>
      </c>
      <c r="C10392" s="1">
        <f t="shared" si="325"/>
        <v>2.696273183642782E-2</v>
      </c>
      <c r="D10392" s="1">
        <f t="shared" si="324"/>
        <v>0.97303726816357217</v>
      </c>
    </row>
    <row r="10393" spans="1:4">
      <c r="A10393" t="s">
        <v>10351</v>
      </c>
      <c r="B10393">
        <v>5380</v>
      </c>
      <c r="C10393" s="1">
        <f t="shared" si="325"/>
        <v>2.6976861637401955E-2</v>
      </c>
      <c r="D10393" s="1">
        <f t="shared" si="324"/>
        <v>0.97302313836259802</v>
      </c>
    </row>
    <row r="10394" spans="1:4">
      <c r="A10394" t="s">
        <v>10352</v>
      </c>
      <c r="B10394">
        <v>5384</v>
      </c>
      <c r="C10394" s="1">
        <f t="shared" si="325"/>
        <v>2.6991001943804327E-2</v>
      </c>
      <c r="D10394" s="1">
        <f t="shared" si="324"/>
        <v>0.97300899805619567</v>
      </c>
    </row>
    <row r="10395" spans="1:4">
      <c r="A10395" t="s">
        <v>10353</v>
      </c>
      <c r="B10395">
        <v>5392</v>
      </c>
      <c r="C10395" s="1">
        <f t="shared" si="325"/>
        <v>2.7005163261063163E-2</v>
      </c>
      <c r="D10395" s="1">
        <f t="shared" si="324"/>
        <v>0.97299483673893683</v>
      </c>
    </row>
    <row r="10396" spans="1:4">
      <c r="A10396" t="s">
        <v>10354</v>
      </c>
      <c r="B10396">
        <v>5395</v>
      </c>
      <c r="C10396" s="1">
        <f t="shared" si="325"/>
        <v>2.7019332457393175E-2</v>
      </c>
      <c r="D10396" s="1">
        <f t="shared" si="324"/>
        <v>0.97298066754260681</v>
      </c>
    </row>
    <row r="10397" spans="1:4">
      <c r="A10397" t="s">
        <v>10355</v>
      </c>
      <c r="B10397">
        <v>5398</v>
      </c>
      <c r="C10397" s="1">
        <f t="shared" si="325"/>
        <v>2.7033509532794365E-2</v>
      </c>
      <c r="D10397" s="1">
        <f t="shared" si="324"/>
        <v>0.97296649046720562</v>
      </c>
    </row>
    <row r="10398" spans="1:4">
      <c r="A10398" t="s">
        <v>10356</v>
      </c>
      <c r="B10398">
        <v>5402</v>
      </c>
      <c r="C10398" s="1">
        <f t="shared" si="325"/>
        <v>2.7047697113623786E-2</v>
      </c>
      <c r="D10398" s="1">
        <f t="shared" si="324"/>
        <v>0.97295230288637624</v>
      </c>
    </row>
    <row r="10399" spans="1:4">
      <c r="A10399" t="s">
        <v>10357</v>
      </c>
      <c r="B10399">
        <v>5404</v>
      </c>
      <c r="C10399" s="1">
        <f t="shared" si="325"/>
        <v>2.7061889947167326E-2</v>
      </c>
      <c r="D10399" s="1">
        <f t="shared" si="324"/>
        <v>0.97293811005283271</v>
      </c>
    </row>
    <row r="10400" spans="1:4">
      <c r="A10400" t="s">
        <v>10358</v>
      </c>
      <c r="B10400">
        <v>5412</v>
      </c>
      <c r="C10400" s="1">
        <f t="shared" si="325"/>
        <v>2.707610379156733E-2</v>
      </c>
      <c r="D10400" s="1">
        <f t="shared" si="324"/>
        <v>0.97292389620843267</v>
      </c>
    </row>
    <row r="10401" spans="1:4">
      <c r="A10401" t="s">
        <v>10359</v>
      </c>
      <c r="B10401">
        <v>5412</v>
      </c>
      <c r="C10401" s="1">
        <f t="shared" si="325"/>
        <v>2.7090317635967334E-2</v>
      </c>
      <c r="D10401" s="1">
        <f t="shared" si="324"/>
        <v>0.97290968236403264</v>
      </c>
    </row>
    <row r="10402" spans="1:4">
      <c r="A10402" t="s">
        <v>10360</v>
      </c>
      <c r="B10402">
        <v>5414</v>
      </c>
      <c r="C10402" s="1">
        <f t="shared" si="325"/>
        <v>2.7104536733081455E-2</v>
      </c>
      <c r="D10402" s="1">
        <f t="shared" si="324"/>
        <v>0.97289546326691856</v>
      </c>
    </row>
    <row r="10403" spans="1:4">
      <c r="A10403" t="s">
        <v>10361</v>
      </c>
      <c r="B10403">
        <v>5416</v>
      </c>
      <c r="C10403" s="1">
        <f t="shared" si="325"/>
        <v>2.7118761082909695E-2</v>
      </c>
      <c r="D10403" s="1">
        <f t="shared" si="324"/>
        <v>0.97288123891709033</v>
      </c>
    </row>
    <row r="10404" spans="1:4">
      <c r="A10404" t="s">
        <v>10362</v>
      </c>
      <c r="B10404">
        <v>5423</v>
      </c>
      <c r="C10404" s="1">
        <f t="shared" si="325"/>
        <v>2.7133003817237343E-2</v>
      </c>
      <c r="D10404" s="1">
        <f t="shared" si="324"/>
        <v>0.97286699618276262</v>
      </c>
    </row>
    <row r="10405" spans="1:4">
      <c r="A10405" t="s">
        <v>10363</v>
      </c>
      <c r="B10405">
        <v>5423</v>
      </c>
      <c r="C10405" s="1">
        <f t="shared" si="325"/>
        <v>2.7147246551564991E-2</v>
      </c>
      <c r="D10405" s="1">
        <f t="shared" si="324"/>
        <v>0.97285275344843503</v>
      </c>
    </row>
    <row r="10406" spans="1:4">
      <c r="A10406" t="s">
        <v>10364</v>
      </c>
      <c r="B10406">
        <v>5425</v>
      </c>
      <c r="C10406" s="1">
        <f t="shared" si="325"/>
        <v>2.7161494538606754E-2</v>
      </c>
      <c r="D10406" s="1">
        <f t="shared" si="324"/>
        <v>0.97283850546139328</v>
      </c>
    </row>
    <row r="10407" spans="1:4">
      <c r="A10407" t="s">
        <v>10365</v>
      </c>
      <c r="B10407">
        <v>5429</v>
      </c>
      <c r="C10407" s="1">
        <f t="shared" si="325"/>
        <v>2.7175753031076753E-2</v>
      </c>
      <c r="D10407" s="1">
        <f t="shared" si="324"/>
        <v>0.97282424696892322</v>
      </c>
    </row>
    <row r="10408" spans="1:4">
      <c r="A10408" t="s">
        <v>10366</v>
      </c>
      <c r="B10408">
        <v>5430</v>
      </c>
      <c r="C10408" s="1">
        <f t="shared" si="325"/>
        <v>2.719001414990381E-2</v>
      </c>
      <c r="D10408" s="1">
        <f t="shared" si="324"/>
        <v>0.97280998585009615</v>
      </c>
    </row>
    <row r="10409" spans="1:4">
      <c r="A10409" t="s">
        <v>10367</v>
      </c>
      <c r="B10409">
        <v>5434</v>
      </c>
      <c r="C10409" s="1">
        <f t="shared" si="325"/>
        <v>2.72042857741591E-2</v>
      </c>
      <c r="D10409" s="1">
        <f t="shared" si="324"/>
        <v>0.97279571422584088</v>
      </c>
    </row>
    <row r="10410" spans="1:4">
      <c r="A10410" t="s">
        <v>10368</v>
      </c>
      <c r="B10410">
        <v>5441</v>
      </c>
      <c r="C10410" s="1">
        <f t="shared" si="325"/>
        <v>2.7218575782913798E-2</v>
      </c>
      <c r="D10410" s="1">
        <f t="shared" si="324"/>
        <v>0.97278142421708624</v>
      </c>
    </row>
    <row r="10411" spans="1:4">
      <c r="A10411" t="s">
        <v>10369</v>
      </c>
      <c r="B10411">
        <v>5445</v>
      </c>
      <c r="C10411" s="1">
        <f t="shared" si="325"/>
        <v>2.7232876297096729E-2</v>
      </c>
      <c r="D10411" s="1">
        <f t="shared" si="324"/>
        <v>0.9727671237029033</v>
      </c>
    </row>
    <row r="10412" spans="1:4">
      <c r="A10412" t="s">
        <v>10370</v>
      </c>
      <c r="B10412">
        <v>5451</v>
      </c>
      <c r="C10412" s="1">
        <f t="shared" si="325"/>
        <v>2.7247192569422013E-2</v>
      </c>
      <c r="D10412" s="1">
        <f t="shared" si="324"/>
        <v>0.97275280743057801</v>
      </c>
    </row>
    <row r="10413" spans="1:4">
      <c r="A10413" t="s">
        <v>10371</v>
      </c>
      <c r="B10413">
        <v>5457</v>
      </c>
      <c r="C10413" s="1">
        <f t="shared" si="325"/>
        <v>2.7261524599889647E-2</v>
      </c>
      <c r="D10413" s="1">
        <f t="shared" si="324"/>
        <v>0.97273847540011038</v>
      </c>
    </row>
    <row r="10414" spans="1:4">
      <c r="A10414" t="s">
        <v>10372</v>
      </c>
      <c r="B10414">
        <v>5458</v>
      </c>
      <c r="C10414" s="1">
        <f t="shared" si="325"/>
        <v>2.7275859256714337E-2</v>
      </c>
      <c r="D10414" s="1">
        <f t="shared" si="324"/>
        <v>0.97272414074328561</v>
      </c>
    </row>
    <row r="10415" spans="1:4">
      <c r="A10415" t="s">
        <v>10373</v>
      </c>
      <c r="B10415">
        <v>5460</v>
      </c>
      <c r="C10415" s="1">
        <f t="shared" si="325"/>
        <v>2.7290199166253144E-2</v>
      </c>
      <c r="D10415" s="1">
        <f t="shared" si="324"/>
        <v>0.97270980083374681</v>
      </c>
    </row>
    <row r="10416" spans="1:4">
      <c r="A10416" t="s">
        <v>10374</v>
      </c>
      <c r="B10416">
        <v>5463</v>
      </c>
      <c r="C10416" s="1">
        <f t="shared" si="325"/>
        <v>2.7304546954863129E-2</v>
      </c>
      <c r="D10416" s="1">
        <f t="shared" si="324"/>
        <v>0.97269545304513683</v>
      </c>
    </row>
    <row r="10417" spans="1:4">
      <c r="A10417" t="s">
        <v>10375</v>
      </c>
      <c r="B10417">
        <v>5464</v>
      </c>
      <c r="C10417" s="1">
        <f t="shared" si="325"/>
        <v>2.7318897369830172E-2</v>
      </c>
      <c r="D10417" s="1">
        <f t="shared" si="324"/>
        <v>0.97268110263016982</v>
      </c>
    </row>
    <row r="10418" spans="1:4">
      <c r="A10418" t="s">
        <v>10376</v>
      </c>
      <c r="B10418">
        <v>5473</v>
      </c>
      <c r="C10418" s="1">
        <f t="shared" si="325"/>
        <v>2.7333271422010738E-2</v>
      </c>
      <c r="D10418" s="1">
        <f t="shared" si="324"/>
        <v>0.9726667285779893</v>
      </c>
    </row>
    <row r="10419" spans="1:4">
      <c r="A10419" t="s">
        <v>10377</v>
      </c>
      <c r="B10419">
        <v>5474</v>
      </c>
      <c r="C10419" s="1">
        <f t="shared" si="325"/>
        <v>2.7347648100548363E-2</v>
      </c>
      <c r="D10419" s="1">
        <f t="shared" si="324"/>
        <v>0.97265235189945165</v>
      </c>
    </row>
    <row r="10420" spans="1:4">
      <c r="A10420" t="s">
        <v>10378</v>
      </c>
      <c r="B10420">
        <v>5475</v>
      </c>
      <c r="C10420" s="1">
        <f t="shared" si="325"/>
        <v>2.7362027405443048E-2</v>
      </c>
      <c r="D10420" s="1">
        <f t="shared" si="324"/>
        <v>0.97263797259455698</v>
      </c>
    </row>
    <row r="10421" spans="1:4">
      <c r="A10421" t="s">
        <v>10379</v>
      </c>
      <c r="B10421">
        <v>5478</v>
      </c>
      <c r="C10421" s="1">
        <f t="shared" si="325"/>
        <v>2.7376414589408905E-2</v>
      </c>
      <c r="D10421" s="1">
        <f t="shared" si="324"/>
        <v>0.97262358541059113</v>
      </c>
    </row>
    <row r="10422" spans="1:4">
      <c r="A10422" t="s">
        <v>10380</v>
      </c>
      <c r="B10422">
        <v>5485</v>
      </c>
      <c r="C10422" s="1">
        <f t="shared" si="325"/>
        <v>2.7390820157874172E-2</v>
      </c>
      <c r="D10422" s="1">
        <f t="shared" si="324"/>
        <v>0.9726091798421258</v>
      </c>
    </row>
    <row r="10423" spans="1:4">
      <c r="A10423" t="s">
        <v>10381</v>
      </c>
      <c r="B10423">
        <v>5491</v>
      </c>
      <c r="C10423" s="1">
        <f t="shared" si="325"/>
        <v>2.7405241484481788E-2</v>
      </c>
      <c r="D10423" s="1">
        <f t="shared" si="324"/>
        <v>0.97259475851551824</v>
      </c>
    </row>
    <row r="10424" spans="1:4">
      <c r="A10424" t="s">
        <v>10382</v>
      </c>
      <c r="B10424">
        <v>5495</v>
      </c>
      <c r="C10424" s="1">
        <f t="shared" si="325"/>
        <v>2.7419673316517641E-2</v>
      </c>
      <c r="D10424" s="1">
        <f t="shared" si="324"/>
        <v>0.97258032668348238</v>
      </c>
    </row>
    <row r="10425" spans="1:4">
      <c r="A10425" t="s">
        <v>10383</v>
      </c>
      <c r="B10425">
        <v>5495</v>
      </c>
      <c r="C10425" s="1">
        <f t="shared" si="325"/>
        <v>2.7434105148553493E-2</v>
      </c>
      <c r="D10425" s="1">
        <f t="shared" si="324"/>
        <v>0.97256589485144651</v>
      </c>
    </row>
    <row r="10426" spans="1:4">
      <c r="A10426" t="s">
        <v>10384</v>
      </c>
      <c r="B10426">
        <v>5502</v>
      </c>
      <c r="C10426" s="1">
        <f t="shared" si="325"/>
        <v>2.7448555365088754E-2</v>
      </c>
      <c r="D10426" s="1">
        <f t="shared" si="324"/>
        <v>0.97255144463491128</v>
      </c>
    </row>
    <row r="10427" spans="1:4">
      <c r="A10427" t="s">
        <v>10385</v>
      </c>
      <c r="B10427">
        <v>5521</v>
      </c>
      <c r="C10427" s="1">
        <f t="shared" si="325"/>
        <v>2.7463055482408124E-2</v>
      </c>
      <c r="D10427" s="1">
        <f t="shared" si="324"/>
        <v>0.97253694451759187</v>
      </c>
    </row>
    <row r="10428" spans="1:4">
      <c r="A10428" t="s">
        <v>10386</v>
      </c>
      <c r="B10428">
        <v>5522</v>
      </c>
      <c r="C10428" s="1">
        <f t="shared" si="325"/>
        <v>2.7477558226084553E-2</v>
      </c>
      <c r="D10428" s="1">
        <f t="shared" si="324"/>
        <v>0.97252244177391545</v>
      </c>
    </row>
    <row r="10429" spans="1:4">
      <c r="A10429" t="s">
        <v>10387</v>
      </c>
      <c r="B10429">
        <v>5526</v>
      </c>
      <c r="C10429" s="1">
        <f t="shared" si="325"/>
        <v>2.7492071475189214E-2</v>
      </c>
      <c r="D10429" s="1">
        <f t="shared" si="324"/>
        <v>0.97250792852481083</v>
      </c>
    </row>
    <row r="10430" spans="1:4">
      <c r="A10430" t="s">
        <v>10388</v>
      </c>
      <c r="B10430">
        <v>5530</v>
      </c>
      <c r="C10430" s="1">
        <f t="shared" si="325"/>
        <v>2.7506595229722111E-2</v>
      </c>
      <c r="D10430" s="1">
        <f t="shared" si="324"/>
        <v>0.9724934047702779</v>
      </c>
    </row>
    <row r="10431" spans="1:4">
      <c r="A10431" t="s">
        <v>10389</v>
      </c>
      <c r="B10431">
        <v>5534</v>
      </c>
      <c r="C10431" s="1">
        <f t="shared" si="325"/>
        <v>2.752112948968324E-2</v>
      </c>
      <c r="D10431" s="1">
        <f t="shared" si="324"/>
        <v>0.97247887051031678</v>
      </c>
    </row>
    <row r="10432" spans="1:4">
      <c r="A10432" t="s">
        <v>10390</v>
      </c>
      <c r="B10432">
        <v>5535</v>
      </c>
      <c r="C10432" s="1">
        <f t="shared" si="325"/>
        <v>2.7535666376001428E-2</v>
      </c>
      <c r="D10432" s="1">
        <f t="shared" si="324"/>
        <v>0.97246433362399853</v>
      </c>
    </row>
    <row r="10433" spans="1:4">
      <c r="A10433" t="s">
        <v>10391</v>
      </c>
      <c r="B10433">
        <v>5535</v>
      </c>
      <c r="C10433" s="1">
        <f t="shared" si="325"/>
        <v>2.7550203262319616E-2</v>
      </c>
      <c r="D10433" s="1">
        <f t="shared" si="324"/>
        <v>0.97244979673768039</v>
      </c>
    </row>
    <row r="10434" spans="1:4">
      <c r="A10434" t="s">
        <v>10392</v>
      </c>
      <c r="B10434">
        <v>5536</v>
      </c>
      <c r="C10434" s="1">
        <f t="shared" si="325"/>
        <v>2.7564742774994863E-2</v>
      </c>
      <c r="D10434" s="1">
        <f t="shared" si="324"/>
        <v>0.97243525722500512</v>
      </c>
    </row>
    <row r="10435" spans="1:4">
      <c r="A10435" t="s">
        <v>10393</v>
      </c>
      <c r="B10435">
        <v>5548</v>
      </c>
      <c r="C10435" s="1">
        <f t="shared" si="325"/>
        <v>2.757931380395481E-2</v>
      </c>
      <c r="D10435" s="1">
        <f t="shared" ref="D10435:D10498" si="326">1-C10435</f>
        <v>0.97242068619604516</v>
      </c>
    </row>
    <row r="10436" spans="1:4">
      <c r="A10436" t="s">
        <v>10394</v>
      </c>
      <c r="B10436">
        <v>5551</v>
      </c>
      <c r="C10436" s="1">
        <f t="shared" ref="C10436:C10499" si="327">(B10436/380755540)+C10435</f>
        <v>2.759389271198593E-2</v>
      </c>
      <c r="D10436" s="1">
        <f t="shared" si="326"/>
        <v>0.97240610728801402</v>
      </c>
    </row>
    <row r="10437" spans="1:4">
      <c r="A10437" t="s">
        <v>10395</v>
      </c>
      <c r="B10437">
        <v>5554</v>
      </c>
      <c r="C10437" s="1">
        <f t="shared" si="327"/>
        <v>2.7608479499088227E-2</v>
      </c>
      <c r="D10437" s="1">
        <f t="shared" si="326"/>
        <v>0.97239152050091182</v>
      </c>
    </row>
    <row r="10438" spans="1:4">
      <c r="A10438" t="s">
        <v>10396</v>
      </c>
      <c r="B10438">
        <v>5554</v>
      </c>
      <c r="C10438" s="1">
        <f t="shared" si="327"/>
        <v>2.7623066286190524E-2</v>
      </c>
      <c r="D10438" s="1">
        <f t="shared" si="326"/>
        <v>0.97237693371380951</v>
      </c>
    </row>
    <row r="10439" spans="1:4">
      <c r="A10439" t="s">
        <v>10397</v>
      </c>
      <c r="B10439">
        <v>5561</v>
      </c>
      <c r="C10439" s="1">
        <f t="shared" si="327"/>
        <v>2.763767145779223E-2</v>
      </c>
      <c r="D10439" s="1">
        <f t="shared" si="326"/>
        <v>0.97236232854220772</v>
      </c>
    </row>
    <row r="10440" spans="1:4">
      <c r="A10440" t="s">
        <v>10398</v>
      </c>
      <c r="B10440">
        <v>5575</v>
      </c>
      <c r="C10440" s="1">
        <f t="shared" si="327"/>
        <v>2.7652313398392754E-2</v>
      </c>
      <c r="D10440" s="1">
        <f t="shared" si="326"/>
        <v>0.9723476866016072</v>
      </c>
    </row>
    <row r="10441" spans="1:4">
      <c r="A10441" t="s">
        <v>10399</v>
      </c>
      <c r="B10441">
        <v>5583</v>
      </c>
      <c r="C10441" s="1">
        <f t="shared" si="327"/>
        <v>2.7666976349849746E-2</v>
      </c>
      <c r="D10441" s="1">
        <f t="shared" si="326"/>
        <v>0.97233302365015029</v>
      </c>
    </row>
    <row r="10442" spans="1:4">
      <c r="A10442" t="s">
        <v>10400</v>
      </c>
      <c r="B10442">
        <v>5585</v>
      </c>
      <c r="C10442" s="1">
        <f t="shared" si="327"/>
        <v>2.7681644554020852E-2</v>
      </c>
      <c r="D10442" s="1">
        <f t="shared" si="326"/>
        <v>0.97231835544597911</v>
      </c>
    </row>
    <row r="10443" spans="1:4">
      <c r="A10443" t="s">
        <v>10401</v>
      </c>
      <c r="B10443">
        <v>5586</v>
      </c>
      <c r="C10443" s="1">
        <f t="shared" si="327"/>
        <v>2.7696315384549017E-2</v>
      </c>
      <c r="D10443" s="1">
        <f t="shared" si="326"/>
        <v>0.97230368461545102</v>
      </c>
    </row>
    <row r="10444" spans="1:4">
      <c r="A10444" t="s">
        <v>10402</v>
      </c>
      <c r="B10444">
        <v>5588</v>
      </c>
      <c r="C10444" s="1">
        <f t="shared" si="327"/>
        <v>2.77109914677913E-2</v>
      </c>
      <c r="D10444" s="1">
        <f t="shared" si="326"/>
        <v>0.97228900853220868</v>
      </c>
    </row>
    <row r="10445" spans="1:4">
      <c r="A10445" t="s">
        <v>10403</v>
      </c>
      <c r="B10445">
        <v>5590</v>
      </c>
      <c r="C10445" s="1">
        <f t="shared" si="327"/>
        <v>2.7725672803747697E-2</v>
      </c>
      <c r="D10445" s="1">
        <f t="shared" si="326"/>
        <v>0.97227432719625229</v>
      </c>
    </row>
    <row r="10446" spans="1:4">
      <c r="A10446" t="s">
        <v>10404</v>
      </c>
      <c r="B10446">
        <v>5592</v>
      </c>
      <c r="C10446" s="1">
        <f t="shared" si="327"/>
        <v>2.7740359392418212E-2</v>
      </c>
      <c r="D10446" s="1">
        <f t="shared" si="326"/>
        <v>0.97225964060758174</v>
      </c>
    </row>
    <row r="10447" spans="1:4">
      <c r="A10447" t="s">
        <v>10405</v>
      </c>
      <c r="B10447">
        <v>5609</v>
      </c>
      <c r="C10447" s="1">
        <f t="shared" si="327"/>
        <v>2.7755090629158721E-2</v>
      </c>
      <c r="D10447" s="1">
        <f t="shared" si="326"/>
        <v>0.97224490937084129</v>
      </c>
    </row>
    <row r="10448" spans="1:4">
      <c r="A10448" t="s">
        <v>10406</v>
      </c>
      <c r="B10448">
        <v>5609</v>
      </c>
      <c r="C10448" s="1">
        <f t="shared" si="327"/>
        <v>2.7769821865899231E-2</v>
      </c>
      <c r="D10448" s="1">
        <f t="shared" si="326"/>
        <v>0.97223017813410073</v>
      </c>
    </row>
    <row r="10449" spans="1:4">
      <c r="A10449" t="s">
        <v>10407</v>
      </c>
      <c r="B10449">
        <v>5611</v>
      </c>
      <c r="C10449" s="1">
        <f t="shared" si="327"/>
        <v>2.7784558355353855E-2</v>
      </c>
      <c r="D10449" s="1">
        <f t="shared" si="326"/>
        <v>0.97221544164464613</v>
      </c>
    </row>
    <row r="10450" spans="1:4">
      <c r="A10450" t="s">
        <v>10408</v>
      </c>
      <c r="B10450">
        <v>5615</v>
      </c>
      <c r="C10450" s="1">
        <f t="shared" si="327"/>
        <v>2.7799305350236714E-2</v>
      </c>
      <c r="D10450" s="1">
        <f t="shared" si="326"/>
        <v>0.97220069464976333</v>
      </c>
    </row>
    <row r="10451" spans="1:4">
      <c r="A10451" t="s">
        <v>10409</v>
      </c>
      <c r="B10451">
        <v>5615</v>
      </c>
      <c r="C10451" s="1">
        <f t="shared" si="327"/>
        <v>2.7814052345119574E-2</v>
      </c>
      <c r="D10451" s="1">
        <f t="shared" si="326"/>
        <v>0.97218594765488042</v>
      </c>
    </row>
    <row r="10452" spans="1:4">
      <c r="A10452" t="s">
        <v>10410</v>
      </c>
      <c r="B10452">
        <v>5625</v>
      </c>
      <c r="C10452" s="1">
        <f t="shared" si="327"/>
        <v>2.7828825603573016E-2</v>
      </c>
      <c r="D10452" s="1">
        <f t="shared" si="326"/>
        <v>0.97217117439642697</v>
      </c>
    </row>
    <row r="10453" spans="1:4">
      <c r="A10453" t="s">
        <v>10411</v>
      </c>
      <c r="B10453">
        <v>5626</v>
      </c>
      <c r="C10453" s="1">
        <f t="shared" si="327"/>
        <v>2.7843601488383517E-2</v>
      </c>
      <c r="D10453" s="1">
        <f t="shared" si="326"/>
        <v>0.9721563985116165</v>
      </c>
    </row>
    <row r="10454" spans="1:4">
      <c r="A10454" t="s">
        <v>10412</v>
      </c>
      <c r="B10454">
        <v>5627</v>
      </c>
      <c r="C10454" s="1">
        <f t="shared" si="327"/>
        <v>2.7858379999551076E-2</v>
      </c>
      <c r="D10454" s="1">
        <f t="shared" si="326"/>
        <v>0.9721416200004489</v>
      </c>
    </row>
    <row r="10455" spans="1:4">
      <c r="A10455" t="s">
        <v>10413</v>
      </c>
      <c r="B10455">
        <v>5633</v>
      </c>
      <c r="C10455" s="1">
        <f t="shared" si="327"/>
        <v>2.7873174268860986E-2</v>
      </c>
      <c r="D10455" s="1">
        <f t="shared" si="326"/>
        <v>0.97212682573113907</v>
      </c>
    </row>
    <row r="10456" spans="1:4">
      <c r="A10456" t="s">
        <v>10414</v>
      </c>
      <c r="B10456">
        <v>5634</v>
      </c>
      <c r="C10456" s="1">
        <f t="shared" si="327"/>
        <v>2.7887971164527955E-2</v>
      </c>
      <c r="D10456" s="1">
        <f t="shared" si="326"/>
        <v>0.9721120288354721</v>
      </c>
    </row>
    <row r="10457" spans="1:4">
      <c r="A10457" t="s">
        <v>10415</v>
      </c>
      <c r="B10457">
        <v>5634</v>
      </c>
      <c r="C10457" s="1">
        <f t="shared" si="327"/>
        <v>2.7902768060194923E-2</v>
      </c>
      <c r="D10457" s="1">
        <f t="shared" si="326"/>
        <v>0.97209723193980513</v>
      </c>
    </row>
    <row r="10458" spans="1:4">
      <c r="A10458" t="s">
        <v>10416</v>
      </c>
      <c r="B10458">
        <v>5640</v>
      </c>
      <c r="C10458" s="1">
        <f t="shared" si="327"/>
        <v>2.7917580714004242E-2</v>
      </c>
      <c r="D10458" s="1">
        <f t="shared" si="326"/>
        <v>0.97208241928599581</v>
      </c>
    </row>
    <row r="10459" spans="1:4">
      <c r="A10459" t="s">
        <v>10417</v>
      </c>
      <c r="B10459">
        <v>5642</v>
      </c>
      <c r="C10459" s="1">
        <f t="shared" si="327"/>
        <v>2.7932398620527678E-2</v>
      </c>
      <c r="D10459" s="1">
        <f t="shared" si="326"/>
        <v>0.97206760137947235</v>
      </c>
    </row>
    <row r="10460" spans="1:4">
      <c r="A10460" t="s">
        <v>10418</v>
      </c>
      <c r="B10460">
        <v>5650</v>
      </c>
      <c r="C10460" s="1">
        <f t="shared" si="327"/>
        <v>2.7947237537907579E-2</v>
      </c>
      <c r="D10460" s="1">
        <f t="shared" si="326"/>
        <v>0.97205276246209238</v>
      </c>
    </row>
    <row r="10461" spans="1:4">
      <c r="A10461" t="s">
        <v>10419</v>
      </c>
      <c r="B10461">
        <v>5653</v>
      </c>
      <c r="C10461" s="1">
        <f t="shared" si="327"/>
        <v>2.7962084334358657E-2</v>
      </c>
      <c r="D10461" s="1">
        <f t="shared" si="326"/>
        <v>0.97203791566564135</v>
      </c>
    </row>
    <row r="10462" spans="1:4">
      <c r="A10462" t="s">
        <v>10420</v>
      </c>
      <c r="B10462">
        <v>5655</v>
      </c>
      <c r="C10462" s="1">
        <f t="shared" si="327"/>
        <v>2.7976936383523852E-2</v>
      </c>
      <c r="D10462" s="1">
        <f t="shared" si="326"/>
        <v>0.97202306361647617</v>
      </c>
    </row>
    <row r="10463" spans="1:4">
      <c r="A10463" t="s">
        <v>10421</v>
      </c>
      <c r="B10463">
        <v>5655</v>
      </c>
      <c r="C10463" s="1">
        <f t="shared" si="327"/>
        <v>2.7991788432689048E-2</v>
      </c>
      <c r="D10463" s="1">
        <f t="shared" si="326"/>
        <v>0.97200821156731099</v>
      </c>
    </row>
    <row r="10464" spans="1:4">
      <c r="A10464" t="s">
        <v>10422</v>
      </c>
      <c r="B10464">
        <v>5656</v>
      </c>
      <c r="C10464" s="1">
        <f t="shared" si="327"/>
        <v>2.8006643108211299E-2</v>
      </c>
      <c r="D10464" s="1">
        <f t="shared" si="326"/>
        <v>0.97199335689178867</v>
      </c>
    </row>
    <row r="10465" spans="1:4">
      <c r="A10465" t="s">
        <v>10423</v>
      </c>
      <c r="B10465">
        <v>5657</v>
      </c>
      <c r="C10465" s="1">
        <f t="shared" si="327"/>
        <v>2.8021500410090609E-2</v>
      </c>
      <c r="D10465" s="1">
        <f t="shared" si="326"/>
        <v>0.97197849958990934</v>
      </c>
    </row>
    <row r="10466" spans="1:4">
      <c r="A10466" t="s">
        <v>10424</v>
      </c>
      <c r="B10466">
        <v>5660</v>
      </c>
      <c r="C10466" s="1">
        <f t="shared" si="327"/>
        <v>2.8036365591041095E-2</v>
      </c>
      <c r="D10466" s="1">
        <f t="shared" si="326"/>
        <v>0.97196363440895894</v>
      </c>
    </row>
    <row r="10467" spans="1:4">
      <c r="A10467" t="s">
        <v>10425</v>
      </c>
      <c r="B10467">
        <v>5663</v>
      </c>
      <c r="C10467" s="1">
        <f t="shared" si="327"/>
        <v>2.8051238651062755E-2</v>
      </c>
      <c r="D10467" s="1">
        <f t="shared" si="326"/>
        <v>0.97194876134893726</v>
      </c>
    </row>
    <row r="10468" spans="1:4">
      <c r="A10468" t="s">
        <v>10426</v>
      </c>
      <c r="B10468">
        <v>5664</v>
      </c>
      <c r="C10468" s="1">
        <f t="shared" si="327"/>
        <v>2.8066114337441474E-2</v>
      </c>
      <c r="D10468" s="1">
        <f t="shared" si="326"/>
        <v>0.97193388566255856</v>
      </c>
    </row>
    <row r="10469" spans="1:4">
      <c r="A10469" t="s">
        <v>10427</v>
      </c>
      <c r="B10469">
        <v>5669</v>
      </c>
      <c r="C10469" s="1">
        <f t="shared" si="327"/>
        <v>2.8081003155605484E-2</v>
      </c>
      <c r="D10469" s="1">
        <f t="shared" si="326"/>
        <v>0.97191899684439453</v>
      </c>
    </row>
    <row r="10470" spans="1:4">
      <c r="A10470" t="s">
        <v>10428</v>
      </c>
      <c r="B10470">
        <v>5669</v>
      </c>
      <c r="C10470" s="1">
        <f t="shared" si="327"/>
        <v>2.8095891973769493E-2</v>
      </c>
      <c r="D10470" s="1">
        <f t="shared" si="326"/>
        <v>0.97190410802623051</v>
      </c>
    </row>
    <row r="10471" spans="1:4">
      <c r="A10471" t="s">
        <v>10429</v>
      </c>
      <c r="B10471">
        <v>5674</v>
      </c>
      <c r="C10471" s="1">
        <f t="shared" si="327"/>
        <v>2.8110793923718798E-2</v>
      </c>
      <c r="D10471" s="1">
        <f t="shared" si="326"/>
        <v>0.97188920607628115</v>
      </c>
    </row>
    <row r="10472" spans="1:4">
      <c r="A10472" t="s">
        <v>10430</v>
      </c>
      <c r="B10472">
        <v>5676</v>
      </c>
      <c r="C10472" s="1">
        <f t="shared" si="327"/>
        <v>2.8125701126382217E-2</v>
      </c>
      <c r="D10472" s="1">
        <f t="shared" si="326"/>
        <v>0.97187429887361776</v>
      </c>
    </row>
    <row r="10473" spans="1:4">
      <c r="A10473" t="s">
        <v>10431</v>
      </c>
      <c r="B10473">
        <v>5676</v>
      </c>
      <c r="C10473" s="1">
        <f t="shared" si="327"/>
        <v>2.8140608329045635E-2</v>
      </c>
      <c r="D10473" s="1">
        <f t="shared" si="326"/>
        <v>0.97185939167095436</v>
      </c>
    </row>
    <row r="10474" spans="1:4">
      <c r="A10474" t="s">
        <v>10432</v>
      </c>
      <c r="B10474">
        <v>5702</v>
      </c>
      <c r="C10474" s="1">
        <f t="shared" si="327"/>
        <v>2.8155583816992572E-2</v>
      </c>
      <c r="D10474" s="1">
        <f t="shared" si="326"/>
        <v>0.97184441618300743</v>
      </c>
    </row>
    <row r="10475" spans="1:4">
      <c r="A10475" t="s">
        <v>10433</v>
      </c>
      <c r="B10475">
        <v>5703</v>
      </c>
      <c r="C10475" s="1">
        <f t="shared" si="327"/>
        <v>2.8170561931296568E-2</v>
      </c>
      <c r="D10475" s="1">
        <f t="shared" si="326"/>
        <v>0.97182943806870348</v>
      </c>
    </row>
    <row r="10476" spans="1:4">
      <c r="A10476" t="s">
        <v>10434</v>
      </c>
      <c r="B10476">
        <v>5703</v>
      </c>
      <c r="C10476" s="1">
        <f t="shared" si="327"/>
        <v>2.8185540045600564E-2</v>
      </c>
      <c r="D10476" s="1">
        <f t="shared" si="326"/>
        <v>0.97181445995439941</v>
      </c>
    </row>
    <row r="10477" spans="1:4">
      <c r="A10477" t="s">
        <v>10435</v>
      </c>
      <c r="B10477">
        <v>5703</v>
      </c>
      <c r="C10477" s="1">
        <f t="shared" si="327"/>
        <v>2.8200518159904559E-2</v>
      </c>
      <c r="D10477" s="1">
        <f t="shared" si="326"/>
        <v>0.97179948184009546</v>
      </c>
    </row>
    <row r="10478" spans="1:4">
      <c r="A10478" t="s">
        <v>10436</v>
      </c>
      <c r="B10478">
        <v>5708</v>
      </c>
      <c r="C10478" s="1">
        <f t="shared" si="327"/>
        <v>2.8215509405993849E-2</v>
      </c>
      <c r="D10478" s="1">
        <f t="shared" si="326"/>
        <v>0.97178449059400618</v>
      </c>
    </row>
    <row r="10479" spans="1:4">
      <c r="A10479" t="s">
        <v>10437</v>
      </c>
      <c r="B10479">
        <v>5717</v>
      </c>
      <c r="C10479" s="1">
        <f t="shared" si="327"/>
        <v>2.8230524289296663E-2</v>
      </c>
      <c r="D10479" s="1">
        <f t="shared" si="326"/>
        <v>0.97176947571070338</v>
      </c>
    </row>
    <row r="10480" spans="1:4">
      <c r="A10480" t="s">
        <v>10438</v>
      </c>
      <c r="B10480">
        <v>5722</v>
      </c>
      <c r="C10480" s="1">
        <f t="shared" si="327"/>
        <v>2.8245552304384768E-2</v>
      </c>
      <c r="D10480" s="1">
        <f t="shared" si="326"/>
        <v>0.97175444769561525</v>
      </c>
    </row>
    <row r="10481" spans="1:4">
      <c r="A10481" t="s">
        <v>10439</v>
      </c>
      <c r="B10481">
        <v>5726</v>
      </c>
      <c r="C10481" s="1">
        <f t="shared" si="327"/>
        <v>2.8260590824901108E-2</v>
      </c>
      <c r="D10481" s="1">
        <f t="shared" si="326"/>
        <v>0.97173940917509893</v>
      </c>
    </row>
    <row r="10482" spans="1:4">
      <c r="A10482" t="s">
        <v>10440</v>
      </c>
      <c r="B10482">
        <v>5727</v>
      </c>
      <c r="C10482" s="1">
        <f t="shared" si="327"/>
        <v>2.8275631971774507E-2</v>
      </c>
      <c r="D10482" s="1">
        <f t="shared" si="326"/>
        <v>0.97172436802822548</v>
      </c>
    </row>
    <row r="10483" spans="1:4">
      <c r="A10483" t="s">
        <v>10441</v>
      </c>
      <c r="B10483">
        <v>5728</v>
      </c>
      <c r="C10483" s="1">
        <f t="shared" si="327"/>
        <v>2.8290675745004965E-2</v>
      </c>
      <c r="D10483" s="1">
        <f t="shared" si="326"/>
        <v>0.97170932425499501</v>
      </c>
    </row>
    <row r="10484" spans="1:4">
      <c r="A10484" t="s">
        <v>10442</v>
      </c>
      <c r="B10484">
        <v>5729</v>
      </c>
      <c r="C10484" s="1">
        <f t="shared" si="327"/>
        <v>2.8305722144592479E-2</v>
      </c>
      <c r="D10484" s="1">
        <f t="shared" si="326"/>
        <v>0.97169427785540752</v>
      </c>
    </row>
    <row r="10485" spans="1:4">
      <c r="A10485" t="s">
        <v>10443</v>
      </c>
      <c r="B10485">
        <v>5731</v>
      </c>
      <c r="C10485" s="1">
        <f t="shared" si="327"/>
        <v>2.832077379689411E-2</v>
      </c>
      <c r="D10485" s="1">
        <f t="shared" si="326"/>
        <v>0.97167922620310587</v>
      </c>
    </row>
    <row r="10486" spans="1:4">
      <c r="A10486" t="s">
        <v>10444</v>
      </c>
      <c r="B10486">
        <v>5738</v>
      </c>
      <c r="C10486" s="1">
        <f t="shared" si="327"/>
        <v>2.8335843833695151E-2</v>
      </c>
      <c r="D10486" s="1">
        <f t="shared" si="326"/>
        <v>0.97166415616630486</v>
      </c>
    </row>
    <row r="10487" spans="1:4">
      <c r="A10487" t="s">
        <v>10445</v>
      </c>
      <c r="B10487">
        <v>5742</v>
      </c>
      <c r="C10487" s="1">
        <f t="shared" si="327"/>
        <v>2.8350924375924423E-2</v>
      </c>
      <c r="D10487" s="1">
        <f t="shared" si="326"/>
        <v>0.97164907562407554</v>
      </c>
    </row>
    <row r="10488" spans="1:4">
      <c r="A10488" t="s">
        <v>10446</v>
      </c>
      <c r="B10488">
        <v>5742</v>
      </c>
      <c r="C10488" s="1">
        <f t="shared" si="327"/>
        <v>2.8366004918153696E-2</v>
      </c>
      <c r="D10488" s="1">
        <f t="shared" si="326"/>
        <v>0.97163399508184634</v>
      </c>
    </row>
    <row r="10489" spans="1:4">
      <c r="A10489" t="s">
        <v>10447</v>
      </c>
      <c r="B10489">
        <v>5748</v>
      </c>
      <c r="C10489" s="1">
        <f t="shared" si="327"/>
        <v>2.8381101218525318E-2</v>
      </c>
      <c r="D10489" s="1">
        <f t="shared" si="326"/>
        <v>0.97161889878147467</v>
      </c>
    </row>
    <row r="10490" spans="1:4">
      <c r="A10490" t="s">
        <v>10448</v>
      </c>
      <c r="B10490">
        <v>5749</v>
      </c>
      <c r="C10490" s="1">
        <f t="shared" si="327"/>
        <v>2.8396200145254E-2</v>
      </c>
      <c r="D10490" s="1">
        <f t="shared" si="326"/>
        <v>0.97160379985474599</v>
      </c>
    </row>
    <row r="10491" spans="1:4">
      <c r="A10491" t="s">
        <v>10449</v>
      </c>
      <c r="B10491">
        <v>5762</v>
      </c>
      <c r="C10491" s="1">
        <f t="shared" si="327"/>
        <v>2.841133321462444E-2</v>
      </c>
      <c r="D10491" s="1">
        <f t="shared" si="326"/>
        <v>0.97158866678537559</v>
      </c>
    </row>
    <row r="10492" spans="1:4">
      <c r="A10492" t="s">
        <v>10450</v>
      </c>
      <c r="B10492">
        <v>5772</v>
      </c>
      <c r="C10492" s="1">
        <f t="shared" si="327"/>
        <v>2.8426492547565466E-2</v>
      </c>
      <c r="D10492" s="1">
        <f t="shared" si="326"/>
        <v>0.97157350745243454</v>
      </c>
    </row>
    <row r="10493" spans="1:4">
      <c r="A10493" t="s">
        <v>10451</v>
      </c>
      <c r="B10493">
        <v>5774</v>
      </c>
      <c r="C10493" s="1">
        <f t="shared" si="327"/>
        <v>2.844165713322061E-2</v>
      </c>
      <c r="D10493" s="1">
        <f t="shared" si="326"/>
        <v>0.97155834286677933</v>
      </c>
    </row>
    <row r="10494" spans="1:4">
      <c r="A10494" t="s">
        <v>10452</v>
      </c>
      <c r="B10494">
        <v>5803</v>
      </c>
      <c r="C10494" s="1">
        <f t="shared" si="327"/>
        <v>2.8456897883230445E-2</v>
      </c>
      <c r="D10494" s="1">
        <f t="shared" si="326"/>
        <v>0.97154310211676953</v>
      </c>
    </row>
    <row r="10495" spans="1:4">
      <c r="A10495" t="s">
        <v>10453</v>
      </c>
      <c r="B10495">
        <v>5810</v>
      </c>
      <c r="C10495" s="1">
        <f t="shared" si="327"/>
        <v>2.847215701773969E-2</v>
      </c>
      <c r="D10495" s="1">
        <f t="shared" si="326"/>
        <v>0.97152784298226036</v>
      </c>
    </row>
    <row r="10496" spans="1:4">
      <c r="A10496" t="s">
        <v>10454</v>
      </c>
      <c r="B10496">
        <v>5811</v>
      </c>
      <c r="C10496" s="1">
        <f t="shared" si="327"/>
        <v>2.8487418778605993E-2</v>
      </c>
      <c r="D10496" s="1">
        <f t="shared" si="326"/>
        <v>0.97151258122139406</v>
      </c>
    </row>
    <row r="10497" spans="1:4">
      <c r="A10497" t="s">
        <v>10455</v>
      </c>
      <c r="B10497">
        <v>5817</v>
      </c>
      <c r="C10497" s="1">
        <f t="shared" si="327"/>
        <v>2.8502696297614646E-2</v>
      </c>
      <c r="D10497" s="1">
        <f t="shared" si="326"/>
        <v>0.97149730370238541</v>
      </c>
    </row>
    <row r="10498" spans="1:4">
      <c r="A10498" t="s">
        <v>10456</v>
      </c>
      <c r="B10498">
        <v>5831</v>
      </c>
      <c r="C10498" s="1">
        <f t="shared" si="327"/>
        <v>2.8518010585622117E-2</v>
      </c>
      <c r="D10498" s="1">
        <f t="shared" si="326"/>
        <v>0.97148198941437791</v>
      </c>
    </row>
    <row r="10499" spans="1:4">
      <c r="A10499" t="s">
        <v>10457</v>
      </c>
      <c r="B10499">
        <v>5832</v>
      </c>
      <c r="C10499" s="1">
        <f t="shared" si="327"/>
        <v>2.8533327499986647E-2</v>
      </c>
      <c r="D10499" s="1">
        <f t="shared" ref="D10499:D10562" si="328">1-C10499</f>
        <v>0.9714666725000134</v>
      </c>
    </row>
    <row r="10500" spans="1:4">
      <c r="A10500" t="s">
        <v>10458</v>
      </c>
      <c r="B10500">
        <v>5842</v>
      </c>
      <c r="C10500" s="1">
        <f t="shared" ref="C10500:C10563" si="329">(B10500/380755540)+C10499</f>
        <v>2.8548670677921759E-2</v>
      </c>
      <c r="D10500" s="1">
        <f t="shared" si="328"/>
        <v>0.97145132932207823</v>
      </c>
    </row>
    <row r="10501" spans="1:4">
      <c r="A10501" t="s">
        <v>10459</v>
      </c>
      <c r="B10501">
        <v>5855</v>
      </c>
      <c r="C10501" s="1">
        <f t="shared" si="329"/>
        <v>2.856404799849863E-2</v>
      </c>
      <c r="D10501" s="1">
        <f t="shared" si="328"/>
        <v>0.97143595200150135</v>
      </c>
    </row>
    <row r="10502" spans="1:4">
      <c r="A10502" t="s">
        <v>10460</v>
      </c>
      <c r="B10502">
        <v>5855</v>
      </c>
      <c r="C10502" s="1">
        <f t="shared" si="329"/>
        <v>2.8579425319075501E-2</v>
      </c>
      <c r="D10502" s="1">
        <f t="shared" si="328"/>
        <v>0.97142057468092446</v>
      </c>
    </row>
    <row r="10503" spans="1:4">
      <c r="A10503" t="s">
        <v>10461</v>
      </c>
      <c r="B10503">
        <v>5859</v>
      </c>
      <c r="C10503" s="1">
        <f t="shared" si="329"/>
        <v>2.8594813145080607E-2</v>
      </c>
      <c r="D10503" s="1">
        <f t="shared" si="328"/>
        <v>0.97140518685491939</v>
      </c>
    </row>
    <row r="10504" spans="1:4">
      <c r="A10504" t="s">
        <v>10462</v>
      </c>
      <c r="B10504">
        <v>5868</v>
      </c>
      <c r="C10504" s="1">
        <f t="shared" si="329"/>
        <v>2.8610224608299237E-2</v>
      </c>
      <c r="D10504" s="1">
        <f t="shared" si="328"/>
        <v>0.97138977539170079</v>
      </c>
    </row>
    <row r="10505" spans="1:4">
      <c r="A10505" t="s">
        <v>10463</v>
      </c>
      <c r="B10505">
        <v>5871</v>
      </c>
      <c r="C10505" s="1">
        <f t="shared" si="329"/>
        <v>2.8625643950589044E-2</v>
      </c>
      <c r="D10505" s="1">
        <f t="shared" si="328"/>
        <v>0.97137435604941091</v>
      </c>
    </row>
    <row r="10506" spans="1:4">
      <c r="A10506" t="s">
        <v>10464</v>
      </c>
      <c r="B10506">
        <v>5871</v>
      </c>
      <c r="C10506" s="1">
        <f t="shared" si="329"/>
        <v>2.8641063292878851E-2</v>
      </c>
      <c r="D10506" s="1">
        <f t="shared" si="328"/>
        <v>0.97135893670712115</v>
      </c>
    </row>
    <row r="10507" spans="1:4">
      <c r="A10507" t="s">
        <v>10465</v>
      </c>
      <c r="B10507">
        <v>5886</v>
      </c>
      <c r="C10507" s="1">
        <f t="shared" si="329"/>
        <v>2.8656522030524535E-2</v>
      </c>
      <c r="D10507" s="1">
        <f t="shared" si="328"/>
        <v>0.97134347796947551</v>
      </c>
    </row>
    <row r="10508" spans="1:4">
      <c r="A10508" t="s">
        <v>10466</v>
      </c>
      <c r="B10508">
        <v>5887</v>
      </c>
      <c r="C10508" s="1">
        <f t="shared" si="329"/>
        <v>2.8671983394527274E-2</v>
      </c>
      <c r="D10508" s="1">
        <f t="shared" si="328"/>
        <v>0.97132801660547274</v>
      </c>
    </row>
    <row r="10509" spans="1:4">
      <c r="A10509" t="s">
        <v>10467</v>
      </c>
      <c r="B10509">
        <v>5887</v>
      </c>
      <c r="C10509" s="1">
        <f t="shared" si="329"/>
        <v>2.8687444758530013E-2</v>
      </c>
      <c r="D10509" s="1">
        <f t="shared" si="328"/>
        <v>0.97131255524146998</v>
      </c>
    </row>
    <row r="10510" spans="1:4">
      <c r="A10510" t="s">
        <v>10468</v>
      </c>
      <c r="B10510">
        <v>5888</v>
      </c>
      <c r="C10510" s="1">
        <f t="shared" si="329"/>
        <v>2.870290874888981E-2</v>
      </c>
      <c r="D10510" s="1">
        <f t="shared" si="328"/>
        <v>0.97129709125111019</v>
      </c>
    </row>
    <row r="10511" spans="1:4">
      <c r="A10511" t="s">
        <v>10469</v>
      </c>
      <c r="B10511">
        <v>5890</v>
      </c>
      <c r="C10511" s="1">
        <f t="shared" si="329"/>
        <v>2.8718377991963726E-2</v>
      </c>
      <c r="D10511" s="1">
        <f t="shared" si="328"/>
        <v>0.97128162200803625</v>
      </c>
    </row>
    <row r="10512" spans="1:4">
      <c r="A10512" t="s">
        <v>10470</v>
      </c>
      <c r="B10512">
        <v>5896</v>
      </c>
      <c r="C10512" s="1">
        <f t="shared" si="329"/>
        <v>2.8733862993179992E-2</v>
      </c>
      <c r="D10512" s="1">
        <f t="shared" si="328"/>
        <v>0.97126613700681996</v>
      </c>
    </row>
    <row r="10513" spans="1:4">
      <c r="A10513" t="s">
        <v>10471</v>
      </c>
      <c r="B10513">
        <v>5909</v>
      </c>
      <c r="C10513" s="1">
        <f t="shared" si="329"/>
        <v>2.8749382137038017E-2</v>
      </c>
      <c r="D10513" s="1">
        <f t="shared" si="328"/>
        <v>0.97125061786296196</v>
      </c>
    </row>
    <row r="10514" spans="1:4">
      <c r="A10514" t="s">
        <v>10472</v>
      </c>
      <c r="B10514">
        <v>5912</v>
      </c>
      <c r="C10514" s="1">
        <f t="shared" si="329"/>
        <v>2.8764909159967218E-2</v>
      </c>
      <c r="D10514" s="1">
        <f t="shared" si="328"/>
        <v>0.97123509084003279</v>
      </c>
    </row>
    <row r="10515" spans="1:4">
      <c r="A10515" t="s">
        <v>10473</v>
      </c>
      <c r="B10515">
        <v>5919</v>
      </c>
      <c r="C10515" s="1">
        <f t="shared" si="329"/>
        <v>2.8780454567395829E-2</v>
      </c>
      <c r="D10515" s="1">
        <f t="shared" si="328"/>
        <v>0.97121954543260414</v>
      </c>
    </row>
    <row r="10516" spans="1:4">
      <c r="A10516" t="s">
        <v>10474</v>
      </c>
      <c r="B10516">
        <v>5923</v>
      </c>
      <c r="C10516" s="1">
        <f t="shared" si="329"/>
        <v>2.8796010480252671E-2</v>
      </c>
      <c r="D10516" s="1">
        <f t="shared" si="328"/>
        <v>0.97120398951974729</v>
      </c>
    </row>
    <row r="10517" spans="1:4">
      <c r="A10517" t="s">
        <v>10475</v>
      </c>
      <c r="B10517">
        <v>5929</v>
      </c>
      <c r="C10517" s="1">
        <f t="shared" si="329"/>
        <v>2.8811582151251864E-2</v>
      </c>
      <c r="D10517" s="1">
        <f t="shared" si="328"/>
        <v>0.9711884178487481</v>
      </c>
    </row>
    <row r="10518" spans="1:4">
      <c r="A10518" t="s">
        <v>10476</v>
      </c>
      <c r="B10518">
        <v>5929</v>
      </c>
      <c r="C10518" s="1">
        <f t="shared" si="329"/>
        <v>2.8827153822251057E-2</v>
      </c>
      <c r="D10518" s="1">
        <f t="shared" si="328"/>
        <v>0.97117284617774891</v>
      </c>
    </row>
    <row r="10519" spans="1:4">
      <c r="A10519" t="s">
        <v>10477</v>
      </c>
      <c r="B10519">
        <v>5930</v>
      </c>
      <c r="C10519" s="1">
        <f t="shared" si="329"/>
        <v>2.8842728119607308E-2</v>
      </c>
      <c r="D10519" s="1">
        <f t="shared" si="328"/>
        <v>0.97115727188039269</v>
      </c>
    </row>
    <row r="10520" spans="1:4">
      <c r="A10520" t="s">
        <v>10478</v>
      </c>
      <c r="B10520">
        <v>5938</v>
      </c>
      <c r="C10520" s="1">
        <f t="shared" si="329"/>
        <v>2.8858323427820028E-2</v>
      </c>
      <c r="D10520" s="1">
        <f t="shared" si="328"/>
        <v>0.97114167657217998</v>
      </c>
    </row>
    <row r="10521" spans="1:4">
      <c r="A10521" t="s">
        <v>10479</v>
      </c>
      <c r="B10521">
        <v>5958</v>
      </c>
      <c r="C10521" s="1">
        <f t="shared" si="329"/>
        <v>2.8873971263173915E-2</v>
      </c>
      <c r="D10521" s="1">
        <f t="shared" si="328"/>
        <v>0.97112602873682607</v>
      </c>
    </row>
    <row r="10522" spans="1:4">
      <c r="A10522" t="s">
        <v>10480</v>
      </c>
      <c r="B10522">
        <v>5958</v>
      </c>
      <c r="C10522" s="1">
        <f t="shared" si="329"/>
        <v>2.8889619098527802E-2</v>
      </c>
      <c r="D10522" s="1">
        <f t="shared" si="328"/>
        <v>0.97111038090147217</v>
      </c>
    </row>
    <row r="10523" spans="1:4">
      <c r="A10523" t="s">
        <v>10481</v>
      </c>
      <c r="B10523">
        <v>5960</v>
      </c>
      <c r="C10523" s="1">
        <f t="shared" si="329"/>
        <v>2.8905272186595804E-2</v>
      </c>
      <c r="D10523" s="1">
        <f t="shared" si="328"/>
        <v>0.97109472781340422</v>
      </c>
    </row>
    <row r="10524" spans="1:4">
      <c r="A10524" t="s">
        <v>10482</v>
      </c>
      <c r="B10524">
        <v>5964</v>
      </c>
      <c r="C10524" s="1">
        <f t="shared" si="329"/>
        <v>2.8920935780092041E-2</v>
      </c>
      <c r="D10524" s="1">
        <f t="shared" si="328"/>
        <v>0.97107906421990797</v>
      </c>
    </row>
    <row r="10525" spans="1:4">
      <c r="A10525" t="s">
        <v>10483</v>
      </c>
      <c r="B10525">
        <v>5968</v>
      </c>
      <c r="C10525" s="1">
        <f t="shared" si="329"/>
        <v>2.8936609879016511E-2</v>
      </c>
      <c r="D10525" s="1">
        <f t="shared" si="328"/>
        <v>0.97106339012098353</v>
      </c>
    </row>
    <row r="10526" spans="1:4">
      <c r="A10526" t="s">
        <v>10484</v>
      </c>
      <c r="B10526">
        <v>5982</v>
      </c>
      <c r="C10526" s="1">
        <f t="shared" si="329"/>
        <v>2.8952320746939798E-2</v>
      </c>
      <c r="D10526" s="1">
        <f t="shared" si="328"/>
        <v>0.97104767925306024</v>
      </c>
    </row>
    <row r="10527" spans="1:4">
      <c r="A10527" t="s">
        <v>10485</v>
      </c>
      <c r="B10527">
        <v>5986</v>
      </c>
      <c r="C10527" s="1">
        <f t="shared" si="329"/>
        <v>2.8968042120291318E-2</v>
      </c>
      <c r="D10527" s="1">
        <f t="shared" si="328"/>
        <v>0.97103195787970864</v>
      </c>
    </row>
    <row r="10528" spans="1:4">
      <c r="A10528" t="s">
        <v>10486</v>
      </c>
      <c r="B10528">
        <v>5990</v>
      </c>
      <c r="C10528" s="1">
        <f t="shared" si="329"/>
        <v>2.8983773999071073E-2</v>
      </c>
      <c r="D10528" s="1">
        <f t="shared" si="328"/>
        <v>0.97101622600092896</v>
      </c>
    </row>
    <row r="10529" spans="1:4">
      <c r="A10529" t="s">
        <v>10487</v>
      </c>
      <c r="B10529">
        <v>6002</v>
      </c>
      <c r="C10529" s="1">
        <f t="shared" si="329"/>
        <v>2.8999537394135529E-2</v>
      </c>
      <c r="D10529" s="1">
        <f t="shared" si="328"/>
        <v>0.97100046260586448</v>
      </c>
    </row>
    <row r="10530" spans="1:4">
      <c r="A10530" t="s">
        <v>10488</v>
      </c>
      <c r="B10530">
        <v>6006</v>
      </c>
      <c r="C10530" s="1">
        <f t="shared" si="329"/>
        <v>2.9015311294628216E-2</v>
      </c>
      <c r="D10530" s="1">
        <f t="shared" si="328"/>
        <v>0.9709846887053718</v>
      </c>
    </row>
    <row r="10531" spans="1:4">
      <c r="A10531" t="s">
        <v>10489</v>
      </c>
      <c r="B10531">
        <v>6008</v>
      </c>
      <c r="C10531" s="1">
        <f t="shared" si="329"/>
        <v>2.9031090447835022E-2</v>
      </c>
      <c r="D10531" s="1">
        <f t="shared" si="328"/>
        <v>0.97096890955216497</v>
      </c>
    </row>
    <row r="10532" spans="1:4">
      <c r="A10532" t="s">
        <v>10490</v>
      </c>
      <c r="B10532">
        <v>6008</v>
      </c>
      <c r="C10532" s="1">
        <f t="shared" si="329"/>
        <v>2.9046869601041827E-2</v>
      </c>
      <c r="D10532" s="1">
        <f t="shared" si="328"/>
        <v>0.97095313039895814</v>
      </c>
    </row>
    <row r="10533" spans="1:4">
      <c r="A10533" t="s">
        <v>10491</v>
      </c>
      <c r="B10533">
        <v>6010</v>
      </c>
      <c r="C10533" s="1">
        <f t="shared" si="329"/>
        <v>2.906265400696275E-2</v>
      </c>
      <c r="D10533" s="1">
        <f t="shared" si="328"/>
        <v>0.97093734599303727</v>
      </c>
    </row>
    <row r="10534" spans="1:4">
      <c r="A10534" t="s">
        <v>10492</v>
      </c>
      <c r="B10534">
        <v>6010</v>
      </c>
      <c r="C10534" s="1">
        <f t="shared" si="329"/>
        <v>2.9078438412883673E-2</v>
      </c>
      <c r="D10534" s="1">
        <f t="shared" si="328"/>
        <v>0.97092156158711629</v>
      </c>
    </row>
    <row r="10535" spans="1:4">
      <c r="A10535" t="s">
        <v>10493</v>
      </c>
      <c r="B10535">
        <v>6022</v>
      </c>
      <c r="C10535" s="1">
        <f t="shared" si="329"/>
        <v>2.9094254335089297E-2</v>
      </c>
      <c r="D10535" s="1">
        <f t="shared" si="328"/>
        <v>0.97090574566491072</v>
      </c>
    </row>
    <row r="10536" spans="1:4">
      <c r="A10536" t="s">
        <v>10494</v>
      </c>
      <c r="B10536">
        <v>6025</v>
      </c>
      <c r="C10536" s="1">
        <f t="shared" si="329"/>
        <v>2.9110078136366093E-2</v>
      </c>
      <c r="D10536" s="1">
        <f t="shared" si="328"/>
        <v>0.97088992186363388</v>
      </c>
    </row>
    <row r="10537" spans="1:4">
      <c r="A10537" t="s">
        <v>10495</v>
      </c>
      <c r="B10537">
        <v>6026</v>
      </c>
      <c r="C10537" s="1">
        <f t="shared" si="329"/>
        <v>2.9125904563999949E-2</v>
      </c>
      <c r="D10537" s="1">
        <f t="shared" si="328"/>
        <v>0.97087409543600001</v>
      </c>
    </row>
    <row r="10538" spans="1:4">
      <c r="A10538" t="s">
        <v>10496</v>
      </c>
      <c r="B10538">
        <v>6053</v>
      </c>
      <c r="C10538" s="1">
        <f t="shared" si="329"/>
        <v>2.9141801903274381E-2</v>
      </c>
      <c r="D10538" s="1">
        <f t="shared" si="328"/>
        <v>0.97085819809672558</v>
      </c>
    </row>
    <row r="10539" spans="1:4">
      <c r="A10539" t="s">
        <v>10497</v>
      </c>
      <c r="B10539">
        <v>6054</v>
      </c>
      <c r="C10539" s="1">
        <f t="shared" si="329"/>
        <v>2.9157701868905872E-2</v>
      </c>
      <c r="D10539" s="1">
        <f t="shared" si="328"/>
        <v>0.97084229813109413</v>
      </c>
    </row>
    <row r="10540" spans="1:4">
      <c r="A10540" t="s">
        <v>10498</v>
      </c>
      <c r="B10540">
        <v>6060</v>
      </c>
      <c r="C10540" s="1">
        <f t="shared" si="329"/>
        <v>2.9173617592679713E-2</v>
      </c>
      <c r="D10540" s="1">
        <f t="shared" si="328"/>
        <v>0.97082638240732033</v>
      </c>
    </row>
    <row r="10541" spans="1:4">
      <c r="A10541" t="s">
        <v>10499</v>
      </c>
      <c r="B10541">
        <v>6068</v>
      </c>
      <c r="C10541" s="1">
        <f t="shared" si="329"/>
        <v>2.9189554327310022E-2</v>
      </c>
      <c r="D10541" s="1">
        <f t="shared" si="328"/>
        <v>0.97081044567268993</v>
      </c>
    </row>
    <row r="10542" spans="1:4">
      <c r="A10542" t="s">
        <v>10500</v>
      </c>
      <c r="B10542">
        <v>6076</v>
      </c>
      <c r="C10542" s="1">
        <f t="shared" si="329"/>
        <v>2.9205512072796799E-2</v>
      </c>
      <c r="D10542" s="1">
        <f t="shared" si="328"/>
        <v>0.97079448792720324</v>
      </c>
    </row>
    <row r="10543" spans="1:4">
      <c r="A10543" t="s">
        <v>10501</v>
      </c>
      <c r="B10543">
        <v>6081</v>
      </c>
      <c r="C10543" s="1">
        <f t="shared" si="329"/>
        <v>2.9221482950068867E-2</v>
      </c>
      <c r="D10543" s="1">
        <f t="shared" si="328"/>
        <v>0.97077851704993112</v>
      </c>
    </row>
    <row r="10544" spans="1:4">
      <c r="A10544" t="s">
        <v>10502</v>
      </c>
      <c r="B10544">
        <v>6081</v>
      </c>
      <c r="C10544" s="1">
        <f t="shared" si="329"/>
        <v>2.9237453827340935E-2</v>
      </c>
      <c r="D10544" s="1">
        <f t="shared" si="328"/>
        <v>0.97076254617265911</v>
      </c>
    </row>
    <row r="10545" spans="1:4">
      <c r="A10545" t="s">
        <v>10503</v>
      </c>
      <c r="B10545">
        <v>6082</v>
      </c>
      <c r="C10545" s="1">
        <f t="shared" si="329"/>
        <v>2.9253427330970062E-2</v>
      </c>
      <c r="D10545" s="1">
        <f t="shared" si="328"/>
        <v>0.97074657266902997</v>
      </c>
    </row>
    <row r="10546" spans="1:4">
      <c r="A10546" t="s">
        <v>10504</v>
      </c>
      <c r="B10546">
        <v>6086</v>
      </c>
      <c r="C10546" s="1">
        <f t="shared" si="329"/>
        <v>2.9269411340027422E-2</v>
      </c>
      <c r="D10546" s="1">
        <f t="shared" si="328"/>
        <v>0.97073058865997253</v>
      </c>
    </row>
    <row r="10547" spans="1:4">
      <c r="A10547" t="s">
        <v>10505</v>
      </c>
      <c r="B10547">
        <v>6096</v>
      </c>
      <c r="C10547" s="1">
        <f t="shared" si="329"/>
        <v>2.9285421612655366E-2</v>
      </c>
      <c r="D10547" s="1">
        <f t="shared" si="328"/>
        <v>0.97071457838734465</v>
      </c>
    </row>
    <row r="10548" spans="1:4">
      <c r="A10548" t="s">
        <v>10506</v>
      </c>
      <c r="B10548">
        <v>6100</v>
      </c>
      <c r="C10548" s="1">
        <f t="shared" si="329"/>
        <v>2.9301442390711543E-2</v>
      </c>
      <c r="D10548" s="1">
        <f t="shared" si="328"/>
        <v>0.97069855760928847</v>
      </c>
    </row>
    <row r="10549" spans="1:4">
      <c r="A10549" t="s">
        <v>10507</v>
      </c>
      <c r="B10549">
        <v>6121</v>
      </c>
      <c r="C10549" s="1">
        <f t="shared" si="329"/>
        <v>2.9317518322265947E-2</v>
      </c>
      <c r="D10549" s="1">
        <f t="shared" si="328"/>
        <v>0.97068248167773408</v>
      </c>
    </row>
    <row r="10550" spans="1:4">
      <c r="A10550" t="s">
        <v>10508</v>
      </c>
      <c r="B10550">
        <v>6122</v>
      </c>
      <c r="C10550" s="1">
        <f t="shared" si="329"/>
        <v>2.933359688017741E-2</v>
      </c>
      <c r="D10550" s="1">
        <f t="shared" si="328"/>
        <v>0.97066640311982255</v>
      </c>
    </row>
    <row r="10551" spans="1:4">
      <c r="A10551" t="s">
        <v>10509</v>
      </c>
      <c r="B10551">
        <v>6123</v>
      </c>
      <c r="C10551" s="1">
        <f t="shared" si="329"/>
        <v>2.9349678064445932E-2</v>
      </c>
      <c r="D10551" s="1">
        <f t="shared" si="328"/>
        <v>0.97065032193555412</v>
      </c>
    </row>
    <row r="10552" spans="1:4">
      <c r="A10552" t="s">
        <v>10510</v>
      </c>
      <c r="B10552">
        <v>6138</v>
      </c>
      <c r="C10552" s="1">
        <f t="shared" si="329"/>
        <v>2.9365798644070327E-2</v>
      </c>
      <c r="D10552" s="1">
        <f t="shared" si="328"/>
        <v>0.9706342013559297</v>
      </c>
    </row>
    <row r="10553" spans="1:4">
      <c r="A10553" t="s">
        <v>10511</v>
      </c>
      <c r="B10553">
        <v>6139</v>
      </c>
      <c r="C10553" s="1">
        <f t="shared" si="329"/>
        <v>2.9381921850051781E-2</v>
      </c>
      <c r="D10553" s="1">
        <f t="shared" si="328"/>
        <v>0.97061807814994827</v>
      </c>
    </row>
    <row r="10554" spans="1:4">
      <c r="A10554" t="s">
        <v>10512</v>
      </c>
      <c r="B10554">
        <v>6145</v>
      </c>
      <c r="C10554" s="1">
        <f t="shared" si="329"/>
        <v>2.9398060814175585E-2</v>
      </c>
      <c r="D10554" s="1">
        <f t="shared" si="328"/>
        <v>0.97060193918582438</v>
      </c>
    </row>
    <row r="10555" spans="1:4">
      <c r="A10555" t="s">
        <v>10513</v>
      </c>
      <c r="B10555">
        <v>6146</v>
      </c>
      <c r="C10555" s="1">
        <f t="shared" si="329"/>
        <v>2.9414202404656448E-2</v>
      </c>
      <c r="D10555" s="1">
        <f t="shared" si="328"/>
        <v>0.97058579759534358</v>
      </c>
    </row>
    <row r="10556" spans="1:4">
      <c r="A10556" t="s">
        <v>10514</v>
      </c>
      <c r="B10556">
        <v>6153</v>
      </c>
      <c r="C10556" s="1">
        <f t="shared" si="329"/>
        <v>2.9430362379636719E-2</v>
      </c>
      <c r="D10556" s="1">
        <f t="shared" si="328"/>
        <v>0.9705696376203633</v>
      </c>
    </row>
    <row r="10557" spans="1:4">
      <c r="A10557" t="s">
        <v>10515</v>
      </c>
      <c r="B10557">
        <v>6170</v>
      </c>
      <c r="C10557" s="1">
        <f t="shared" si="329"/>
        <v>2.9446567002686986E-2</v>
      </c>
      <c r="D10557" s="1">
        <f t="shared" si="328"/>
        <v>0.970553432997313</v>
      </c>
    </row>
    <row r="10558" spans="1:4">
      <c r="A10558" t="s">
        <v>10516</v>
      </c>
      <c r="B10558">
        <v>6170</v>
      </c>
      <c r="C10558" s="1">
        <f t="shared" si="329"/>
        <v>2.9462771625737252E-2</v>
      </c>
      <c r="D10558" s="1">
        <f t="shared" si="328"/>
        <v>0.97053722837426271</v>
      </c>
    </row>
    <row r="10559" spans="1:4">
      <c r="A10559" t="s">
        <v>10517</v>
      </c>
      <c r="B10559">
        <v>6171</v>
      </c>
      <c r="C10559" s="1">
        <f t="shared" si="329"/>
        <v>2.9478978875144574E-2</v>
      </c>
      <c r="D10559" s="1">
        <f t="shared" si="328"/>
        <v>0.97052102112485539</v>
      </c>
    </row>
    <row r="10560" spans="1:4">
      <c r="A10560" t="s">
        <v>10518</v>
      </c>
      <c r="B10560">
        <v>6176</v>
      </c>
      <c r="C10560" s="1">
        <f t="shared" si="329"/>
        <v>2.9495199256337191E-2</v>
      </c>
      <c r="D10560" s="1">
        <f t="shared" si="328"/>
        <v>0.97050480074366285</v>
      </c>
    </row>
    <row r="10561" spans="1:4">
      <c r="A10561" t="s">
        <v>10519</v>
      </c>
      <c r="B10561">
        <v>6180</v>
      </c>
      <c r="C10561" s="1">
        <f t="shared" si="329"/>
        <v>2.9511430142958039E-2</v>
      </c>
      <c r="D10561" s="1">
        <f t="shared" si="328"/>
        <v>0.97048856985704202</v>
      </c>
    </row>
    <row r="10562" spans="1:4">
      <c r="A10562" t="s">
        <v>10520</v>
      </c>
      <c r="B10562">
        <v>6182</v>
      </c>
      <c r="C10562" s="1">
        <f t="shared" si="329"/>
        <v>2.9527666282293006E-2</v>
      </c>
      <c r="D10562" s="1">
        <f t="shared" si="328"/>
        <v>0.97047233371770703</v>
      </c>
    </row>
    <row r="10563" spans="1:4">
      <c r="A10563" t="s">
        <v>10521</v>
      </c>
      <c r="B10563">
        <v>6191</v>
      </c>
      <c r="C10563" s="1">
        <f t="shared" si="329"/>
        <v>2.9543926058841496E-2</v>
      </c>
      <c r="D10563" s="1">
        <f t="shared" ref="D10563:D10626" si="330">1-C10563</f>
        <v>0.97045607394115851</v>
      </c>
    </row>
    <row r="10564" spans="1:4">
      <c r="A10564" t="s">
        <v>10522</v>
      </c>
      <c r="B10564">
        <v>6191</v>
      </c>
      <c r="C10564" s="1">
        <f t="shared" ref="C10564:C10627" si="331">(B10564/380755540)+C10563</f>
        <v>2.9560185835389986E-2</v>
      </c>
      <c r="D10564" s="1">
        <f t="shared" si="330"/>
        <v>0.97043981416461</v>
      </c>
    </row>
    <row r="10565" spans="1:4">
      <c r="A10565" t="s">
        <v>10523</v>
      </c>
      <c r="B10565">
        <v>6193</v>
      </c>
      <c r="C10565" s="1">
        <f t="shared" si="331"/>
        <v>2.9576450864652593E-2</v>
      </c>
      <c r="D10565" s="1">
        <f t="shared" si="330"/>
        <v>0.97042354913534745</v>
      </c>
    </row>
    <row r="10566" spans="1:4">
      <c r="A10566" t="s">
        <v>10524</v>
      </c>
      <c r="B10566">
        <v>6197</v>
      </c>
      <c r="C10566" s="1">
        <f t="shared" si="331"/>
        <v>2.9592726399343433E-2</v>
      </c>
      <c r="D10566" s="1">
        <f t="shared" si="330"/>
        <v>0.97040727360065659</v>
      </c>
    </row>
    <row r="10567" spans="1:4">
      <c r="A10567" t="s">
        <v>10525</v>
      </c>
      <c r="B10567">
        <v>6198</v>
      </c>
      <c r="C10567" s="1">
        <f t="shared" si="331"/>
        <v>2.9609004560391332E-2</v>
      </c>
      <c r="D10567" s="1">
        <f t="shared" si="330"/>
        <v>0.97039099543960872</v>
      </c>
    </row>
    <row r="10568" spans="1:4">
      <c r="A10568" t="s">
        <v>10526</v>
      </c>
      <c r="B10568">
        <v>6204</v>
      </c>
      <c r="C10568" s="1">
        <f t="shared" si="331"/>
        <v>2.9625298479581581E-2</v>
      </c>
      <c r="D10568" s="1">
        <f t="shared" si="330"/>
        <v>0.97037470152041838</v>
      </c>
    </row>
    <row r="10569" spans="1:4">
      <c r="A10569" t="s">
        <v>10527</v>
      </c>
      <c r="B10569">
        <v>6209</v>
      </c>
      <c r="C10569" s="1">
        <f t="shared" si="331"/>
        <v>2.9641605530557124E-2</v>
      </c>
      <c r="D10569" s="1">
        <f t="shared" si="330"/>
        <v>0.97035839446944283</v>
      </c>
    </row>
    <row r="10570" spans="1:4">
      <c r="A10570" t="s">
        <v>10528</v>
      </c>
      <c r="B10570">
        <v>6217</v>
      </c>
      <c r="C10570" s="1">
        <f t="shared" si="331"/>
        <v>2.9657933592389132E-2</v>
      </c>
      <c r="D10570" s="1">
        <f t="shared" si="330"/>
        <v>0.97034206640761089</v>
      </c>
    </row>
    <row r="10571" spans="1:4">
      <c r="A10571" t="s">
        <v>10529</v>
      </c>
      <c r="B10571">
        <v>6221</v>
      </c>
      <c r="C10571" s="1">
        <f t="shared" si="331"/>
        <v>2.9674272159649375E-2</v>
      </c>
      <c r="D10571" s="1">
        <f t="shared" si="330"/>
        <v>0.97032572784035065</v>
      </c>
    </row>
    <row r="10572" spans="1:4">
      <c r="A10572" t="s">
        <v>10530</v>
      </c>
      <c r="B10572">
        <v>6222</v>
      </c>
      <c r="C10572" s="1">
        <f t="shared" si="331"/>
        <v>2.9690613353266677E-2</v>
      </c>
      <c r="D10572" s="1">
        <f t="shared" si="330"/>
        <v>0.97030938664673327</v>
      </c>
    </row>
    <row r="10573" spans="1:4">
      <c r="A10573" t="s">
        <v>10531</v>
      </c>
      <c r="B10573">
        <v>6227</v>
      </c>
      <c r="C10573" s="1">
        <f t="shared" si="331"/>
        <v>2.9706967678669271E-2</v>
      </c>
      <c r="D10573" s="1">
        <f t="shared" si="330"/>
        <v>0.97029303232133068</v>
      </c>
    </row>
    <row r="10574" spans="1:4">
      <c r="A10574" t="s">
        <v>10532</v>
      </c>
      <c r="B10574">
        <v>6228</v>
      </c>
      <c r="C10574" s="1">
        <f t="shared" si="331"/>
        <v>2.9723324630428923E-2</v>
      </c>
      <c r="D10574" s="1">
        <f t="shared" si="330"/>
        <v>0.97027667536957107</v>
      </c>
    </row>
    <row r="10575" spans="1:4">
      <c r="A10575" t="s">
        <v>10533</v>
      </c>
      <c r="B10575">
        <v>6229</v>
      </c>
      <c r="C10575" s="1">
        <f t="shared" si="331"/>
        <v>2.9739684208545634E-2</v>
      </c>
      <c r="D10575" s="1">
        <f t="shared" si="330"/>
        <v>0.97026031579145433</v>
      </c>
    </row>
    <row r="10576" spans="1:4">
      <c r="A10576" t="s">
        <v>10534</v>
      </c>
      <c r="B10576">
        <v>6230</v>
      </c>
      <c r="C10576" s="1">
        <f t="shared" si="331"/>
        <v>2.9756046413019401E-2</v>
      </c>
      <c r="D10576" s="1">
        <f t="shared" si="330"/>
        <v>0.97024395358698057</v>
      </c>
    </row>
    <row r="10577" spans="1:4">
      <c r="A10577" t="s">
        <v>10535</v>
      </c>
      <c r="B10577">
        <v>6231</v>
      </c>
      <c r="C10577" s="1">
        <f t="shared" si="331"/>
        <v>2.9772411243850227E-2</v>
      </c>
      <c r="D10577" s="1">
        <f t="shared" si="330"/>
        <v>0.97022758875614978</v>
      </c>
    </row>
    <row r="10578" spans="1:4">
      <c r="A10578" t="s">
        <v>10536</v>
      </c>
      <c r="B10578">
        <v>6238</v>
      </c>
      <c r="C10578" s="1">
        <f t="shared" si="331"/>
        <v>2.9788794459180461E-2</v>
      </c>
      <c r="D10578" s="1">
        <f t="shared" si="330"/>
        <v>0.97021120554081952</v>
      </c>
    </row>
    <row r="10579" spans="1:4">
      <c r="A10579" t="s">
        <v>10537</v>
      </c>
      <c r="B10579">
        <v>6241</v>
      </c>
      <c r="C10579" s="1">
        <f t="shared" si="331"/>
        <v>2.9805185553581873E-2</v>
      </c>
      <c r="D10579" s="1">
        <f t="shared" si="330"/>
        <v>0.97019481444641809</v>
      </c>
    </row>
    <row r="10580" spans="1:4">
      <c r="A10580" t="s">
        <v>10538</v>
      </c>
      <c r="B10580">
        <v>6245</v>
      </c>
      <c r="C10580" s="1">
        <f t="shared" si="331"/>
        <v>2.9821587153411516E-2</v>
      </c>
      <c r="D10580" s="1">
        <f t="shared" si="330"/>
        <v>0.97017841284658846</v>
      </c>
    </row>
    <row r="10581" spans="1:4">
      <c r="A10581" t="s">
        <v>10539</v>
      </c>
      <c r="B10581">
        <v>6254</v>
      </c>
      <c r="C10581" s="1">
        <f t="shared" si="331"/>
        <v>2.9838012390454687E-2</v>
      </c>
      <c r="D10581" s="1">
        <f t="shared" si="330"/>
        <v>0.97016198760954531</v>
      </c>
    </row>
    <row r="10582" spans="1:4">
      <c r="A10582" t="s">
        <v>10540</v>
      </c>
      <c r="B10582">
        <v>6260</v>
      </c>
      <c r="C10582" s="1">
        <f t="shared" si="331"/>
        <v>2.9854453385640207E-2</v>
      </c>
      <c r="D10582" s="1">
        <f t="shared" si="330"/>
        <v>0.97014554661435981</v>
      </c>
    </row>
    <row r="10583" spans="1:4">
      <c r="A10583" t="s">
        <v>10541</v>
      </c>
      <c r="B10583">
        <v>6267</v>
      </c>
      <c r="C10583" s="1">
        <f t="shared" si="331"/>
        <v>2.9870912765325136E-2</v>
      </c>
      <c r="D10583" s="1">
        <f t="shared" si="330"/>
        <v>0.97012908723467484</v>
      </c>
    </row>
    <row r="10584" spans="1:4">
      <c r="A10584" t="s">
        <v>10542</v>
      </c>
      <c r="B10584">
        <v>6277</v>
      </c>
      <c r="C10584" s="1">
        <f t="shared" si="331"/>
        <v>2.9887398408580648E-2</v>
      </c>
      <c r="D10584" s="1">
        <f t="shared" si="330"/>
        <v>0.97011260159141932</v>
      </c>
    </row>
    <row r="10585" spans="1:4">
      <c r="A10585" t="s">
        <v>10543</v>
      </c>
      <c r="B10585">
        <v>6279</v>
      </c>
      <c r="C10585" s="1">
        <f t="shared" si="331"/>
        <v>2.9903889304550277E-2</v>
      </c>
      <c r="D10585" s="1">
        <f t="shared" si="330"/>
        <v>0.97009611069544976</v>
      </c>
    </row>
    <row r="10586" spans="1:4">
      <c r="A10586" t="s">
        <v>10544</v>
      </c>
      <c r="B10586">
        <v>6283</v>
      </c>
      <c r="C10586" s="1">
        <f t="shared" si="331"/>
        <v>2.9920390705948138E-2</v>
      </c>
      <c r="D10586" s="1">
        <f t="shared" si="330"/>
        <v>0.9700796092940519</v>
      </c>
    </row>
    <row r="10587" spans="1:4">
      <c r="A10587" t="s">
        <v>10545</v>
      </c>
      <c r="B10587">
        <v>6287</v>
      </c>
      <c r="C10587" s="1">
        <f t="shared" si="331"/>
        <v>2.9936902612774235E-2</v>
      </c>
      <c r="D10587" s="1">
        <f t="shared" si="330"/>
        <v>0.97006309738722574</v>
      </c>
    </row>
    <row r="10588" spans="1:4">
      <c r="A10588" t="s">
        <v>10546</v>
      </c>
      <c r="B10588">
        <v>6290</v>
      </c>
      <c r="C10588" s="1">
        <f t="shared" si="331"/>
        <v>2.9953422398671506E-2</v>
      </c>
      <c r="D10588" s="1">
        <f t="shared" si="330"/>
        <v>0.97004657760132851</v>
      </c>
    </row>
    <row r="10589" spans="1:4">
      <c r="A10589" t="s">
        <v>10547</v>
      </c>
      <c r="B10589">
        <v>6298</v>
      </c>
      <c r="C10589" s="1">
        <f t="shared" si="331"/>
        <v>2.9969963195425244E-2</v>
      </c>
      <c r="D10589" s="1">
        <f t="shared" si="330"/>
        <v>0.97003003680457478</v>
      </c>
    </row>
    <row r="10590" spans="1:4">
      <c r="A10590" t="s">
        <v>10548</v>
      </c>
      <c r="B10590">
        <v>6298</v>
      </c>
      <c r="C10590" s="1">
        <f t="shared" si="331"/>
        <v>2.9986503992178982E-2</v>
      </c>
      <c r="D10590" s="1">
        <f t="shared" si="330"/>
        <v>0.97001349600782105</v>
      </c>
    </row>
    <row r="10591" spans="1:4">
      <c r="A10591" t="s">
        <v>10549</v>
      </c>
      <c r="B10591">
        <v>6299</v>
      </c>
      <c r="C10591" s="1">
        <f t="shared" si="331"/>
        <v>3.000304741528978E-2</v>
      </c>
      <c r="D10591" s="1">
        <f t="shared" si="330"/>
        <v>0.96999695258471019</v>
      </c>
    </row>
    <row r="10592" spans="1:4">
      <c r="A10592" t="s">
        <v>10550</v>
      </c>
      <c r="B10592">
        <v>6319</v>
      </c>
      <c r="C10592" s="1">
        <f t="shared" si="331"/>
        <v>3.0019643365541745E-2</v>
      </c>
      <c r="D10592" s="1">
        <f t="shared" si="330"/>
        <v>0.96998035663445825</v>
      </c>
    </row>
    <row r="10593" spans="1:4">
      <c r="A10593" t="s">
        <v>10551</v>
      </c>
      <c r="B10593">
        <v>6319</v>
      </c>
      <c r="C10593" s="1">
        <f t="shared" si="331"/>
        <v>3.003623931579371E-2</v>
      </c>
      <c r="D10593" s="1">
        <f t="shared" si="330"/>
        <v>0.96996376068420631</v>
      </c>
    </row>
    <row r="10594" spans="1:4">
      <c r="A10594" t="s">
        <v>10552</v>
      </c>
      <c r="B10594">
        <v>6319</v>
      </c>
      <c r="C10594" s="1">
        <f t="shared" si="331"/>
        <v>3.0052835266045675E-2</v>
      </c>
      <c r="D10594" s="1">
        <f t="shared" si="330"/>
        <v>0.96994716473395437</v>
      </c>
    </row>
    <row r="10595" spans="1:4">
      <c r="A10595" t="s">
        <v>10553</v>
      </c>
      <c r="B10595">
        <v>6323</v>
      </c>
      <c r="C10595" s="1">
        <f t="shared" si="331"/>
        <v>3.0069441721725872E-2</v>
      </c>
      <c r="D10595" s="1">
        <f t="shared" si="330"/>
        <v>0.96993055827827412</v>
      </c>
    </row>
    <row r="10596" spans="1:4">
      <c r="A10596" t="s">
        <v>10554</v>
      </c>
      <c r="B10596">
        <v>6325</v>
      </c>
      <c r="C10596" s="1">
        <f t="shared" si="331"/>
        <v>3.0086053430120187E-2</v>
      </c>
      <c r="D10596" s="1">
        <f t="shared" si="330"/>
        <v>0.96991394656987984</v>
      </c>
    </row>
    <row r="10597" spans="1:4">
      <c r="A10597" t="s">
        <v>10555</v>
      </c>
      <c r="B10597">
        <v>6344</v>
      </c>
      <c r="C10597" s="1">
        <f t="shared" si="331"/>
        <v>3.0102715039298612E-2</v>
      </c>
      <c r="D10597" s="1">
        <f t="shared" si="330"/>
        <v>0.96989728496070138</v>
      </c>
    </row>
    <row r="10598" spans="1:4">
      <c r="A10598" t="s">
        <v>10556</v>
      </c>
      <c r="B10598">
        <v>6346</v>
      </c>
      <c r="C10598" s="1">
        <f t="shared" si="331"/>
        <v>3.0119381901191154E-2</v>
      </c>
      <c r="D10598" s="1">
        <f t="shared" si="330"/>
        <v>0.96988061809880888</v>
      </c>
    </row>
    <row r="10599" spans="1:4">
      <c r="A10599" t="s">
        <v>10557</v>
      </c>
      <c r="B10599">
        <v>6356</v>
      </c>
      <c r="C10599" s="1">
        <f t="shared" si="331"/>
        <v>3.0136075026654278E-2</v>
      </c>
      <c r="D10599" s="1">
        <f t="shared" si="330"/>
        <v>0.96986392497334573</v>
      </c>
    </row>
    <row r="10600" spans="1:4">
      <c r="A10600" t="s">
        <v>10558</v>
      </c>
      <c r="B10600">
        <v>6357</v>
      </c>
      <c r="C10600" s="1">
        <f t="shared" si="331"/>
        <v>3.0152770778474461E-2</v>
      </c>
      <c r="D10600" s="1">
        <f t="shared" si="330"/>
        <v>0.96984722922152555</v>
      </c>
    </row>
    <row r="10601" spans="1:4">
      <c r="A10601" t="s">
        <v>10559</v>
      </c>
      <c r="B10601">
        <v>6358</v>
      </c>
      <c r="C10601" s="1">
        <f t="shared" si="331"/>
        <v>3.0169469156651703E-2</v>
      </c>
      <c r="D10601" s="1">
        <f t="shared" si="330"/>
        <v>0.96983053084334825</v>
      </c>
    </row>
    <row r="10602" spans="1:4">
      <c r="A10602" t="s">
        <v>10560</v>
      </c>
      <c r="B10602">
        <v>6362</v>
      </c>
      <c r="C10602" s="1">
        <f t="shared" si="331"/>
        <v>3.0186178040257177E-2</v>
      </c>
      <c r="D10602" s="1">
        <f t="shared" si="330"/>
        <v>0.96981382195974286</v>
      </c>
    </row>
    <row r="10603" spans="1:4">
      <c r="A10603" t="s">
        <v>10561</v>
      </c>
      <c r="B10603">
        <v>6366</v>
      </c>
      <c r="C10603" s="1">
        <f t="shared" si="331"/>
        <v>3.0202897429290887E-2</v>
      </c>
      <c r="D10603" s="1">
        <f t="shared" si="330"/>
        <v>0.96979710257070906</v>
      </c>
    </row>
    <row r="10604" spans="1:4">
      <c r="A10604" t="s">
        <v>10562</v>
      </c>
      <c r="B10604">
        <v>6369</v>
      </c>
      <c r="C10604" s="1">
        <f t="shared" si="331"/>
        <v>3.021962469739577E-2</v>
      </c>
      <c r="D10604" s="1">
        <f t="shared" si="330"/>
        <v>0.96978037530260419</v>
      </c>
    </row>
    <row r="10605" spans="1:4">
      <c r="A10605" t="s">
        <v>10563</v>
      </c>
      <c r="B10605">
        <v>6373</v>
      </c>
      <c r="C10605" s="1">
        <f t="shared" si="331"/>
        <v>3.0236362470928889E-2</v>
      </c>
      <c r="D10605" s="1">
        <f t="shared" si="330"/>
        <v>0.96976363752907113</v>
      </c>
    </row>
    <row r="10606" spans="1:4">
      <c r="A10606" t="s">
        <v>10564</v>
      </c>
      <c r="B10606">
        <v>6377</v>
      </c>
      <c r="C10606" s="1">
        <f t="shared" si="331"/>
        <v>3.025311074989024E-2</v>
      </c>
      <c r="D10606" s="1">
        <f t="shared" si="330"/>
        <v>0.96974688925010977</v>
      </c>
    </row>
    <row r="10607" spans="1:4">
      <c r="A10607" t="s">
        <v>10565</v>
      </c>
      <c r="B10607">
        <v>6387</v>
      </c>
      <c r="C10607" s="1">
        <f t="shared" si="331"/>
        <v>3.0269885292422177E-2</v>
      </c>
      <c r="D10607" s="1">
        <f t="shared" si="330"/>
        <v>0.96973011470757786</v>
      </c>
    </row>
    <row r="10608" spans="1:4">
      <c r="A10608" t="s">
        <v>10566</v>
      </c>
      <c r="B10608">
        <v>6395</v>
      </c>
      <c r="C10608" s="1">
        <f t="shared" si="331"/>
        <v>3.0286680845810578E-2</v>
      </c>
      <c r="D10608" s="1">
        <f t="shared" si="330"/>
        <v>0.96971331915418946</v>
      </c>
    </row>
    <row r="10609" spans="1:4">
      <c r="A10609" t="s">
        <v>10567</v>
      </c>
      <c r="B10609">
        <v>6397</v>
      </c>
      <c r="C10609" s="1">
        <f t="shared" si="331"/>
        <v>3.0303481651913097E-2</v>
      </c>
      <c r="D10609" s="1">
        <f t="shared" si="330"/>
        <v>0.9696965183480869</v>
      </c>
    </row>
    <row r="10610" spans="1:4">
      <c r="A10610" t="s">
        <v>10568</v>
      </c>
      <c r="B10610">
        <v>6400</v>
      </c>
      <c r="C10610" s="1">
        <f t="shared" si="331"/>
        <v>3.0320290337086792E-2</v>
      </c>
      <c r="D10610" s="1">
        <f t="shared" si="330"/>
        <v>0.96967970966291317</v>
      </c>
    </row>
    <row r="10611" spans="1:4">
      <c r="A10611" t="s">
        <v>10569</v>
      </c>
      <c r="B10611">
        <v>6400</v>
      </c>
      <c r="C10611" s="1">
        <f t="shared" si="331"/>
        <v>3.0337099022260488E-2</v>
      </c>
      <c r="D10611" s="1">
        <f t="shared" si="330"/>
        <v>0.96966290097773955</v>
      </c>
    </row>
    <row r="10612" spans="1:4">
      <c r="A10612" t="s">
        <v>10570</v>
      </c>
      <c r="B10612">
        <v>6416</v>
      </c>
      <c r="C10612" s="1">
        <f t="shared" si="331"/>
        <v>3.0353949729147116E-2</v>
      </c>
      <c r="D10612" s="1">
        <f t="shared" si="330"/>
        <v>0.96964605027085293</v>
      </c>
    </row>
    <row r="10613" spans="1:4">
      <c r="A10613" t="s">
        <v>10571</v>
      </c>
      <c r="B10613">
        <v>6418</v>
      </c>
      <c r="C10613" s="1">
        <f t="shared" si="331"/>
        <v>3.0370805688747862E-2</v>
      </c>
      <c r="D10613" s="1">
        <f t="shared" si="330"/>
        <v>0.96962919431125216</v>
      </c>
    </row>
    <row r="10614" spans="1:4">
      <c r="A10614" t="s">
        <v>10572</v>
      </c>
      <c r="B10614">
        <v>6427</v>
      </c>
      <c r="C10614" s="1">
        <f t="shared" si="331"/>
        <v>3.0387685285562134E-2</v>
      </c>
      <c r="D10614" s="1">
        <f t="shared" si="330"/>
        <v>0.96961231471443787</v>
      </c>
    </row>
    <row r="10615" spans="1:4">
      <c r="A10615" t="s">
        <v>10573</v>
      </c>
      <c r="B10615">
        <v>6428</v>
      </c>
      <c r="C10615" s="1">
        <f t="shared" si="331"/>
        <v>3.0404567508733462E-2</v>
      </c>
      <c r="D10615" s="1">
        <f t="shared" si="330"/>
        <v>0.96959543249126656</v>
      </c>
    </row>
    <row r="10616" spans="1:4">
      <c r="A10616" t="s">
        <v>10574</v>
      </c>
      <c r="B10616">
        <v>6431</v>
      </c>
      <c r="C10616" s="1">
        <f t="shared" si="331"/>
        <v>3.0421457610975967E-2</v>
      </c>
      <c r="D10616" s="1">
        <f t="shared" si="330"/>
        <v>0.96957854238902408</v>
      </c>
    </row>
    <row r="10617" spans="1:4">
      <c r="A10617" t="s">
        <v>10575</v>
      </c>
      <c r="B10617">
        <v>6436</v>
      </c>
      <c r="C10617" s="1">
        <f t="shared" si="331"/>
        <v>3.0438360845003763E-2</v>
      </c>
      <c r="D10617" s="1">
        <f t="shared" si="330"/>
        <v>0.96956163915499627</v>
      </c>
    </row>
    <row r="10618" spans="1:4">
      <c r="A10618" t="s">
        <v>10576</v>
      </c>
      <c r="B10618">
        <v>6436</v>
      </c>
      <c r="C10618" s="1">
        <f t="shared" si="331"/>
        <v>3.0455264079031558E-2</v>
      </c>
      <c r="D10618" s="1">
        <f t="shared" si="330"/>
        <v>0.96954473592096846</v>
      </c>
    </row>
    <row r="10619" spans="1:4">
      <c r="A10619" t="s">
        <v>10577</v>
      </c>
      <c r="B10619">
        <v>6440</v>
      </c>
      <c r="C10619" s="1">
        <f t="shared" si="331"/>
        <v>3.047217781848759E-2</v>
      </c>
      <c r="D10619" s="1">
        <f t="shared" si="330"/>
        <v>0.96952782218151246</v>
      </c>
    </row>
    <row r="10620" spans="1:4">
      <c r="A10620" t="s">
        <v>10578</v>
      </c>
      <c r="B10620">
        <v>6440</v>
      </c>
      <c r="C10620" s="1">
        <f t="shared" si="331"/>
        <v>3.0489091557943621E-2</v>
      </c>
      <c r="D10620" s="1">
        <f t="shared" si="330"/>
        <v>0.96951090844205634</v>
      </c>
    </row>
    <row r="10621" spans="1:4">
      <c r="A10621" t="s">
        <v>10579</v>
      </c>
      <c r="B10621">
        <v>6442</v>
      </c>
      <c r="C10621" s="1">
        <f t="shared" si="331"/>
        <v>3.0506010550113767E-2</v>
      </c>
      <c r="D10621" s="1">
        <f t="shared" si="330"/>
        <v>0.96949398944988618</v>
      </c>
    </row>
    <row r="10622" spans="1:4">
      <c r="A10622" t="s">
        <v>10580</v>
      </c>
      <c r="B10622">
        <v>6445</v>
      </c>
      <c r="C10622" s="1">
        <f t="shared" si="331"/>
        <v>3.052293742135509E-2</v>
      </c>
      <c r="D10622" s="1">
        <f t="shared" si="330"/>
        <v>0.96947706257864485</v>
      </c>
    </row>
    <row r="10623" spans="1:4">
      <c r="A10623" t="s">
        <v>10581</v>
      </c>
      <c r="B10623">
        <v>6464</v>
      </c>
      <c r="C10623" s="1">
        <f t="shared" si="331"/>
        <v>3.0539914193380521E-2</v>
      </c>
      <c r="D10623" s="1">
        <f t="shared" si="330"/>
        <v>0.96946008580661946</v>
      </c>
    </row>
    <row r="10624" spans="1:4">
      <c r="A10624" t="s">
        <v>10582</v>
      </c>
      <c r="B10624">
        <v>6466</v>
      </c>
      <c r="C10624" s="1">
        <f t="shared" si="331"/>
        <v>3.0556896218120071E-2</v>
      </c>
      <c r="D10624" s="1">
        <f t="shared" si="330"/>
        <v>0.96944310378187992</v>
      </c>
    </row>
    <row r="10625" spans="1:4">
      <c r="A10625" t="s">
        <v>10583</v>
      </c>
      <c r="B10625">
        <v>6468</v>
      </c>
      <c r="C10625" s="1">
        <f t="shared" si="331"/>
        <v>3.0573883495573734E-2</v>
      </c>
      <c r="D10625" s="1">
        <f t="shared" si="330"/>
        <v>0.96942611650442623</v>
      </c>
    </row>
    <row r="10626" spans="1:4">
      <c r="A10626" t="s">
        <v>10584</v>
      </c>
      <c r="B10626">
        <v>6476</v>
      </c>
      <c r="C10626" s="1">
        <f t="shared" si="331"/>
        <v>3.0590891783883866E-2</v>
      </c>
      <c r="D10626" s="1">
        <f t="shared" si="330"/>
        <v>0.96940910821611614</v>
      </c>
    </row>
    <row r="10627" spans="1:4">
      <c r="A10627" t="s">
        <v>10585</v>
      </c>
      <c r="B10627">
        <v>6477</v>
      </c>
      <c r="C10627" s="1">
        <f t="shared" si="331"/>
        <v>3.0607902698551057E-2</v>
      </c>
      <c r="D10627" s="1">
        <f t="shared" ref="D10627:D10690" si="332">1-C10627</f>
        <v>0.96939209730144893</v>
      </c>
    </row>
    <row r="10628" spans="1:4">
      <c r="A10628" t="s">
        <v>10586</v>
      </c>
      <c r="B10628">
        <v>6485</v>
      </c>
      <c r="C10628" s="1">
        <f t="shared" ref="C10628:C10691" si="333">(B10628/380755540)+C10627</f>
        <v>3.0624934624074715E-2</v>
      </c>
      <c r="D10628" s="1">
        <f t="shared" si="332"/>
        <v>0.96937506537592533</v>
      </c>
    </row>
    <row r="10629" spans="1:4">
      <c r="A10629" t="s">
        <v>10587</v>
      </c>
      <c r="B10629">
        <v>6493</v>
      </c>
      <c r="C10629" s="1">
        <f t="shared" si="333"/>
        <v>3.0641987560454841E-2</v>
      </c>
      <c r="D10629" s="1">
        <f t="shared" si="332"/>
        <v>0.96935801243954511</v>
      </c>
    </row>
    <row r="10630" spans="1:4">
      <c r="A10630" t="s">
        <v>10588</v>
      </c>
      <c r="B10630">
        <v>6495</v>
      </c>
      <c r="C10630" s="1">
        <f t="shared" si="333"/>
        <v>3.0659045749549082E-2</v>
      </c>
      <c r="D10630" s="1">
        <f t="shared" si="332"/>
        <v>0.96934095425045097</v>
      </c>
    </row>
    <row r="10631" spans="1:4">
      <c r="A10631" t="s">
        <v>10589</v>
      </c>
      <c r="B10631">
        <v>6510</v>
      </c>
      <c r="C10631" s="1">
        <f t="shared" si="333"/>
        <v>3.0676143333999199E-2</v>
      </c>
      <c r="D10631" s="1">
        <f t="shared" si="332"/>
        <v>0.96932385666600085</v>
      </c>
    </row>
    <row r="10632" spans="1:4">
      <c r="A10632" t="s">
        <v>10590</v>
      </c>
      <c r="B10632">
        <v>6510</v>
      </c>
      <c r="C10632" s="1">
        <f t="shared" si="333"/>
        <v>3.0693240918449317E-2</v>
      </c>
      <c r="D10632" s="1">
        <f t="shared" si="332"/>
        <v>0.96930675908155073</v>
      </c>
    </row>
    <row r="10633" spans="1:4">
      <c r="A10633" t="s">
        <v>10591</v>
      </c>
      <c r="B10633">
        <v>6510</v>
      </c>
      <c r="C10633" s="1">
        <f t="shared" si="333"/>
        <v>3.0710338502899434E-2</v>
      </c>
      <c r="D10633" s="1">
        <f t="shared" si="332"/>
        <v>0.96928966149710061</v>
      </c>
    </row>
    <row r="10634" spans="1:4">
      <c r="A10634" t="s">
        <v>10592</v>
      </c>
      <c r="B10634">
        <v>6510</v>
      </c>
      <c r="C10634" s="1">
        <f t="shared" si="333"/>
        <v>3.0727436087349552E-2</v>
      </c>
      <c r="D10634" s="1">
        <f t="shared" si="332"/>
        <v>0.96927256391265049</v>
      </c>
    </row>
    <row r="10635" spans="1:4">
      <c r="A10635" t="s">
        <v>10593</v>
      </c>
      <c r="B10635">
        <v>6516</v>
      </c>
      <c r="C10635" s="1">
        <f t="shared" si="333"/>
        <v>3.0744549429942019E-2</v>
      </c>
      <c r="D10635" s="1">
        <f t="shared" si="332"/>
        <v>0.96925545057005802</v>
      </c>
    </row>
    <row r="10636" spans="1:4">
      <c r="A10636" t="s">
        <v>10594</v>
      </c>
      <c r="B10636">
        <v>6518</v>
      </c>
      <c r="C10636" s="1">
        <f t="shared" si="333"/>
        <v>3.0761668025248604E-2</v>
      </c>
      <c r="D10636" s="1">
        <f t="shared" si="332"/>
        <v>0.9692383319747514</v>
      </c>
    </row>
    <row r="10637" spans="1:4">
      <c r="A10637" t="s">
        <v>10595</v>
      </c>
      <c r="B10637">
        <v>6523</v>
      </c>
      <c r="C10637" s="1">
        <f t="shared" si="333"/>
        <v>3.0778799752340481E-2</v>
      </c>
      <c r="D10637" s="1">
        <f t="shared" si="332"/>
        <v>0.96922120024765956</v>
      </c>
    </row>
    <row r="10638" spans="1:4">
      <c r="A10638" t="s">
        <v>10596</v>
      </c>
      <c r="B10638">
        <v>6523</v>
      </c>
      <c r="C10638" s="1">
        <f t="shared" si="333"/>
        <v>3.0795931479432357E-2</v>
      </c>
      <c r="D10638" s="1">
        <f t="shared" si="332"/>
        <v>0.96920406852056762</v>
      </c>
    </row>
    <row r="10639" spans="1:4">
      <c r="A10639" t="s">
        <v>10597</v>
      </c>
      <c r="B10639">
        <v>6526</v>
      </c>
      <c r="C10639" s="1">
        <f t="shared" si="333"/>
        <v>3.081307108559541E-2</v>
      </c>
      <c r="D10639" s="1">
        <f t="shared" si="332"/>
        <v>0.96918692891440461</v>
      </c>
    </row>
    <row r="10640" spans="1:4">
      <c r="A10640" t="s">
        <v>10598</v>
      </c>
      <c r="B10640">
        <v>6533</v>
      </c>
      <c r="C10640" s="1">
        <f t="shared" si="333"/>
        <v>3.0830229076257869E-2</v>
      </c>
      <c r="D10640" s="1">
        <f t="shared" si="332"/>
        <v>0.96916977092374212</v>
      </c>
    </row>
    <row r="10641" spans="1:4">
      <c r="A10641" t="s">
        <v>10599</v>
      </c>
      <c r="B10641">
        <v>6538</v>
      </c>
      <c r="C10641" s="1">
        <f t="shared" si="333"/>
        <v>3.0847400198705622E-2</v>
      </c>
      <c r="D10641" s="1">
        <f t="shared" si="332"/>
        <v>0.96915259980129442</v>
      </c>
    </row>
    <row r="10642" spans="1:4">
      <c r="A10642" t="s">
        <v>10600</v>
      </c>
      <c r="B10642">
        <v>6541</v>
      </c>
      <c r="C10642" s="1">
        <f t="shared" si="333"/>
        <v>3.0864579200224548E-2</v>
      </c>
      <c r="D10642" s="1">
        <f t="shared" si="332"/>
        <v>0.96913542079977544</v>
      </c>
    </row>
    <row r="10643" spans="1:4">
      <c r="A10643" t="s">
        <v>10601</v>
      </c>
      <c r="B10643">
        <v>6551</v>
      </c>
      <c r="C10643" s="1">
        <f t="shared" si="333"/>
        <v>3.0881784465314061E-2</v>
      </c>
      <c r="D10643" s="1">
        <f t="shared" si="332"/>
        <v>0.96911821553468591</v>
      </c>
    </row>
    <row r="10644" spans="1:4">
      <c r="A10644" t="s">
        <v>10602</v>
      </c>
      <c r="B10644">
        <v>6552</v>
      </c>
      <c r="C10644" s="1">
        <f t="shared" si="333"/>
        <v>3.0898992356760632E-2</v>
      </c>
      <c r="D10644" s="1">
        <f t="shared" si="332"/>
        <v>0.96910100764323936</v>
      </c>
    </row>
    <row r="10645" spans="1:4">
      <c r="A10645" t="s">
        <v>10603</v>
      </c>
      <c r="B10645">
        <v>6554</v>
      </c>
      <c r="C10645" s="1">
        <f t="shared" si="333"/>
        <v>3.0916205500921317E-2</v>
      </c>
      <c r="D10645" s="1">
        <f t="shared" si="332"/>
        <v>0.96908379449907867</v>
      </c>
    </row>
    <row r="10646" spans="1:4">
      <c r="A10646" t="s">
        <v>10604</v>
      </c>
      <c r="B10646">
        <v>6557</v>
      </c>
      <c r="C10646" s="1">
        <f t="shared" si="333"/>
        <v>3.0933426524153179E-2</v>
      </c>
      <c r="D10646" s="1">
        <f t="shared" si="332"/>
        <v>0.96906657347584679</v>
      </c>
    </row>
    <row r="10647" spans="1:4">
      <c r="A10647" t="s">
        <v>10605</v>
      </c>
      <c r="B10647">
        <v>6559</v>
      </c>
      <c r="C10647" s="1">
        <f t="shared" si="333"/>
        <v>3.0950652800099159E-2</v>
      </c>
      <c r="D10647" s="1">
        <f t="shared" si="332"/>
        <v>0.96904934719990088</v>
      </c>
    </row>
    <row r="10648" spans="1:4">
      <c r="A10648" t="s">
        <v>10606</v>
      </c>
      <c r="B10648">
        <v>6563</v>
      </c>
      <c r="C10648" s="1">
        <f t="shared" si="333"/>
        <v>3.0967889581473371E-2</v>
      </c>
      <c r="D10648" s="1">
        <f t="shared" si="332"/>
        <v>0.96903211041852666</v>
      </c>
    </row>
    <row r="10649" spans="1:4">
      <c r="A10649" t="s">
        <v>10607</v>
      </c>
      <c r="B10649">
        <v>6565</v>
      </c>
      <c r="C10649" s="1">
        <f t="shared" si="333"/>
        <v>3.0985131615561701E-2</v>
      </c>
      <c r="D10649" s="1">
        <f t="shared" si="332"/>
        <v>0.96901486838443829</v>
      </c>
    </row>
    <row r="10650" spans="1:4">
      <c r="A10650" t="s">
        <v>10608</v>
      </c>
      <c r="B10650">
        <v>6568</v>
      </c>
      <c r="C10650" s="1">
        <f t="shared" si="333"/>
        <v>3.1002381528721205E-2</v>
      </c>
      <c r="D10650" s="1">
        <f t="shared" si="332"/>
        <v>0.96899761847127874</v>
      </c>
    </row>
    <row r="10651" spans="1:4">
      <c r="A10651" t="s">
        <v>10609</v>
      </c>
      <c r="B10651">
        <v>6574</v>
      </c>
      <c r="C10651" s="1">
        <f t="shared" si="333"/>
        <v>3.1019647200023058E-2</v>
      </c>
      <c r="D10651" s="1">
        <f t="shared" si="332"/>
        <v>0.96898035279997696</v>
      </c>
    </row>
    <row r="10652" spans="1:4">
      <c r="A10652" t="s">
        <v>10610</v>
      </c>
      <c r="B10652">
        <v>6577</v>
      </c>
      <c r="C10652" s="1">
        <f t="shared" si="333"/>
        <v>3.1036920750396088E-2</v>
      </c>
      <c r="D10652" s="1">
        <f t="shared" si="332"/>
        <v>0.9689630792496039</v>
      </c>
    </row>
    <row r="10653" spans="1:4">
      <c r="A10653" t="s">
        <v>10611</v>
      </c>
      <c r="B10653">
        <v>6581</v>
      </c>
      <c r="C10653" s="1">
        <f t="shared" si="333"/>
        <v>3.105420480619735E-2</v>
      </c>
      <c r="D10653" s="1">
        <f t="shared" si="332"/>
        <v>0.96894579519380264</v>
      </c>
    </row>
    <row r="10654" spans="1:4">
      <c r="A10654" t="s">
        <v>10612</v>
      </c>
      <c r="B10654">
        <v>6589</v>
      </c>
      <c r="C10654" s="1">
        <f t="shared" si="333"/>
        <v>3.1071509872855081E-2</v>
      </c>
      <c r="D10654" s="1">
        <f t="shared" si="332"/>
        <v>0.96892849012714488</v>
      </c>
    </row>
    <row r="10655" spans="1:4">
      <c r="A10655" t="s">
        <v>10613</v>
      </c>
      <c r="B10655">
        <v>6590</v>
      </c>
      <c r="C10655" s="1">
        <f t="shared" si="333"/>
        <v>3.108881756586987E-2</v>
      </c>
      <c r="D10655" s="1">
        <f t="shared" si="332"/>
        <v>0.9689111824341301</v>
      </c>
    </row>
    <row r="10656" spans="1:4">
      <c r="A10656" t="s">
        <v>10614</v>
      </c>
      <c r="B10656">
        <v>6592</v>
      </c>
      <c r="C10656" s="1">
        <f t="shared" si="333"/>
        <v>3.1106130511598776E-2</v>
      </c>
      <c r="D10656" s="1">
        <f t="shared" si="332"/>
        <v>0.96889386948840117</v>
      </c>
    </row>
    <row r="10657" spans="1:4">
      <c r="A10657" t="s">
        <v>10615</v>
      </c>
      <c r="B10657">
        <v>6602</v>
      </c>
      <c r="C10657" s="1">
        <f t="shared" si="333"/>
        <v>3.1123469720898266E-2</v>
      </c>
      <c r="D10657" s="1">
        <f t="shared" si="332"/>
        <v>0.9688765302791017</v>
      </c>
    </row>
    <row r="10658" spans="1:4">
      <c r="A10658" t="s">
        <v>10616</v>
      </c>
      <c r="B10658">
        <v>6604</v>
      </c>
      <c r="C10658" s="1">
        <f t="shared" si="333"/>
        <v>3.1140814182911872E-2</v>
      </c>
      <c r="D10658" s="1">
        <f t="shared" si="332"/>
        <v>0.96885918581708808</v>
      </c>
    </row>
    <row r="10659" spans="1:4">
      <c r="A10659" t="s">
        <v>10617</v>
      </c>
      <c r="B10659">
        <v>6605</v>
      </c>
      <c r="C10659" s="1">
        <f t="shared" si="333"/>
        <v>3.1158161271282538E-2</v>
      </c>
      <c r="D10659" s="1">
        <f t="shared" si="332"/>
        <v>0.96884183872871743</v>
      </c>
    </row>
    <row r="10660" spans="1:4">
      <c r="A10660" t="s">
        <v>10618</v>
      </c>
      <c r="B10660">
        <v>6611</v>
      </c>
      <c r="C10660" s="1">
        <f t="shared" si="333"/>
        <v>3.1175524117795554E-2</v>
      </c>
      <c r="D10660" s="1">
        <f t="shared" si="332"/>
        <v>0.96882447588220444</v>
      </c>
    </row>
    <row r="10661" spans="1:4">
      <c r="A10661" t="s">
        <v>10619</v>
      </c>
      <c r="B10661">
        <v>6620</v>
      </c>
      <c r="C10661" s="1">
        <f t="shared" si="333"/>
        <v>3.1192910601522093E-2</v>
      </c>
      <c r="D10661" s="1">
        <f t="shared" si="332"/>
        <v>0.96880708939847793</v>
      </c>
    </row>
    <row r="10662" spans="1:4">
      <c r="A10662" t="s">
        <v>10620</v>
      </c>
      <c r="B10662">
        <v>6623</v>
      </c>
      <c r="C10662" s="1">
        <f t="shared" si="333"/>
        <v>3.1210304964319809E-2</v>
      </c>
      <c r="D10662" s="1">
        <f t="shared" si="332"/>
        <v>0.96878969503568024</v>
      </c>
    </row>
    <row r="10663" spans="1:4">
      <c r="A10663" t="s">
        <v>10621</v>
      </c>
      <c r="B10663">
        <v>6633</v>
      </c>
      <c r="C10663" s="1">
        <f t="shared" si="333"/>
        <v>3.1227725590688107E-2</v>
      </c>
      <c r="D10663" s="1">
        <f t="shared" si="332"/>
        <v>0.96877227440931191</v>
      </c>
    </row>
    <row r="10664" spans="1:4">
      <c r="A10664" t="s">
        <v>10622</v>
      </c>
      <c r="B10664">
        <v>6637</v>
      </c>
      <c r="C10664" s="1">
        <f t="shared" si="333"/>
        <v>3.1245156722484641E-2</v>
      </c>
      <c r="D10664" s="1">
        <f t="shared" si="332"/>
        <v>0.96875484327751538</v>
      </c>
    </row>
    <row r="10665" spans="1:4">
      <c r="A10665" t="s">
        <v>10623</v>
      </c>
      <c r="B10665">
        <v>6648</v>
      </c>
      <c r="C10665" s="1">
        <f t="shared" si="333"/>
        <v>3.126261674420882E-2</v>
      </c>
      <c r="D10665" s="1">
        <f t="shared" si="332"/>
        <v>0.96873738325579117</v>
      </c>
    </row>
    <row r="10666" spans="1:4">
      <c r="A10666" t="s">
        <v>10624</v>
      </c>
      <c r="B10666">
        <v>6654</v>
      </c>
      <c r="C10666" s="1">
        <f t="shared" si="333"/>
        <v>3.1280092524075348E-2</v>
      </c>
      <c r="D10666" s="1">
        <f t="shared" si="332"/>
        <v>0.96871990747592462</v>
      </c>
    </row>
    <row r="10667" spans="1:4">
      <c r="A10667" t="s">
        <v>10625</v>
      </c>
      <c r="B10667">
        <v>6655</v>
      </c>
      <c r="C10667" s="1">
        <f t="shared" si="333"/>
        <v>3.1297570930298932E-2</v>
      </c>
      <c r="D10667" s="1">
        <f t="shared" si="332"/>
        <v>0.96870242906970105</v>
      </c>
    </row>
    <row r="10668" spans="1:4">
      <c r="A10668" t="s">
        <v>10626</v>
      </c>
      <c r="B10668">
        <v>6657</v>
      </c>
      <c r="C10668" s="1">
        <f t="shared" si="333"/>
        <v>3.1315054589236634E-2</v>
      </c>
      <c r="D10668" s="1">
        <f t="shared" si="332"/>
        <v>0.96868494541076333</v>
      </c>
    </row>
    <row r="10669" spans="1:4">
      <c r="A10669" t="s">
        <v>10627</v>
      </c>
      <c r="B10669">
        <v>6657</v>
      </c>
      <c r="C10669" s="1">
        <f t="shared" si="333"/>
        <v>3.1332538248174335E-2</v>
      </c>
      <c r="D10669" s="1">
        <f t="shared" si="332"/>
        <v>0.96866746175182561</v>
      </c>
    </row>
    <row r="10670" spans="1:4">
      <c r="A10670" t="s">
        <v>10628</v>
      </c>
      <c r="B10670">
        <v>6667</v>
      </c>
      <c r="C10670" s="1">
        <f t="shared" si="333"/>
        <v>3.1350048170682619E-2</v>
      </c>
      <c r="D10670" s="1">
        <f t="shared" si="332"/>
        <v>0.96864995182931735</v>
      </c>
    </row>
    <row r="10671" spans="1:4">
      <c r="A10671" t="s">
        <v>10629</v>
      </c>
      <c r="B10671">
        <v>6676</v>
      </c>
      <c r="C10671" s="1">
        <f t="shared" si="333"/>
        <v>3.136758173040443E-2</v>
      </c>
      <c r="D10671" s="1">
        <f t="shared" si="332"/>
        <v>0.96863241826959556</v>
      </c>
    </row>
    <row r="10672" spans="1:4">
      <c r="A10672" t="s">
        <v>10630</v>
      </c>
      <c r="B10672">
        <v>6679</v>
      </c>
      <c r="C10672" s="1">
        <f t="shared" si="333"/>
        <v>3.1385123169197414E-2</v>
      </c>
      <c r="D10672" s="1">
        <f t="shared" si="332"/>
        <v>0.96861487683080261</v>
      </c>
    </row>
    <row r="10673" spans="1:4">
      <c r="A10673" t="s">
        <v>10631</v>
      </c>
      <c r="B10673">
        <v>6691</v>
      </c>
      <c r="C10673" s="1">
        <f t="shared" si="333"/>
        <v>3.1402696124275098E-2</v>
      </c>
      <c r="D10673" s="1">
        <f t="shared" si="332"/>
        <v>0.96859730387572496</v>
      </c>
    </row>
    <row r="10674" spans="1:4">
      <c r="A10674" t="s">
        <v>10632</v>
      </c>
      <c r="B10674">
        <v>6718</v>
      </c>
      <c r="C10674" s="1">
        <f t="shared" si="333"/>
        <v>3.1420339990993362E-2</v>
      </c>
      <c r="D10674" s="1">
        <f t="shared" si="332"/>
        <v>0.96857966000900664</v>
      </c>
    </row>
    <row r="10675" spans="1:4">
      <c r="A10675" t="s">
        <v>10633</v>
      </c>
      <c r="B10675">
        <v>6723</v>
      </c>
      <c r="C10675" s="1">
        <f t="shared" si="333"/>
        <v>3.1437996989496918E-2</v>
      </c>
      <c r="D10675" s="1">
        <f t="shared" si="332"/>
        <v>0.9685620030105031</v>
      </c>
    </row>
    <row r="10676" spans="1:4">
      <c r="A10676" t="s">
        <v>10634</v>
      </c>
      <c r="B10676">
        <v>6724</v>
      </c>
      <c r="C10676" s="1">
        <f t="shared" si="333"/>
        <v>3.1455656614357529E-2</v>
      </c>
      <c r="D10676" s="1">
        <f t="shared" si="332"/>
        <v>0.96854434338564244</v>
      </c>
    </row>
    <row r="10677" spans="1:4">
      <c r="A10677" t="s">
        <v>10635</v>
      </c>
      <c r="B10677">
        <v>6727</v>
      </c>
      <c r="C10677" s="1">
        <f t="shared" si="333"/>
        <v>3.147332411828932E-2</v>
      </c>
      <c r="D10677" s="1">
        <f t="shared" si="332"/>
        <v>0.96852667588171071</v>
      </c>
    </row>
    <row r="10678" spans="1:4">
      <c r="A10678" t="s">
        <v>10636</v>
      </c>
      <c r="B10678">
        <v>6729</v>
      </c>
      <c r="C10678" s="1">
        <f t="shared" si="333"/>
        <v>3.1490996874935222E-2</v>
      </c>
      <c r="D10678" s="1">
        <f t="shared" si="332"/>
        <v>0.96850900312506483</v>
      </c>
    </row>
    <row r="10679" spans="1:4">
      <c r="A10679" t="s">
        <v>10637</v>
      </c>
      <c r="B10679">
        <v>6730</v>
      </c>
      <c r="C10679" s="1">
        <f t="shared" si="333"/>
        <v>3.1508672257938186E-2</v>
      </c>
      <c r="D10679" s="1">
        <f t="shared" si="332"/>
        <v>0.96849132774206181</v>
      </c>
    </row>
    <row r="10680" spans="1:4">
      <c r="A10680" t="s">
        <v>10638</v>
      </c>
      <c r="B10680">
        <v>6745</v>
      </c>
      <c r="C10680" s="1">
        <f t="shared" si="333"/>
        <v>3.1526387036297024E-2</v>
      </c>
      <c r="D10680" s="1">
        <f t="shared" si="332"/>
        <v>0.96847361296370293</v>
      </c>
    </row>
    <row r="10681" spans="1:4">
      <c r="A10681" t="s">
        <v>10639</v>
      </c>
      <c r="B10681">
        <v>6749</v>
      </c>
      <c r="C10681" s="1">
        <f t="shared" si="333"/>
        <v>3.1544112320084097E-2</v>
      </c>
      <c r="D10681" s="1">
        <f t="shared" si="332"/>
        <v>0.96845588767991586</v>
      </c>
    </row>
    <row r="10682" spans="1:4">
      <c r="A10682" t="s">
        <v>10640</v>
      </c>
      <c r="B10682">
        <v>6750</v>
      </c>
      <c r="C10682" s="1">
        <f t="shared" si="333"/>
        <v>3.1561840230228226E-2</v>
      </c>
      <c r="D10682" s="1">
        <f t="shared" si="332"/>
        <v>0.96843815976977177</v>
      </c>
    </row>
    <row r="10683" spans="1:4">
      <c r="A10683" t="s">
        <v>10641</v>
      </c>
      <c r="B10683">
        <v>6754</v>
      </c>
      <c r="C10683" s="1">
        <f t="shared" si="333"/>
        <v>3.1579578645800591E-2</v>
      </c>
      <c r="D10683" s="1">
        <f t="shared" si="332"/>
        <v>0.96842042135419937</v>
      </c>
    </row>
    <row r="10684" spans="1:4">
      <c r="A10684" t="s">
        <v>10642</v>
      </c>
      <c r="B10684">
        <v>6758</v>
      </c>
      <c r="C10684" s="1">
        <f t="shared" si="333"/>
        <v>3.1597327566801191E-2</v>
      </c>
      <c r="D10684" s="1">
        <f t="shared" si="332"/>
        <v>0.96840267243319877</v>
      </c>
    </row>
    <row r="10685" spans="1:4">
      <c r="A10685" t="s">
        <v>10643</v>
      </c>
      <c r="B10685">
        <v>6764</v>
      </c>
      <c r="C10685" s="1">
        <f t="shared" si="333"/>
        <v>3.1615092245944137E-2</v>
      </c>
      <c r="D10685" s="1">
        <f t="shared" si="332"/>
        <v>0.96838490775405583</v>
      </c>
    </row>
    <row r="10686" spans="1:4">
      <c r="A10686" t="s">
        <v>10644</v>
      </c>
      <c r="B10686">
        <v>6767</v>
      </c>
      <c r="C10686" s="1">
        <f t="shared" si="333"/>
        <v>3.1632864804158257E-2</v>
      </c>
      <c r="D10686" s="1">
        <f t="shared" si="332"/>
        <v>0.96836713519584172</v>
      </c>
    </row>
    <row r="10687" spans="1:4">
      <c r="A10687" t="s">
        <v>10645</v>
      </c>
      <c r="B10687">
        <v>6779</v>
      </c>
      <c r="C10687" s="1">
        <f t="shared" si="333"/>
        <v>3.1650668878657084E-2</v>
      </c>
      <c r="D10687" s="1">
        <f t="shared" si="332"/>
        <v>0.96834933112134292</v>
      </c>
    </row>
    <row r="10688" spans="1:4">
      <c r="A10688" t="s">
        <v>10646</v>
      </c>
      <c r="B10688">
        <v>6780</v>
      </c>
      <c r="C10688" s="1">
        <f t="shared" si="333"/>
        <v>3.1668475579512967E-2</v>
      </c>
      <c r="D10688" s="1">
        <f t="shared" si="332"/>
        <v>0.96833152442048709</v>
      </c>
    </row>
    <row r="10689" spans="1:4">
      <c r="A10689" t="s">
        <v>10647</v>
      </c>
      <c r="B10689">
        <v>6782</v>
      </c>
      <c r="C10689" s="1">
        <f t="shared" si="333"/>
        <v>3.1686287533082967E-2</v>
      </c>
      <c r="D10689" s="1">
        <f t="shared" si="332"/>
        <v>0.968313712466917</v>
      </c>
    </row>
    <row r="10690" spans="1:4">
      <c r="A10690" t="s">
        <v>10648</v>
      </c>
      <c r="B10690">
        <v>6783</v>
      </c>
      <c r="C10690" s="1">
        <f t="shared" si="333"/>
        <v>3.1704102113010023E-2</v>
      </c>
      <c r="D10690" s="1">
        <f t="shared" si="332"/>
        <v>0.96829589788699</v>
      </c>
    </row>
    <row r="10691" spans="1:4">
      <c r="A10691" t="s">
        <v>10649</v>
      </c>
      <c r="B10691">
        <v>6783</v>
      </c>
      <c r="C10691" s="1">
        <f t="shared" si="333"/>
        <v>3.1721916692937079E-2</v>
      </c>
      <c r="D10691" s="1">
        <f t="shared" ref="D10691:D10754" si="334">1-C10691</f>
        <v>0.96827808330706289</v>
      </c>
    </row>
    <row r="10692" spans="1:4">
      <c r="A10692" t="s">
        <v>10650</v>
      </c>
      <c r="B10692">
        <v>6791</v>
      </c>
      <c r="C10692" s="1">
        <f t="shared" ref="C10692:C10755" si="335">(B10692/380755540)+C10691</f>
        <v>3.1739752283720606E-2</v>
      </c>
      <c r="D10692" s="1">
        <f t="shared" si="334"/>
        <v>0.96826024771627939</v>
      </c>
    </row>
    <row r="10693" spans="1:4">
      <c r="A10693" t="s">
        <v>10651</v>
      </c>
      <c r="B10693">
        <v>6794</v>
      </c>
      <c r="C10693" s="1">
        <f t="shared" si="335"/>
        <v>3.1757595753575306E-2</v>
      </c>
      <c r="D10693" s="1">
        <f t="shared" si="334"/>
        <v>0.96824240424642471</v>
      </c>
    </row>
    <row r="10694" spans="1:4">
      <c r="A10694" t="s">
        <v>10652</v>
      </c>
      <c r="B10694">
        <v>6799</v>
      </c>
      <c r="C10694" s="1">
        <f t="shared" si="335"/>
        <v>3.1775452355215297E-2</v>
      </c>
      <c r="D10694" s="1">
        <f t="shared" si="334"/>
        <v>0.96822454764478472</v>
      </c>
    </row>
    <row r="10695" spans="1:4">
      <c r="A10695" t="s">
        <v>10653</v>
      </c>
      <c r="B10695">
        <v>6804</v>
      </c>
      <c r="C10695" s="1">
        <f t="shared" si="335"/>
        <v>3.179332208864058E-2</v>
      </c>
      <c r="D10695" s="1">
        <f t="shared" si="334"/>
        <v>0.96820667791135939</v>
      </c>
    </row>
    <row r="10696" spans="1:4">
      <c r="A10696" t="s">
        <v>10654</v>
      </c>
      <c r="B10696">
        <v>6807</v>
      </c>
      <c r="C10696" s="1">
        <f t="shared" si="335"/>
        <v>3.1811199701137036E-2</v>
      </c>
      <c r="D10696" s="1">
        <f t="shared" si="334"/>
        <v>0.96818880029886301</v>
      </c>
    </row>
    <row r="10697" spans="1:4">
      <c r="A10697" t="s">
        <v>10655</v>
      </c>
      <c r="B10697">
        <v>6807</v>
      </c>
      <c r="C10697" s="1">
        <f t="shared" si="335"/>
        <v>3.1829077313633491E-2</v>
      </c>
      <c r="D10697" s="1">
        <f t="shared" si="334"/>
        <v>0.96817092268636651</v>
      </c>
    </row>
    <row r="10698" spans="1:4">
      <c r="A10698" t="s">
        <v>10656</v>
      </c>
      <c r="B10698">
        <v>6809</v>
      </c>
      <c r="C10698" s="1">
        <f t="shared" si="335"/>
        <v>3.1846960178844065E-2</v>
      </c>
      <c r="D10698" s="1">
        <f t="shared" si="334"/>
        <v>0.96815303982115597</v>
      </c>
    </row>
    <row r="10699" spans="1:4">
      <c r="A10699" t="s">
        <v>10657</v>
      </c>
      <c r="B10699">
        <v>6815</v>
      </c>
      <c r="C10699" s="1">
        <f t="shared" si="335"/>
        <v>3.1864858802196992E-2</v>
      </c>
      <c r="D10699" s="1">
        <f t="shared" si="334"/>
        <v>0.96813514119780297</v>
      </c>
    </row>
    <row r="10700" spans="1:4">
      <c r="A10700" t="s">
        <v>10658</v>
      </c>
      <c r="B10700">
        <v>6830</v>
      </c>
      <c r="C10700" s="1">
        <f t="shared" si="335"/>
        <v>3.1882796820905793E-2</v>
      </c>
      <c r="D10700" s="1">
        <f t="shared" si="334"/>
        <v>0.96811720317909422</v>
      </c>
    </row>
    <row r="10701" spans="1:4">
      <c r="A10701" t="s">
        <v>10659</v>
      </c>
      <c r="B10701">
        <v>6830</v>
      </c>
      <c r="C10701" s="1">
        <f t="shared" si="335"/>
        <v>3.1900734839614593E-2</v>
      </c>
      <c r="D10701" s="1">
        <f t="shared" si="334"/>
        <v>0.96809926516038536</v>
      </c>
    </row>
    <row r="10702" spans="1:4">
      <c r="A10702" t="s">
        <v>10660</v>
      </c>
      <c r="B10702">
        <v>6835</v>
      </c>
      <c r="C10702" s="1">
        <f t="shared" si="335"/>
        <v>3.1918685990108685E-2</v>
      </c>
      <c r="D10702" s="1">
        <f t="shared" si="334"/>
        <v>0.96808131400989128</v>
      </c>
    </row>
    <row r="10703" spans="1:4">
      <c r="A10703" t="s">
        <v>10661</v>
      </c>
      <c r="B10703">
        <v>6840</v>
      </c>
      <c r="C10703" s="1">
        <f t="shared" si="335"/>
        <v>3.1936650272388067E-2</v>
      </c>
      <c r="D10703" s="1">
        <f t="shared" si="334"/>
        <v>0.96806334972761188</v>
      </c>
    </row>
    <row r="10704" spans="1:4">
      <c r="A10704" t="s">
        <v>10662</v>
      </c>
      <c r="B10704">
        <v>6840</v>
      </c>
      <c r="C10704" s="1">
        <f t="shared" si="335"/>
        <v>3.195461455466745E-2</v>
      </c>
      <c r="D10704" s="1">
        <f t="shared" si="334"/>
        <v>0.96804538544533258</v>
      </c>
    </row>
    <row r="10705" spans="1:4">
      <c r="A10705" t="s">
        <v>10663</v>
      </c>
      <c r="B10705">
        <v>6845</v>
      </c>
      <c r="C10705" s="1">
        <f t="shared" si="335"/>
        <v>3.1972591968732131E-2</v>
      </c>
      <c r="D10705" s="1">
        <f t="shared" si="334"/>
        <v>0.96802740803126786</v>
      </c>
    </row>
    <row r="10706" spans="1:4">
      <c r="A10706" t="s">
        <v>10664</v>
      </c>
      <c r="B10706">
        <v>6846</v>
      </c>
      <c r="C10706" s="1">
        <f t="shared" si="335"/>
        <v>3.1990572009153867E-2</v>
      </c>
      <c r="D10706" s="1">
        <f t="shared" si="334"/>
        <v>0.96800942799084611</v>
      </c>
    </row>
    <row r="10707" spans="1:4">
      <c r="A10707" t="s">
        <v>10665</v>
      </c>
      <c r="B10707">
        <v>6848</v>
      </c>
      <c r="C10707" s="1">
        <f t="shared" si="335"/>
        <v>3.2008557302289721E-2</v>
      </c>
      <c r="D10707" s="1">
        <f t="shared" si="334"/>
        <v>0.96799144269771031</v>
      </c>
    </row>
    <row r="10708" spans="1:4">
      <c r="A10708" t="s">
        <v>10666</v>
      </c>
      <c r="B10708">
        <v>6850</v>
      </c>
      <c r="C10708" s="1">
        <f t="shared" si="335"/>
        <v>3.2026547848139693E-2</v>
      </c>
      <c r="D10708" s="1">
        <f t="shared" si="334"/>
        <v>0.96797345215186026</v>
      </c>
    </row>
    <row r="10709" spans="1:4">
      <c r="A10709" t="s">
        <v>10667</v>
      </c>
      <c r="B10709">
        <v>6852</v>
      </c>
      <c r="C10709" s="1">
        <f t="shared" si="335"/>
        <v>3.2044543646703783E-2</v>
      </c>
      <c r="D10709" s="1">
        <f t="shared" si="334"/>
        <v>0.96795545635329616</v>
      </c>
    </row>
    <row r="10710" spans="1:4">
      <c r="A10710" t="s">
        <v>10668</v>
      </c>
      <c r="B10710">
        <v>6860</v>
      </c>
      <c r="C10710" s="1">
        <f t="shared" si="335"/>
        <v>3.2062560456124337E-2</v>
      </c>
      <c r="D10710" s="1">
        <f t="shared" si="334"/>
        <v>0.96793743954387568</v>
      </c>
    </row>
    <row r="10711" spans="1:4">
      <c r="A10711" t="s">
        <v>10669</v>
      </c>
      <c r="B10711">
        <v>6875</v>
      </c>
      <c r="C10711" s="1">
        <f t="shared" si="335"/>
        <v>3.2080616660900764E-2</v>
      </c>
      <c r="D10711" s="1">
        <f t="shared" si="334"/>
        <v>0.96791938333909922</v>
      </c>
    </row>
    <row r="10712" spans="1:4">
      <c r="A10712" t="s">
        <v>10670</v>
      </c>
      <c r="B10712">
        <v>6879</v>
      </c>
      <c r="C10712" s="1">
        <f t="shared" si="335"/>
        <v>3.2098683371105427E-2</v>
      </c>
      <c r="D10712" s="1">
        <f t="shared" si="334"/>
        <v>0.96790131662889456</v>
      </c>
    </row>
    <row r="10713" spans="1:4">
      <c r="A10713" t="s">
        <v>10671</v>
      </c>
      <c r="B10713">
        <v>6885</v>
      </c>
      <c r="C10713" s="1">
        <f t="shared" si="335"/>
        <v>3.2116765839452444E-2</v>
      </c>
      <c r="D10713" s="1">
        <f t="shared" si="334"/>
        <v>0.96788323416054756</v>
      </c>
    </row>
    <row r="10714" spans="1:4">
      <c r="A10714" t="s">
        <v>10672</v>
      </c>
      <c r="B10714">
        <v>6886</v>
      </c>
      <c r="C10714" s="1">
        <f t="shared" si="335"/>
        <v>3.2134850934156516E-2</v>
      </c>
      <c r="D10714" s="1">
        <f t="shared" si="334"/>
        <v>0.96786514906584353</v>
      </c>
    </row>
    <row r="10715" spans="1:4">
      <c r="A10715" t="s">
        <v>10673</v>
      </c>
      <c r="B10715">
        <v>6886</v>
      </c>
      <c r="C10715" s="1">
        <f t="shared" si="335"/>
        <v>3.2152936028860588E-2</v>
      </c>
      <c r="D10715" s="1">
        <f t="shared" si="334"/>
        <v>0.9678470639711394</v>
      </c>
    </row>
    <row r="10716" spans="1:4">
      <c r="A10716" t="s">
        <v>10674</v>
      </c>
      <c r="B10716">
        <v>6887</v>
      </c>
      <c r="C10716" s="1">
        <f t="shared" si="335"/>
        <v>3.2171023749921715E-2</v>
      </c>
      <c r="D10716" s="1">
        <f t="shared" si="334"/>
        <v>0.96782897625007824</v>
      </c>
    </row>
    <row r="10717" spans="1:4">
      <c r="A10717" t="s">
        <v>10675</v>
      </c>
      <c r="B10717">
        <v>6889</v>
      </c>
      <c r="C10717" s="1">
        <f t="shared" si="335"/>
        <v>3.218911672369696E-2</v>
      </c>
      <c r="D10717" s="1">
        <f t="shared" si="334"/>
        <v>0.96781088327630305</v>
      </c>
    </row>
    <row r="10718" spans="1:4">
      <c r="A10718" t="s">
        <v>10676</v>
      </c>
      <c r="B10718">
        <v>6901</v>
      </c>
      <c r="C10718" s="1">
        <f t="shared" si="335"/>
        <v>3.2207241213756906E-2</v>
      </c>
      <c r="D10718" s="1">
        <f t="shared" si="334"/>
        <v>0.96779275878624305</v>
      </c>
    </row>
    <row r="10719" spans="1:4">
      <c r="A10719" t="s">
        <v>10677</v>
      </c>
      <c r="B10719">
        <v>6911</v>
      </c>
      <c r="C10719" s="1">
        <f t="shared" si="335"/>
        <v>3.222539196738744E-2</v>
      </c>
      <c r="D10719" s="1">
        <f t="shared" si="334"/>
        <v>0.96777460803261262</v>
      </c>
    </row>
    <row r="10720" spans="1:4">
      <c r="A10720" t="s">
        <v>10678</v>
      </c>
      <c r="B10720">
        <v>6911</v>
      </c>
      <c r="C10720" s="1">
        <f t="shared" si="335"/>
        <v>3.2243542721017975E-2</v>
      </c>
      <c r="D10720" s="1">
        <f t="shared" si="334"/>
        <v>0.96775645727898207</v>
      </c>
    </row>
    <row r="10721" spans="1:4">
      <c r="A10721" t="s">
        <v>10679</v>
      </c>
      <c r="B10721">
        <v>6914</v>
      </c>
      <c r="C10721" s="1">
        <f t="shared" si="335"/>
        <v>3.2261701353719682E-2</v>
      </c>
      <c r="D10721" s="1">
        <f t="shared" si="334"/>
        <v>0.96773829864628036</v>
      </c>
    </row>
    <row r="10722" spans="1:4">
      <c r="A10722" t="s">
        <v>10680</v>
      </c>
      <c r="B10722">
        <v>6914</v>
      </c>
      <c r="C10722" s="1">
        <f t="shared" si="335"/>
        <v>3.227985998642139E-2</v>
      </c>
      <c r="D10722" s="1">
        <f t="shared" si="334"/>
        <v>0.96772014001357864</v>
      </c>
    </row>
    <row r="10723" spans="1:4">
      <c r="A10723" t="s">
        <v>10681</v>
      </c>
      <c r="B10723">
        <v>6920</v>
      </c>
      <c r="C10723" s="1">
        <f t="shared" si="335"/>
        <v>3.2298034377265444E-2</v>
      </c>
      <c r="D10723" s="1">
        <f t="shared" si="334"/>
        <v>0.96770196562273458</v>
      </c>
    </row>
    <row r="10724" spans="1:4">
      <c r="A10724" t="s">
        <v>10682</v>
      </c>
      <c r="B10724">
        <v>6930</v>
      </c>
      <c r="C10724" s="1">
        <f t="shared" si="335"/>
        <v>3.2316235031680088E-2</v>
      </c>
      <c r="D10724" s="1">
        <f t="shared" si="334"/>
        <v>0.96768376496831987</v>
      </c>
    </row>
    <row r="10725" spans="1:4">
      <c r="A10725" t="s">
        <v>10683</v>
      </c>
      <c r="B10725">
        <v>6931</v>
      </c>
      <c r="C10725" s="1">
        <f t="shared" si="335"/>
        <v>3.2334438312451787E-2</v>
      </c>
      <c r="D10725" s="1">
        <f t="shared" si="334"/>
        <v>0.96766556168754825</v>
      </c>
    </row>
    <row r="10726" spans="1:4">
      <c r="A10726" t="s">
        <v>10684</v>
      </c>
      <c r="B10726">
        <v>6934</v>
      </c>
      <c r="C10726" s="1">
        <f t="shared" si="335"/>
        <v>3.2352649472294659E-2</v>
      </c>
      <c r="D10726" s="1">
        <f t="shared" si="334"/>
        <v>0.96764735052770534</v>
      </c>
    </row>
    <row r="10727" spans="1:4">
      <c r="A10727" t="s">
        <v>10685</v>
      </c>
      <c r="B10727">
        <v>6937</v>
      </c>
      <c r="C10727" s="1">
        <f t="shared" si="335"/>
        <v>3.2370868511208711E-2</v>
      </c>
      <c r="D10727" s="1">
        <f t="shared" si="334"/>
        <v>0.96762913148879126</v>
      </c>
    </row>
    <row r="10728" spans="1:4">
      <c r="A10728" t="s">
        <v>10686</v>
      </c>
      <c r="B10728">
        <v>6947</v>
      </c>
      <c r="C10728" s="1">
        <f t="shared" si="335"/>
        <v>3.2389113813693346E-2</v>
      </c>
      <c r="D10728" s="1">
        <f t="shared" si="334"/>
        <v>0.96761088618630664</v>
      </c>
    </row>
    <row r="10729" spans="1:4">
      <c r="A10729" t="s">
        <v>10687</v>
      </c>
      <c r="B10729">
        <v>6958</v>
      </c>
      <c r="C10729" s="1">
        <f t="shared" si="335"/>
        <v>3.2407388006105625E-2</v>
      </c>
      <c r="D10729" s="1">
        <f t="shared" si="334"/>
        <v>0.96759261199389435</v>
      </c>
    </row>
    <row r="10730" spans="1:4">
      <c r="A10730" t="s">
        <v>10688</v>
      </c>
      <c r="B10730">
        <v>6959</v>
      </c>
      <c r="C10730" s="1">
        <f t="shared" si="335"/>
        <v>3.242566482487496E-2</v>
      </c>
      <c r="D10730" s="1">
        <f t="shared" si="334"/>
        <v>0.96757433517512503</v>
      </c>
    </row>
    <row r="10731" spans="1:4">
      <c r="A10731" t="s">
        <v>10689</v>
      </c>
      <c r="B10731">
        <v>6965</v>
      </c>
      <c r="C10731" s="1">
        <f t="shared" si="335"/>
        <v>3.2443957401786641E-2</v>
      </c>
      <c r="D10731" s="1">
        <f t="shared" si="334"/>
        <v>0.96755604259821337</v>
      </c>
    </row>
    <row r="10732" spans="1:4">
      <c r="A10732" t="s">
        <v>10690</v>
      </c>
      <c r="B10732">
        <v>6980</v>
      </c>
      <c r="C10732" s="1">
        <f t="shared" si="335"/>
        <v>3.2462289374054203E-2</v>
      </c>
      <c r="D10732" s="1">
        <f t="shared" si="334"/>
        <v>0.96753771062594585</v>
      </c>
    </row>
    <row r="10733" spans="1:4">
      <c r="A10733" t="s">
        <v>10691</v>
      </c>
      <c r="B10733">
        <v>6982</v>
      </c>
      <c r="C10733" s="1">
        <f t="shared" si="335"/>
        <v>3.2480626599035882E-2</v>
      </c>
      <c r="D10733" s="1">
        <f t="shared" si="334"/>
        <v>0.96751937340096417</v>
      </c>
    </row>
    <row r="10734" spans="1:4">
      <c r="A10734" t="s">
        <v>10692</v>
      </c>
      <c r="B10734">
        <v>6986</v>
      </c>
      <c r="C10734" s="1">
        <f t="shared" si="335"/>
        <v>3.249897432944579E-2</v>
      </c>
      <c r="D10734" s="1">
        <f t="shared" si="334"/>
        <v>0.96750102567055418</v>
      </c>
    </row>
    <row r="10735" spans="1:4">
      <c r="A10735" t="s">
        <v>10693</v>
      </c>
      <c r="B10735">
        <v>6987</v>
      </c>
      <c r="C10735" s="1">
        <f t="shared" si="335"/>
        <v>3.251732468621276E-2</v>
      </c>
      <c r="D10735" s="1">
        <f t="shared" si="334"/>
        <v>0.96748267531378729</v>
      </c>
    </row>
    <row r="10736" spans="1:4">
      <c r="A10736" t="s">
        <v>10694</v>
      </c>
      <c r="B10736">
        <v>6988</v>
      </c>
      <c r="C10736" s="1">
        <f t="shared" si="335"/>
        <v>3.2535677669336786E-2</v>
      </c>
      <c r="D10736" s="1">
        <f t="shared" si="334"/>
        <v>0.96746432233066326</v>
      </c>
    </row>
    <row r="10737" spans="1:4">
      <c r="A10737" t="s">
        <v>10695</v>
      </c>
      <c r="B10737">
        <v>7005</v>
      </c>
      <c r="C10737" s="1">
        <f t="shared" si="335"/>
        <v>3.2554075300530803E-2</v>
      </c>
      <c r="D10737" s="1">
        <f t="shared" si="334"/>
        <v>0.96744592469946922</v>
      </c>
    </row>
    <row r="10738" spans="1:4">
      <c r="A10738" t="s">
        <v>10696</v>
      </c>
      <c r="B10738">
        <v>7005</v>
      </c>
      <c r="C10738" s="1">
        <f t="shared" si="335"/>
        <v>3.257247293172482E-2</v>
      </c>
      <c r="D10738" s="1">
        <f t="shared" si="334"/>
        <v>0.96742752706827517</v>
      </c>
    </row>
    <row r="10739" spans="1:4">
      <c r="A10739" t="s">
        <v>10697</v>
      </c>
      <c r="B10739">
        <v>7017</v>
      </c>
      <c r="C10739" s="1">
        <f t="shared" si="335"/>
        <v>3.2590902079203544E-2</v>
      </c>
      <c r="D10739" s="1">
        <f t="shared" si="334"/>
        <v>0.96740909792079643</v>
      </c>
    </row>
    <row r="10740" spans="1:4">
      <c r="A10740" t="s">
        <v>10698</v>
      </c>
      <c r="B10740">
        <v>7033</v>
      </c>
      <c r="C10740" s="1">
        <f t="shared" si="335"/>
        <v>3.2609373248395197E-2</v>
      </c>
      <c r="D10740" s="1">
        <f t="shared" si="334"/>
        <v>0.96739062675160481</v>
      </c>
    </row>
    <row r="10741" spans="1:4">
      <c r="A10741" t="s">
        <v>10699</v>
      </c>
      <c r="B10741">
        <v>7047</v>
      </c>
      <c r="C10741" s="1">
        <f t="shared" si="335"/>
        <v>3.2627881186585668E-2</v>
      </c>
      <c r="D10741" s="1">
        <f t="shared" si="334"/>
        <v>0.96737211881341434</v>
      </c>
    </row>
    <row r="10742" spans="1:4">
      <c r="A10742" t="s">
        <v>10700</v>
      </c>
      <c r="B10742">
        <v>7055</v>
      </c>
      <c r="C10742" s="1">
        <f t="shared" si="335"/>
        <v>3.264641013563261E-2</v>
      </c>
      <c r="D10742" s="1">
        <f t="shared" si="334"/>
        <v>0.96735358986436737</v>
      </c>
    </row>
    <row r="10743" spans="1:4">
      <c r="A10743" t="s">
        <v>10701</v>
      </c>
      <c r="B10743">
        <v>7063</v>
      </c>
      <c r="C10743" s="1">
        <f t="shared" si="335"/>
        <v>3.2664960095536016E-2</v>
      </c>
      <c r="D10743" s="1">
        <f t="shared" si="334"/>
        <v>0.96733503990446401</v>
      </c>
    </row>
    <row r="10744" spans="1:4">
      <c r="A10744" t="s">
        <v>10702</v>
      </c>
      <c r="B10744">
        <v>7065</v>
      </c>
      <c r="C10744" s="1">
        <f t="shared" si="335"/>
        <v>3.2683515308153541E-2</v>
      </c>
      <c r="D10744" s="1">
        <f t="shared" si="334"/>
        <v>0.9673164846918465</v>
      </c>
    </row>
    <row r="10745" spans="1:4">
      <c r="A10745" t="s">
        <v>10703</v>
      </c>
      <c r="B10745">
        <v>7075</v>
      </c>
      <c r="C10745" s="1">
        <f t="shared" si="335"/>
        <v>3.2702096784341647E-2</v>
      </c>
      <c r="D10745" s="1">
        <f t="shared" si="334"/>
        <v>0.96729790321565834</v>
      </c>
    </row>
    <row r="10746" spans="1:4">
      <c r="A10746" t="s">
        <v>10704</v>
      </c>
      <c r="B10746">
        <v>7076</v>
      </c>
      <c r="C10746" s="1">
        <f t="shared" si="335"/>
        <v>3.2720680886886816E-2</v>
      </c>
      <c r="D10746" s="1">
        <f t="shared" si="334"/>
        <v>0.96727931911311316</v>
      </c>
    </row>
    <row r="10747" spans="1:4">
      <c r="A10747" t="s">
        <v>10705</v>
      </c>
      <c r="B10747">
        <v>7078</v>
      </c>
      <c r="C10747" s="1">
        <f t="shared" si="335"/>
        <v>3.2739270242146096E-2</v>
      </c>
      <c r="D10747" s="1">
        <f t="shared" si="334"/>
        <v>0.96726072975785393</v>
      </c>
    </row>
    <row r="10748" spans="1:4">
      <c r="A10748" t="s">
        <v>10706</v>
      </c>
      <c r="B10748">
        <v>7080</v>
      </c>
      <c r="C10748" s="1">
        <f t="shared" si="335"/>
        <v>3.2757864850119493E-2</v>
      </c>
      <c r="D10748" s="1">
        <f t="shared" si="334"/>
        <v>0.96724213514988056</v>
      </c>
    </row>
    <row r="10749" spans="1:4">
      <c r="A10749" t="s">
        <v>10707</v>
      </c>
      <c r="B10749">
        <v>7081</v>
      </c>
      <c r="C10749" s="1">
        <f t="shared" si="335"/>
        <v>3.2776462084449953E-2</v>
      </c>
      <c r="D10749" s="1">
        <f t="shared" si="334"/>
        <v>0.96722353791555005</v>
      </c>
    </row>
    <row r="10750" spans="1:4">
      <c r="A10750" t="s">
        <v>10708</v>
      </c>
      <c r="B10750">
        <v>7089</v>
      </c>
      <c r="C10750" s="1">
        <f t="shared" si="335"/>
        <v>3.2795080329636878E-2</v>
      </c>
      <c r="D10750" s="1">
        <f t="shared" si="334"/>
        <v>0.96720491967036315</v>
      </c>
    </row>
    <row r="10751" spans="1:4">
      <c r="A10751" t="s">
        <v>10709</v>
      </c>
      <c r="B10751">
        <v>7089</v>
      </c>
      <c r="C10751" s="1">
        <f t="shared" si="335"/>
        <v>3.2813698574823802E-2</v>
      </c>
      <c r="D10751" s="1">
        <f t="shared" si="334"/>
        <v>0.96718630142517625</v>
      </c>
    </row>
    <row r="10752" spans="1:4">
      <c r="A10752" t="s">
        <v>10710</v>
      </c>
      <c r="B10752">
        <v>7091</v>
      </c>
      <c r="C10752" s="1">
        <f t="shared" si="335"/>
        <v>3.2832322072724844E-2</v>
      </c>
      <c r="D10752" s="1">
        <f t="shared" si="334"/>
        <v>0.9671676779272752</v>
      </c>
    </row>
    <row r="10753" spans="1:4">
      <c r="A10753" t="s">
        <v>10711</v>
      </c>
      <c r="B10753">
        <v>7092</v>
      </c>
      <c r="C10753" s="1">
        <f t="shared" si="335"/>
        <v>3.2850948196982942E-2</v>
      </c>
      <c r="D10753" s="1">
        <f t="shared" si="334"/>
        <v>0.96714905180301702</v>
      </c>
    </row>
    <row r="10754" spans="1:4">
      <c r="A10754" t="s">
        <v>10712</v>
      </c>
      <c r="B10754">
        <v>7098</v>
      </c>
      <c r="C10754" s="1">
        <f t="shared" si="335"/>
        <v>3.2869590079383393E-2</v>
      </c>
      <c r="D10754" s="1">
        <f t="shared" si="334"/>
        <v>0.96713040992061661</v>
      </c>
    </row>
    <row r="10755" spans="1:4">
      <c r="A10755" t="s">
        <v>10713</v>
      </c>
      <c r="B10755">
        <v>7107</v>
      </c>
      <c r="C10755" s="1">
        <f t="shared" si="335"/>
        <v>3.2888255598997371E-2</v>
      </c>
      <c r="D10755" s="1">
        <f t="shared" ref="D10755:D10818" si="336">1-C10755</f>
        <v>0.96711174440100267</v>
      </c>
    </row>
    <row r="10756" spans="1:4">
      <c r="A10756" t="s">
        <v>10714</v>
      </c>
      <c r="B10756">
        <v>7110</v>
      </c>
      <c r="C10756" s="1">
        <f t="shared" ref="C10756:C10819" si="337">(B10756/380755540)+C10755</f>
        <v>3.2906928997682522E-2</v>
      </c>
      <c r="D10756" s="1">
        <f t="shared" si="336"/>
        <v>0.96709307100231745</v>
      </c>
    </row>
    <row r="10757" spans="1:4">
      <c r="A10757" t="s">
        <v>10715</v>
      </c>
      <c r="B10757">
        <v>7110</v>
      </c>
      <c r="C10757" s="1">
        <f t="shared" si="337"/>
        <v>3.2925602396367673E-2</v>
      </c>
      <c r="D10757" s="1">
        <f t="shared" si="336"/>
        <v>0.96707439760363234</v>
      </c>
    </row>
    <row r="10758" spans="1:4">
      <c r="A10758" t="s">
        <v>10716</v>
      </c>
      <c r="B10758">
        <v>7125</v>
      </c>
      <c r="C10758" s="1">
        <f t="shared" si="337"/>
        <v>3.2944315190408698E-2</v>
      </c>
      <c r="D10758" s="1">
        <f t="shared" si="336"/>
        <v>0.96705568480959125</v>
      </c>
    </row>
    <row r="10759" spans="1:4">
      <c r="A10759" t="s">
        <v>10717</v>
      </c>
      <c r="B10759">
        <v>7128</v>
      </c>
      <c r="C10759" s="1">
        <f t="shared" si="337"/>
        <v>3.2963035863520902E-2</v>
      </c>
      <c r="D10759" s="1">
        <f t="shared" si="336"/>
        <v>0.9670369641364791</v>
      </c>
    </row>
    <row r="10760" spans="1:4">
      <c r="A10760" t="s">
        <v>10718</v>
      </c>
      <c r="B10760">
        <v>7128</v>
      </c>
      <c r="C10760" s="1">
        <f t="shared" si="337"/>
        <v>3.2981756536633107E-2</v>
      </c>
      <c r="D10760" s="1">
        <f t="shared" si="336"/>
        <v>0.96701824346336684</v>
      </c>
    </row>
    <row r="10761" spans="1:4">
      <c r="A10761" t="s">
        <v>10719</v>
      </c>
      <c r="B10761">
        <v>7132</v>
      </c>
      <c r="C10761" s="1">
        <f t="shared" si="337"/>
        <v>3.300048771517354E-2</v>
      </c>
      <c r="D10761" s="1">
        <f t="shared" si="336"/>
        <v>0.9669995122848265</v>
      </c>
    </row>
    <row r="10762" spans="1:4">
      <c r="A10762" t="s">
        <v>10720</v>
      </c>
      <c r="B10762">
        <v>7136</v>
      </c>
      <c r="C10762" s="1">
        <f t="shared" si="337"/>
        <v>3.301922939914221E-2</v>
      </c>
      <c r="D10762" s="1">
        <f t="shared" si="336"/>
        <v>0.96698077060085774</v>
      </c>
    </row>
    <row r="10763" spans="1:4">
      <c r="A10763" t="s">
        <v>10721</v>
      </c>
      <c r="B10763">
        <v>7141</v>
      </c>
      <c r="C10763" s="1">
        <f t="shared" si="337"/>
        <v>3.303798421489617E-2</v>
      </c>
      <c r="D10763" s="1">
        <f t="shared" si="336"/>
        <v>0.96696201578510388</v>
      </c>
    </row>
    <row r="10764" spans="1:4">
      <c r="A10764" t="s">
        <v>10722</v>
      </c>
      <c r="B10764">
        <v>7148</v>
      </c>
      <c r="C10764" s="1">
        <f t="shared" si="337"/>
        <v>3.3056757415149539E-2</v>
      </c>
      <c r="D10764" s="1">
        <f t="shared" si="336"/>
        <v>0.96694324258485043</v>
      </c>
    </row>
    <row r="10765" spans="1:4">
      <c r="A10765" t="s">
        <v>10723</v>
      </c>
      <c r="B10765">
        <v>7151</v>
      </c>
      <c r="C10765" s="1">
        <f t="shared" si="337"/>
        <v>3.3075538494474081E-2</v>
      </c>
      <c r="D10765" s="1">
        <f t="shared" si="336"/>
        <v>0.96692446150552591</v>
      </c>
    </row>
    <row r="10766" spans="1:4">
      <c r="A10766" t="s">
        <v>10724</v>
      </c>
      <c r="B10766">
        <v>7153</v>
      </c>
      <c r="C10766" s="1">
        <f t="shared" si="337"/>
        <v>3.3094324826512742E-2</v>
      </c>
      <c r="D10766" s="1">
        <f t="shared" si="336"/>
        <v>0.96690567517348724</v>
      </c>
    </row>
    <row r="10767" spans="1:4">
      <c r="A10767" t="s">
        <v>10725</v>
      </c>
      <c r="B10767">
        <v>7162</v>
      </c>
      <c r="C10767" s="1">
        <f t="shared" si="337"/>
        <v>3.3113134795764929E-2</v>
      </c>
      <c r="D10767" s="1">
        <f t="shared" si="336"/>
        <v>0.96688686520423506</v>
      </c>
    </row>
    <row r="10768" spans="1:4">
      <c r="A10768" t="s">
        <v>10726</v>
      </c>
      <c r="B10768">
        <v>7168</v>
      </c>
      <c r="C10768" s="1">
        <f t="shared" si="337"/>
        <v>3.3131960523159469E-2</v>
      </c>
      <c r="D10768" s="1">
        <f t="shared" si="336"/>
        <v>0.96686803947684052</v>
      </c>
    </row>
    <row r="10769" spans="1:4">
      <c r="A10769" t="s">
        <v>10727</v>
      </c>
      <c r="B10769">
        <v>7178</v>
      </c>
      <c r="C10769" s="1">
        <f t="shared" si="337"/>
        <v>3.3150812514124592E-2</v>
      </c>
      <c r="D10769" s="1">
        <f t="shared" si="336"/>
        <v>0.96684918748587545</v>
      </c>
    </row>
    <row r="10770" spans="1:4">
      <c r="A10770" t="s">
        <v>10728</v>
      </c>
      <c r="B10770">
        <v>7178</v>
      </c>
      <c r="C10770" s="1">
        <f t="shared" si="337"/>
        <v>3.3169664505089715E-2</v>
      </c>
      <c r="D10770" s="1">
        <f t="shared" si="336"/>
        <v>0.96683033549491026</v>
      </c>
    </row>
    <row r="10771" spans="1:4">
      <c r="A10771" t="s">
        <v>10729</v>
      </c>
      <c r="B10771">
        <v>7181</v>
      </c>
      <c r="C10771" s="1">
        <f t="shared" si="337"/>
        <v>3.3188524375126011E-2</v>
      </c>
      <c r="D10771" s="1">
        <f t="shared" si="336"/>
        <v>0.96681147562487402</v>
      </c>
    </row>
    <row r="10772" spans="1:4">
      <c r="A10772" t="s">
        <v>10730</v>
      </c>
      <c r="B10772">
        <v>7185</v>
      </c>
      <c r="C10772" s="1">
        <f t="shared" si="337"/>
        <v>3.3207394750590542E-2</v>
      </c>
      <c r="D10772" s="1">
        <f t="shared" si="336"/>
        <v>0.96679260524940946</v>
      </c>
    </row>
    <row r="10773" spans="1:4">
      <c r="A10773" t="s">
        <v>10731</v>
      </c>
      <c r="B10773">
        <v>7191</v>
      </c>
      <c r="C10773" s="1">
        <f t="shared" si="337"/>
        <v>3.3226280884197421E-2</v>
      </c>
      <c r="D10773" s="1">
        <f t="shared" si="336"/>
        <v>0.96677371911580257</v>
      </c>
    </row>
    <row r="10774" spans="1:4">
      <c r="A10774" t="s">
        <v>10732</v>
      </c>
      <c r="B10774">
        <v>7193</v>
      </c>
      <c r="C10774" s="1">
        <f t="shared" si="337"/>
        <v>3.3245172270518417E-2</v>
      </c>
      <c r="D10774" s="1">
        <f t="shared" si="336"/>
        <v>0.96675482772948163</v>
      </c>
    </row>
    <row r="10775" spans="1:4">
      <c r="A10775" t="s">
        <v>10733</v>
      </c>
      <c r="B10775">
        <v>7196</v>
      </c>
      <c r="C10775" s="1">
        <f t="shared" si="337"/>
        <v>3.3264071535910586E-2</v>
      </c>
      <c r="D10775" s="1">
        <f t="shared" si="336"/>
        <v>0.9667359284640894</v>
      </c>
    </row>
    <row r="10776" spans="1:4">
      <c r="A10776" t="s">
        <v>10734</v>
      </c>
      <c r="B10776">
        <v>7196</v>
      </c>
      <c r="C10776" s="1">
        <f t="shared" si="337"/>
        <v>3.3282970801302755E-2</v>
      </c>
      <c r="D10776" s="1">
        <f t="shared" si="336"/>
        <v>0.96671702919869729</v>
      </c>
    </row>
    <row r="10777" spans="1:4">
      <c r="A10777" t="s">
        <v>10735</v>
      </c>
      <c r="B10777">
        <v>7198</v>
      </c>
      <c r="C10777" s="1">
        <f t="shared" si="337"/>
        <v>3.3301875319409042E-2</v>
      </c>
      <c r="D10777" s="1">
        <f t="shared" si="336"/>
        <v>0.96669812468059091</v>
      </c>
    </row>
    <row r="10778" spans="1:4">
      <c r="A10778" t="s">
        <v>10736</v>
      </c>
      <c r="B10778">
        <v>7203</v>
      </c>
      <c r="C10778" s="1">
        <f t="shared" si="337"/>
        <v>3.3320792969300621E-2</v>
      </c>
      <c r="D10778" s="1">
        <f t="shared" si="336"/>
        <v>0.96667920703069943</v>
      </c>
    </row>
    <row r="10779" spans="1:4">
      <c r="A10779" t="s">
        <v>10737</v>
      </c>
      <c r="B10779">
        <v>7219</v>
      </c>
      <c r="C10779" s="1">
        <f t="shared" si="337"/>
        <v>3.3339752640905135E-2</v>
      </c>
      <c r="D10779" s="1">
        <f t="shared" si="336"/>
        <v>0.96666024735909484</v>
      </c>
    </row>
    <row r="10780" spans="1:4">
      <c r="A10780" t="s">
        <v>10738</v>
      </c>
      <c r="B10780">
        <v>7225</v>
      </c>
      <c r="C10780" s="1">
        <f t="shared" si="337"/>
        <v>3.3358728070652002E-2</v>
      </c>
      <c r="D10780" s="1">
        <f t="shared" si="336"/>
        <v>0.96664127192934801</v>
      </c>
    </row>
    <row r="10781" spans="1:4">
      <c r="A10781" t="s">
        <v>10739</v>
      </c>
      <c r="B10781">
        <v>7226</v>
      </c>
      <c r="C10781" s="1">
        <f t="shared" si="337"/>
        <v>3.3377706126755925E-2</v>
      </c>
      <c r="D10781" s="1">
        <f t="shared" si="336"/>
        <v>0.96662229387324405</v>
      </c>
    </row>
    <row r="10782" spans="1:4">
      <c r="A10782" t="s">
        <v>10740</v>
      </c>
      <c r="B10782">
        <v>7226</v>
      </c>
      <c r="C10782" s="1">
        <f t="shared" si="337"/>
        <v>3.3396684182859848E-2</v>
      </c>
      <c r="D10782" s="1">
        <f t="shared" si="336"/>
        <v>0.9666033158171401</v>
      </c>
    </row>
    <row r="10783" spans="1:4">
      <c r="A10783" t="s">
        <v>10741</v>
      </c>
      <c r="B10783">
        <v>7231</v>
      </c>
      <c r="C10783" s="1">
        <f t="shared" si="337"/>
        <v>3.3415675370749062E-2</v>
      </c>
      <c r="D10783" s="1">
        <f t="shared" si="336"/>
        <v>0.96658432462925092</v>
      </c>
    </row>
    <row r="10784" spans="1:4">
      <c r="A10784" t="s">
        <v>10742</v>
      </c>
      <c r="B10784">
        <v>7233</v>
      </c>
      <c r="C10784" s="1">
        <f t="shared" si="337"/>
        <v>3.3434671811352394E-2</v>
      </c>
      <c r="D10784" s="1">
        <f t="shared" si="336"/>
        <v>0.9665653281886476</v>
      </c>
    </row>
    <row r="10785" spans="1:4">
      <c r="A10785" t="s">
        <v>10743</v>
      </c>
      <c r="B10785">
        <v>7235</v>
      </c>
      <c r="C10785" s="1">
        <f t="shared" si="337"/>
        <v>3.3453673504669844E-2</v>
      </c>
      <c r="D10785" s="1">
        <f t="shared" si="336"/>
        <v>0.96654632649533012</v>
      </c>
    </row>
    <row r="10786" spans="1:4">
      <c r="A10786" t="s">
        <v>10744</v>
      </c>
      <c r="B10786">
        <v>7236</v>
      </c>
      <c r="C10786" s="1">
        <f t="shared" si="337"/>
        <v>3.3472677824344349E-2</v>
      </c>
      <c r="D10786" s="1">
        <f t="shared" si="336"/>
        <v>0.96652732217565562</v>
      </c>
    </row>
    <row r="10787" spans="1:4">
      <c r="A10787" t="s">
        <v>10745</v>
      </c>
      <c r="B10787">
        <v>7239</v>
      </c>
      <c r="C10787" s="1">
        <f t="shared" si="337"/>
        <v>3.3491690023090034E-2</v>
      </c>
      <c r="D10787" s="1">
        <f t="shared" si="336"/>
        <v>0.96650830997690995</v>
      </c>
    </row>
    <row r="10788" spans="1:4">
      <c r="A10788" t="s">
        <v>10746</v>
      </c>
      <c r="B10788">
        <v>7240</v>
      </c>
      <c r="C10788" s="1">
        <f t="shared" si="337"/>
        <v>3.3510704848192775E-2</v>
      </c>
      <c r="D10788" s="1">
        <f t="shared" si="336"/>
        <v>0.96648929515180726</v>
      </c>
    </row>
    <row r="10789" spans="1:4">
      <c r="A10789" t="s">
        <v>10747</v>
      </c>
      <c r="B10789">
        <v>7251</v>
      </c>
      <c r="C10789" s="1">
        <f t="shared" si="337"/>
        <v>3.3529748563223161E-2</v>
      </c>
      <c r="D10789" s="1">
        <f t="shared" si="336"/>
        <v>0.96647025143677689</v>
      </c>
    </row>
    <row r="10790" spans="1:4">
      <c r="A10790" t="s">
        <v>10748</v>
      </c>
      <c r="B10790">
        <v>7253</v>
      </c>
      <c r="C10790" s="1">
        <f t="shared" si="337"/>
        <v>3.3548797530967664E-2</v>
      </c>
      <c r="D10790" s="1">
        <f t="shared" si="336"/>
        <v>0.96645120246903238</v>
      </c>
    </row>
    <row r="10791" spans="1:4">
      <c r="A10791" t="s">
        <v>10749</v>
      </c>
      <c r="B10791">
        <v>7262</v>
      </c>
      <c r="C10791" s="1">
        <f t="shared" si="337"/>
        <v>3.3567870135925687E-2</v>
      </c>
      <c r="D10791" s="1">
        <f t="shared" si="336"/>
        <v>0.96643212986407434</v>
      </c>
    </row>
    <row r="10792" spans="1:4">
      <c r="A10792" t="s">
        <v>10750</v>
      </c>
      <c r="B10792">
        <v>7275</v>
      </c>
      <c r="C10792" s="1">
        <f t="shared" si="337"/>
        <v>3.3586976883525473E-2</v>
      </c>
      <c r="D10792" s="1">
        <f t="shared" si="336"/>
        <v>0.96641302311647448</v>
      </c>
    </row>
    <row r="10793" spans="1:4">
      <c r="A10793" t="s">
        <v>10751</v>
      </c>
      <c r="B10793">
        <v>7293</v>
      </c>
      <c r="C10793" s="1">
        <f t="shared" si="337"/>
        <v>3.3606130905552312E-2</v>
      </c>
      <c r="D10793" s="1">
        <f t="shared" si="336"/>
        <v>0.96639386909444769</v>
      </c>
    </row>
    <row r="10794" spans="1:4">
      <c r="A10794" t="s">
        <v>10752</v>
      </c>
      <c r="B10794">
        <v>7295</v>
      </c>
      <c r="C10794" s="1">
        <f t="shared" si="337"/>
        <v>3.3625290180293262E-2</v>
      </c>
      <c r="D10794" s="1">
        <f t="shared" si="336"/>
        <v>0.96637470981970675</v>
      </c>
    </row>
    <row r="10795" spans="1:4">
      <c r="A10795" t="s">
        <v>10753</v>
      </c>
      <c r="B10795">
        <v>7302</v>
      </c>
      <c r="C10795" s="1">
        <f t="shared" si="337"/>
        <v>3.3644467839533621E-2</v>
      </c>
      <c r="D10795" s="1">
        <f t="shared" si="336"/>
        <v>0.96635553216046643</v>
      </c>
    </row>
    <row r="10796" spans="1:4">
      <c r="A10796" t="s">
        <v>10754</v>
      </c>
      <c r="B10796">
        <v>7309</v>
      </c>
      <c r="C10796" s="1">
        <f t="shared" si="337"/>
        <v>3.3663663883273388E-2</v>
      </c>
      <c r="D10796" s="1">
        <f t="shared" si="336"/>
        <v>0.96633633611672665</v>
      </c>
    </row>
    <row r="10797" spans="1:4">
      <c r="A10797" t="s">
        <v>10755</v>
      </c>
      <c r="B10797">
        <v>7313</v>
      </c>
      <c r="C10797" s="1">
        <f t="shared" si="337"/>
        <v>3.3682870432441392E-2</v>
      </c>
      <c r="D10797" s="1">
        <f t="shared" si="336"/>
        <v>0.96631712956755855</v>
      </c>
    </row>
    <row r="10798" spans="1:4">
      <c r="A10798" t="s">
        <v>10756</v>
      </c>
      <c r="B10798">
        <v>7316</v>
      </c>
      <c r="C10798" s="1">
        <f t="shared" si="337"/>
        <v>3.3702084860680569E-2</v>
      </c>
      <c r="D10798" s="1">
        <f t="shared" si="336"/>
        <v>0.9662979151393194</v>
      </c>
    </row>
    <row r="10799" spans="1:4">
      <c r="A10799" t="s">
        <v>10757</v>
      </c>
      <c r="B10799">
        <v>7330</v>
      </c>
      <c r="C10799" s="1">
        <f t="shared" si="337"/>
        <v>3.3721336057918563E-2</v>
      </c>
      <c r="D10799" s="1">
        <f t="shared" si="336"/>
        <v>0.96627866394208139</v>
      </c>
    </row>
    <row r="10800" spans="1:4">
      <c r="A10800" t="s">
        <v>10758</v>
      </c>
      <c r="B10800">
        <v>7337</v>
      </c>
      <c r="C10800" s="1">
        <f t="shared" si="337"/>
        <v>3.3740605639655967E-2</v>
      </c>
      <c r="D10800" s="1">
        <f t="shared" si="336"/>
        <v>0.96625939436034403</v>
      </c>
    </row>
    <row r="10801" spans="1:4">
      <c r="A10801" t="s">
        <v>10759</v>
      </c>
      <c r="B10801">
        <v>7342</v>
      </c>
      <c r="C10801" s="1">
        <f t="shared" si="337"/>
        <v>3.3759888353178662E-2</v>
      </c>
      <c r="D10801" s="1">
        <f t="shared" si="336"/>
        <v>0.96624011164682133</v>
      </c>
    </row>
    <row r="10802" spans="1:4">
      <c r="A10802" t="s">
        <v>10760</v>
      </c>
      <c r="B10802">
        <v>7344</v>
      </c>
      <c r="C10802" s="1">
        <f t="shared" si="337"/>
        <v>3.3779176319415474E-2</v>
      </c>
      <c r="D10802" s="1">
        <f t="shared" si="336"/>
        <v>0.96622082368058448</v>
      </c>
    </row>
    <row r="10803" spans="1:4">
      <c r="A10803" t="s">
        <v>10761</v>
      </c>
      <c r="B10803">
        <v>7346</v>
      </c>
      <c r="C10803" s="1">
        <f t="shared" si="337"/>
        <v>3.3798469538366405E-2</v>
      </c>
      <c r="D10803" s="1">
        <f t="shared" si="336"/>
        <v>0.9662015304616336</v>
      </c>
    </row>
    <row r="10804" spans="1:4">
      <c r="A10804" t="s">
        <v>10762</v>
      </c>
      <c r="B10804">
        <v>7354</v>
      </c>
      <c r="C10804" s="1">
        <f t="shared" si="337"/>
        <v>3.3817783768173799E-2</v>
      </c>
      <c r="D10804" s="1">
        <f t="shared" si="336"/>
        <v>0.96618221623182621</v>
      </c>
    </row>
    <row r="10805" spans="1:4">
      <c r="A10805" t="s">
        <v>10763</v>
      </c>
      <c r="B10805">
        <v>7365</v>
      </c>
      <c r="C10805" s="1">
        <f t="shared" si="337"/>
        <v>3.3837126887908839E-2</v>
      </c>
      <c r="D10805" s="1">
        <f t="shared" si="336"/>
        <v>0.96616287311209115</v>
      </c>
    </row>
    <row r="10806" spans="1:4">
      <c r="A10806" t="s">
        <v>10764</v>
      </c>
      <c r="B10806">
        <v>7377</v>
      </c>
      <c r="C10806" s="1">
        <f t="shared" si="337"/>
        <v>3.3856501523928578E-2</v>
      </c>
      <c r="D10806" s="1">
        <f t="shared" si="336"/>
        <v>0.96614349847607139</v>
      </c>
    </row>
    <row r="10807" spans="1:4">
      <c r="A10807" t="s">
        <v>10765</v>
      </c>
      <c r="B10807">
        <v>7377</v>
      </c>
      <c r="C10807" s="1">
        <f t="shared" si="337"/>
        <v>3.3875876159948318E-2</v>
      </c>
      <c r="D10807" s="1">
        <f t="shared" si="336"/>
        <v>0.96612412384005164</v>
      </c>
    </row>
    <row r="10808" spans="1:4">
      <c r="A10808" t="s">
        <v>10766</v>
      </c>
      <c r="B10808">
        <v>7379</v>
      </c>
      <c r="C10808" s="1">
        <f t="shared" si="337"/>
        <v>3.3895256048682175E-2</v>
      </c>
      <c r="D10808" s="1">
        <f t="shared" si="336"/>
        <v>0.96610474395131785</v>
      </c>
    </row>
    <row r="10809" spans="1:4">
      <c r="A10809" t="s">
        <v>10767</v>
      </c>
      <c r="B10809">
        <v>7386</v>
      </c>
      <c r="C10809" s="1">
        <f t="shared" si="337"/>
        <v>3.3914654321915441E-2</v>
      </c>
      <c r="D10809" s="1">
        <f t="shared" si="336"/>
        <v>0.96608534567808457</v>
      </c>
    </row>
    <row r="10810" spans="1:4">
      <c r="A10810" t="s">
        <v>10768</v>
      </c>
      <c r="B10810">
        <v>7395</v>
      </c>
      <c r="C10810" s="1">
        <f t="shared" si="337"/>
        <v>3.3934076232362234E-2</v>
      </c>
      <c r="D10810" s="1">
        <f t="shared" si="336"/>
        <v>0.96606592376763778</v>
      </c>
    </row>
    <row r="10811" spans="1:4">
      <c r="A10811" t="s">
        <v>10769</v>
      </c>
      <c r="B10811">
        <v>7399</v>
      </c>
      <c r="C10811" s="1">
        <f t="shared" si="337"/>
        <v>3.3953508648237263E-2</v>
      </c>
      <c r="D10811" s="1">
        <f t="shared" si="336"/>
        <v>0.96604649135176279</v>
      </c>
    </row>
    <row r="10812" spans="1:4">
      <c r="A10812" t="s">
        <v>10770</v>
      </c>
      <c r="B10812">
        <v>7405</v>
      </c>
      <c r="C10812" s="1">
        <f t="shared" si="337"/>
        <v>3.3972956822254638E-2</v>
      </c>
      <c r="D10812" s="1">
        <f t="shared" si="336"/>
        <v>0.96602704317774535</v>
      </c>
    </row>
    <row r="10813" spans="1:4">
      <c r="A10813" t="s">
        <v>10771</v>
      </c>
      <c r="B10813">
        <v>7410</v>
      </c>
      <c r="C10813" s="1">
        <f t="shared" si="337"/>
        <v>3.3992418128057304E-2</v>
      </c>
      <c r="D10813" s="1">
        <f t="shared" si="336"/>
        <v>0.96600758187194269</v>
      </c>
    </row>
    <row r="10814" spans="1:4">
      <c r="A10814" t="s">
        <v>10772</v>
      </c>
      <c r="B10814">
        <v>7411</v>
      </c>
      <c r="C10814" s="1">
        <f t="shared" si="337"/>
        <v>3.4011882060217033E-2</v>
      </c>
      <c r="D10814" s="1">
        <f t="shared" si="336"/>
        <v>0.96598811793978301</v>
      </c>
    </row>
    <row r="10815" spans="1:4">
      <c r="A10815" t="s">
        <v>10773</v>
      </c>
      <c r="B10815">
        <v>7413</v>
      </c>
      <c r="C10815" s="1">
        <f t="shared" si="337"/>
        <v>3.4031351245090879E-2</v>
      </c>
      <c r="D10815" s="1">
        <f t="shared" si="336"/>
        <v>0.96596864875490906</v>
      </c>
    </row>
    <row r="10816" spans="1:4">
      <c r="A10816" t="s">
        <v>10774</v>
      </c>
      <c r="B10816">
        <v>7432</v>
      </c>
      <c r="C10816" s="1">
        <f t="shared" si="337"/>
        <v>3.4050870330748835E-2</v>
      </c>
      <c r="D10816" s="1">
        <f t="shared" si="336"/>
        <v>0.96594912966925117</v>
      </c>
    </row>
    <row r="10817" spans="1:4">
      <c r="A10817" t="s">
        <v>10775</v>
      </c>
      <c r="B10817">
        <v>7433</v>
      </c>
      <c r="C10817" s="1">
        <f t="shared" si="337"/>
        <v>3.4070392042763846E-2</v>
      </c>
      <c r="D10817" s="1">
        <f t="shared" si="336"/>
        <v>0.96592960795723615</v>
      </c>
    </row>
    <row r="10818" spans="1:4">
      <c r="A10818" t="s">
        <v>10776</v>
      </c>
      <c r="B10818">
        <v>7441</v>
      </c>
      <c r="C10818" s="1">
        <f t="shared" si="337"/>
        <v>3.4089934765635321E-2</v>
      </c>
      <c r="D10818" s="1">
        <f t="shared" si="336"/>
        <v>0.96591006523436462</v>
      </c>
    </row>
    <row r="10819" spans="1:4">
      <c r="A10819" t="s">
        <v>10777</v>
      </c>
      <c r="B10819">
        <v>7444</v>
      </c>
      <c r="C10819" s="1">
        <f t="shared" si="337"/>
        <v>3.4109485367577977E-2</v>
      </c>
      <c r="D10819" s="1">
        <f t="shared" ref="D10819:D10882" si="338">1-C10819</f>
        <v>0.96589051463242204</v>
      </c>
    </row>
    <row r="10820" spans="1:4">
      <c r="A10820" t="s">
        <v>10778</v>
      </c>
      <c r="B10820">
        <v>7444</v>
      </c>
      <c r="C10820" s="1">
        <f t="shared" ref="C10820:C10883" si="339">(B10820/380755540)+C10819</f>
        <v>3.4129035969520632E-2</v>
      </c>
      <c r="D10820" s="1">
        <f t="shared" si="338"/>
        <v>0.96587096403047934</v>
      </c>
    </row>
    <row r="10821" spans="1:4">
      <c r="A10821" t="s">
        <v>10779</v>
      </c>
      <c r="B10821">
        <v>7451</v>
      </c>
      <c r="C10821" s="1">
        <f t="shared" si="339"/>
        <v>3.4148604955962697E-2</v>
      </c>
      <c r="D10821" s="1">
        <f t="shared" si="338"/>
        <v>0.96585139504403728</v>
      </c>
    </row>
    <row r="10822" spans="1:4">
      <c r="A10822" t="s">
        <v>10780</v>
      </c>
      <c r="B10822">
        <v>7454</v>
      </c>
      <c r="C10822" s="1">
        <f t="shared" si="339"/>
        <v>3.4168181821475935E-2</v>
      </c>
      <c r="D10822" s="1">
        <f t="shared" si="338"/>
        <v>0.96583181817852404</v>
      </c>
    </row>
    <row r="10823" spans="1:4">
      <c r="A10823" t="s">
        <v>10781</v>
      </c>
      <c r="B10823">
        <v>7458</v>
      </c>
      <c r="C10823" s="1">
        <f t="shared" si="339"/>
        <v>3.4187769192417408E-2</v>
      </c>
      <c r="D10823" s="1">
        <f t="shared" si="338"/>
        <v>0.96581223080758261</v>
      </c>
    </row>
    <row r="10824" spans="1:4">
      <c r="A10824" t="s">
        <v>10782</v>
      </c>
      <c r="B10824">
        <v>7462</v>
      </c>
      <c r="C10824" s="1">
        <f t="shared" si="339"/>
        <v>3.420736706878711E-2</v>
      </c>
      <c r="D10824" s="1">
        <f t="shared" si="338"/>
        <v>0.96579263293121287</v>
      </c>
    </row>
    <row r="10825" spans="1:4">
      <c r="A10825" t="s">
        <v>10783</v>
      </c>
      <c r="B10825">
        <v>7474</v>
      </c>
      <c r="C10825" s="1">
        <f t="shared" si="339"/>
        <v>3.4226996461441513E-2</v>
      </c>
      <c r="D10825" s="1">
        <f t="shared" si="338"/>
        <v>0.96577300353855844</v>
      </c>
    </row>
    <row r="10826" spans="1:4">
      <c r="A10826" t="s">
        <v>10784</v>
      </c>
      <c r="B10826">
        <v>7477</v>
      </c>
      <c r="C10826" s="1">
        <f t="shared" si="339"/>
        <v>3.4246633733167095E-2</v>
      </c>
      <c r="D10826" s="1">
        <f t="shared" si="338"/>
        <v>0.96575336626683295</v>
      </c>
    </row>
    <row r="10827" spans="1:4">
      <c r="A10827" t="s">
        <v>10785</v>
      </c>
      <c r="B10827">
        <v>7478</v>
      </c>
      <c r="C10827" s="1">
        <f t="shared" si="339"/>
        <v>3.4266273631249733E-2</v>
      </c>
      <c r="D10827" s="1">
        <f t="shared" si="338"/>
        <v>0.96573372636875021</v>
      </c>
    </row>
    <row r="10828" spans="1:4">
      <c r="A10828" t="s">
        <v>10786</v>
      </c>
      <c r="B10828">
        <v>7492</v>
      </c>
      <c r="C10828" s="1">
        <f t="shared" si="339"/>
        <v>3.4285950298331189E-2</v>
      </c>
      <c r="D10828" s="1">
        <f t="shared" si="338"/>
        <v>0.96571404970166885</v>
      </c>
    </row>
    <row r="10829" spans="1:4">
      <c r="A10829" t="s">
        <v>10787</v>
      </c>
      <c r="B10829">
        <v>7495</v>
      </c>
      <c r="C10829" s="1">
        <f t="shared" si="339"/>
        <v>3.4305634844483818E-2</v>
      </c>
      <c r="D10829" s="1">
        <f t="shared" si="338"/>
        <v>0.96569436515551621</v>
      </c>
    </row>
    <row r="10830" spans="1:4">
      <c r="A10830" t="s">
        <v>10788</v>
      </c>
      <c r="B10830">
        <v>7514</v>
      </c>
      <c r="C10830" s="1">
        <f t="shared" si="339"/>
        <v>3.4325369291420556E-2</v>
      </c>
      <c r="D10830" s="1">
        <f t="shared" si="338"/>
        <v>0.9656746307085794</v>
      </c>
    </row>
    <row r="10831" spans="1:4">
      <c r="A10831" t="s">
        <v>10789</v>
      </c>
      <c r="B10831">
        <v>7521</v>
      </c>
      <c r="C10831" s="1">
        <f t="shared" si="339"/>
        <v>3.4345122122856703E-2</v>
      </c>
      <c r="D10831" s="1">
        <f t="shared" si="338"/>
        <v>0.96565487787714333</v>
      </c>
    </row>
    <row r="10832" spans="1:4">
      <c r="A10832" t="s">
        <v>10790</v>
      </c>
      <c r="B10832">
        <v>7522</v>
      </c>
      <c r="C10832" s="1">
        <f t="shared" si="339"/>
        <v>3.4364877580649912E-2</v>
      </c>
      <c r="D10832" s="1">
        <f t="shared" si="338"/>
        <v>0.96563512241935012</v>
      </c>
    </row>
    <row r="10833" spans="1:4">
      <c r="A10833" t="s">
        <v>10791</v>
      </c>
      <c r="B10833">
        <v>7530</v>
      </c>
      <c r="C10833" s="1">
        <f t="shared" si="339"/>
        <v>3.4384654049299586E-2</v>
      </c>
      <c r="D10833" s="1">
        <f t="shared" si="338"/>
        <v>0.96561534595070042</v>
      </c>
    </row>
    <row r="10834" spans="1:4">
      <c r="A10834" t="s">
        <v>10792</v>
      </c>
      <c r="B10834">
        <v>7532</v>
      </c>
      <c r="C10834" s="1">
        <f t="shared" si="339"/>
        <v>3.4404435770663377E-2</v>
      </c>
      <c r="D10834" s="1">
        <f t="shared" si="338"/>
        <v>0.96559556422933657</v>
      </c>
    </row>
    <row r="10835" spans="1:4">
      <c r="A10835" t="s">
        <v>10793</v>
      </c>
      <c r="B10835">
        <v>7534</v>
      </c>
      <c r="C10835" s="1">
        <f t="shared" si="339"/>
        <v>3.4424222744741287E-2</v>
      </c>
      <c r="D10835" s="1">
        <f t="shared" si="338"/>
        <v>0.96557577725525867</v>
      </c>
    </row>
    <row r="10836" spans="1:4">
      <c r="A10836" t="s">
        <v>10794</v>
      </c>
      <c r="B10836">
        <v>7540</v>
      </c>
      <c r="C10836" s="1">
        <f t="shared" si="339"/>
        <v>3.4444025476961543E-2</v>
      </c>
      <c r="D10836" s="1">
        <f t="shared" si="338"/>
        <v>0.96555597452303843</v>
      </c>
    </row>
    <row r="10837" spans="1:4">
      <c r="A10837" t="s">
        <v>10795</v>
      </c>
      <c r="B10837">
        <v>7541</v>
      </c>
      <c r="C10837" s="1">
        <f t="shared" si="339"/>
        <v>3.4463830835538861E-2</v>
      </c>
      <c r="D10837" s="1">
        <f t="shared" si="338"/>
        <v>0.96553616916446117</v>
      </c>
    </row>
    <row r="10838" spans="1:4">
      <c r="A10838" t="s">
        <v>10796</v>
      </c>
      <c r="B10838">
        <v>7549</v>
      </c>
      <c r="C10838" s="1">
        <f t="shared" si="339"/>
        <v>3.4483657204972644E-2</v>
      </c>
      <c r="D10838" s="1">
        <f t="shared" si="338"/>
        <v>0.9655163427950274</v>
      </c>
    </row>
    <row r="10839" spans="1:4">
      <c r="A10839" t="s">
        <v>10797</v>
      </c>
      <c r="B10839">
        <v>7552</v>
      </c>
      <c r="C10839" s="1">
        <f t="shared" si="339"/>
        <v>3.45034914534776E-2</v>
      </c>
      <c r="D10839" s="1">
        <f t="shared" si="338"/>
        <v>0.96549650854652236</v>
      </c>
    </row>
    <row r="10840" spans="1:4">
      <c r="A10840" t="s">
        <v>10798</v>
      </c>
      <c r="B10840">
        <v>7555</v>
      </c>
      <c r="C10840" s="1">
        <f t="shared" si="339"/>
        <v>3.4523333581053736E-2</v>
      </c>
      <c r="D10840" s="1">
        <f t="shared" si="338"/>
        <v>0.96547666641894625</v>
      </c>
    </row>
    <row r="10841" spans="1:4">
      <c r="A10841" t="s">
        <v>10799</v>
      </c>
      <c r="B10841">
        <v>7556</v>
      </c>
      <c r="C10841" s="1">
        <f t="shared" si="339"/>
        <v>3.4543178334986928E-2</v>
      </c>
      <c r="D10841" s="1">
        <f t="shared" si="338"/>
        <v>0.96545682166501312</v>
      </c>
    </row>
    <row r="10842" spans="1:4">
      <c r="A10842" t="s">
        <v>10800</v>
      </c>
      <c r="B10842">
        <v>7557</v>
      </c>
      <c r="C10842" s="1">
        <f t="shared" si="339"/>
        <v>3.4563025715277182E-2</v>
      </c>
      <c r="D10842" s="1">
        <f t="shared" si="338"/>
        <v>0.96543697428472286</v>
      </c>
    </row>
    <row r="10843" spans="1:4">
      <c r="A10843" t="s">
        <v>10801</v>
      </c>
      <c r="B10843">
        <v>7557</v>
      </c>
      <c r="C10843" s="1">
        <f t="shared" si="339"/>
        <v>3.4582873095567436E-2</v>
      </c>
      <c r="D10843" s="1">
        <f t="shared" si="338"/>
        <v>0.9654171269044326</v>
      </c>
    </row>
    <row r="10844" spans="1:4">
      <c r="A10844" t="s">
        <v>10802</v>
      </c>
      <c r="B10844">
        <v>7580</v>
      </c>
      <c r="C10844" s="1">
        <f t="shared" si="339"/>
        <v>3.4602780882070028E-2</v>
      </c>
      <c r="D10844" s="1">
        <f t="shared" si="338"/>
        <v>0.96539721911792997</v>
      </c>
    </row>
    <row r="10845" spans="1:4">
      <c r="A10845" t="s">
        <v>10803</v>
      </c>
      <c r="B10845">
        <v>7583</v>
      </c>
      <c r="C10845" s="1">
        <f t="shared" si="339"/>
        <v>3.46226965476438E-2</v>
      </c>
      <c r="D10845" s="1">
        <f t="shared" si="338"/>
        <v>0.96537730345235617</v>
      </c>
    </row>
    <row r="10846" spans="1:4">
      <c r="A10846" t="s">
        <v>10804</v>
      </c>
      <c r="B10846">
        <v>7584</v>
      </c>
      <c r="C10846" s="1">
        <f t="shared" si="339"/>
        <v>3.4642614839574627E-2</v>
      </c>
      <c r="D10846" s="1">
        <f t="shared" si="338"/>
        <v>0.96535738516042535</v>
      </c>
    </row>
    <row r="10847" spans="1:4">
      <c r="A10847" t="s">
        <v>10805</v>
      </c>
      <c r="B10847">
        <v>7585</v>
      </c>
      <c r="C10847" s="1">
        <f t="shared" si="339"/>
        <v>3.466253575786251E-2</v>
      </c>
      <c r="D10847" s="1">
        <f t="shared" si="338"/>
        <v>0.96533746424213751</v>
      </c>
    </row>
    <row r="10848" spans="1:4">
      <c r="A10848" t="s">
        <v>10806</v>
      </c>
      <c r="B10848">
        <v>7593</v>
      </c>
      <c r="C10848" s="1">
        <f t="shared" si="339"/>
        <v>3.4682477687006864E-2</v>
      </c>
      <c r="D10848" s="1">
        <f t="shared" si="338"/>
        <v>0.96531752231299317</v>
      </c>
    </row>
    <row r="10849" spans="1:4">
      <c r="A10849" t="s">
        <v>10807</v>
      </c>
      <c r="B10849">
        <v>7599</v>
      </c>
      <c r="C10849" s="1">
        <f t="shared" si="339"/>
        <v>3.4702435374293565E-2</v>
      </c>
      <c r="D10849" s="1">
        <f t="shared" si="338"/>
        <v>0.96529756462570648</v>
      </c>
    </row>
    <row r="10850" spans="1:4">
      <c r="A10850" t="s">
        <v>10808</v>
      </c>
      <c r="B10850">
        <v>7600</v>
      </c>
      <c r="C10850" s="1">
        <f t="shared" si="339"/>
        <v>3.4722395687937328E-2</v>
      </c>
      <c r="D10850" s="1">
        <f t="shared" si="338"/>
        <v>0.96527760431206266</v>
      </c>
    </row>
    <row r="10851" spans="1:4">
      <c r="A10851" t="s">
        <v>10809</v>
      </c>
      <c r="B10851">
        <v>7609</v>
      </c>
      <c r="C10851" s="1">
        <f t="shared" si="339"/>
        <v>3.4742379638794618E-2</v>
      </c>
      <c r="D10851" s="1">
        <f t="shared" si="338"/>
        <v>0.96525762036120533</v>
      </c>
    </row>
    <row r="10852" spans="1:4">
      <c r="A10852" t="s">
        <v>10810</v>
      </c>
      <c r="B10852">
        <v>7612</v>
      </c>
      <c r="C10852" s="1">
        <f t="shared" si="339"/>
        <v>3.4762371468723081E-2</v>
      </c>
      <c r="D10852" s="1">
        <f t="shared" si="338"/>
        <v>0.96523762853127693</v>
      </c>
    </row>
    <row r="10853" spans="1:4">
      <c r="A10853" t="s">
        <v>10811</v>
      </c>
      <c r="B10853">
        <v>7614</v>
      </c>
      <c r="C10853" s="1">
        <f t="shared" si="339"/>
        <v>3.4782368551365662E-2</v>
      </c>
      <c r="D10853" s="1">
        <f t="shared" si="338"/>
        <v>0.96521763144863437</v>
      </c>
    </row>
    <row r="10854" spans="1:4">
      <c r="A10854" t="s">
        <v>10812</v>
      </c>
      <c r="B10854">
        <v>7629</v>
      </c>
      <c r="C10854" s="1">
        <f t="shared" si="339"/>
        <v>3.4802405029364117E-2</v>
      </c>
      <c r="D10854" s="1">
        <f t="shared" si="338"/>
        <v>0.96519759497063584</v>
      </c>
    </row>
    <row r="10855" spans="1:4">
      <c r="A10855" t="s">
        <v>10813</v>
      </c>
      <c r="B10855">
        <v>7636</v>
      </c>
      <c r="C10855" s="1">
        <f t="shared" si="339"/>
        <v>3.482245989186198E-2</v>
      </c>
      <c r="D10855" s="1">
        <f t="shared" si="338"/>
        <v>0.96517754010813805</v>
      </c>
    </row>
    <row r="10856" spans="1:4">
      <c r="A10856" t="s">
        <v>10814</v>
      </c>
      <c r="B10856">
        <v>7644</v>
      </c>
      <c r="C10856" s="1">
        <f t="shared" si="339"/>
        <v>3.4842535765216315E-2</v>
      </c>
      <c r="D10856" s="1">
        <f t="shared" si="338"/>
        <v>0.96515746423478366</v>
      </c>
    </row>
    <row r="10857" spans="1:4">
      <c r="A10857" t="s">
        <v>10815</v>
      </c>
      <c r="B10857">
        <v>7647</v>
      </c>
      <c r="C10857" s="1">
        <f t="shared" si="339"/>
        <v>3.4862619517641823E-2</v>
      </c>
      <c r="D10857" s="1">
        <f t="shared" si="338"/>
        <v>0.9651373804823582</v>
      </c>
    </row>
    <row r="10858" spans="1:4">
      <c r="A10858" t="s">
        <v>10816</v>
      </c>
      <c r="B10858">
        <v>7647</v>
      </c>
      <c r="C10858" s="1">
        <f t="shared" si="339"/>
        <v>3.4882703270067331E-2</v>
      </c>
      <c r="D10858" s="1">
        <f t="shared" si="338"/>
        <v>0.96511729672993263</v>
      </c>
    </row>
    <row r="10859" spans="1:4">
      <c r="A10859" t="s">
        <v>10817</v>
      </c>
      <c r="B10859">
        <v>7667</v>
      </c>
      <c r="C10859" s="1">
        <f t="shared" si="339"/>
        <v>3.4902839549634003E-2</v>
      </c>
      <c r="D10859" s="1">
        <f t="shared" si="338"/>
        <v>0.96509716045036598</v>
      </c>
    </row>
    <row r="10860" spans="1:4">
      <c r="A10860" t="s">
        <v>10818</v>
      </c>
      <c r="B10860">
        <v>7673</v>
      </c>
      <c r="C10860" s="1">
        <f t="shared" si="339"/>
        <v>3.4922991587343029E-2</v>
      </c>
      <c r="D10860" s="1">
        <f t="shared" si="338"/>
        <v>0.96507700841265698</v>
      </c>
    </row>
    <row r="10861" spans="1:4">
      <c r="A10861" t="s">
        <v>10819</v>
      </c>
      <c r="B10861">
        <v>7675</v>
      </c>
      <c r="C10861" s="1">
        <f t="shared" si="339"/>
        <v>3.4943148877766173E-2</v>
      </c>
      <c r="D10861" s="1">
        <f t="shared" si="338"/>
        <v>0.96505685112223383</v>
      </c>
    </row>
    <row r="10862" spans="1:4">
      <c r="A10862" t="s">
        <v>10820</v>
      </c>
      <c r="B10862">
        <v>7687</v>
      </c>
      <c r="C10862" s="1">
        <f t="shared" si="339"/>
        <v>3.4963337684474016E-2</v>
      </c>
      <c r="D10862" s="1">
        <f t="shared" si="338"/>
        <v>0.96503666231552598</v>
      </c>
    </row>
    <row r="10863" spans="1:4">
      <c r="A10863" t="s">
        <v>10821</v>
      </c>
      <c r="B10863">
        <v>7687</v>
      </c>
      <c r="C10863" s="1">
        <f t="shared" si="339"/>
        <v>3.498352649118186E-2</v>
      </c>
      <c r="D10863" s="1">
        <f t="shared" si="338"/>
        <v>0.96501647350881814</v>
      </c>
    </row>
    <row r="10864" spans="1:4">
      <c r="A10864" t="s">
        <v>10822</v>
      </c>
      <c r="B10864">
        <v>7689</v>
      </c>
      <c r="C10864" s="1">
        <f t="shared" si="339"/>
        <v>3.5003720550603822E-2</v>
      </c>
      <c r="D10864" s="1">
        <f t="shared" si="338"/>
        <v>0.96499627944939614</v>
      </c>
    </row>
    <row r="10865" spans="1:4">
      <c r="A10865" t="s">
        <v>10823</v>
      </c>
      <c r="B10865">
        <v>7690</v>
      </c>
      <c r="C10865" s="1">
        <f t="shared" si="339"/>
        <v>3.5023917236382839E-2</v>
      </c>
      <c r="D10865" s="1">
        <f t="shared" si="338"/>
        <v>0.96497608276361713</v>
      </c>
    </row>
    <row r="10866" spans="1:4">
      <c r="A10866" t="s">
        <v>10824</v>
      </c>
      <c r="B10866">
        <v>7690</v>
      </c>
      <c r="C10866" s="1">
        <f t="shared" si="339"/>
        <v>3.5044113922161856E-2</v>
      </c>
      <c r="D10866" s="1">
        <f t="shared" si="338"/>
        <v>0.96495588607783811</v>
      </c>
    </row>
    <row r="10867" spans="1:4">
      <c r="A10867" t="s">
        <v>10825</v>
      </c>
      <c r="B10867">
        <v>7695</v>
      </c>
      <c r="C10867" s="1">
        <f t="shared" si="339"/>
        <v>3.5064323739726164E-2</v>
      </c>
      <c r="D10867" s="1">
        <f t="shared" si="338"/>
        <v>0.96493567626027388</v>
      </c>
    </row>
    <row r="10868" spans="1:4">
      <c r="A10868" t="s">
        <v>10826</v>
      </c>
      <c r="B10868">
        <v>7697</v>
      </c>
      <c r="C10868" s="1">
        <f t="shared" si="339"/>
        <v>3.508453881000459E-2</v>
      </c>
      <c r="D10868" s="1">
        <f t="shared" si="338"/>
        <v>0.96491546118999538</v>
      </c>
    </row>
    <row r="10869" spans="1:4">
      <c r="A10869" t="s">
        <v>10827</v>
      </c>
      <c r="B10869">
        <v>7697</v>
      </c>
      <c r="C10869" s="1">
        <f t="shared" si="339"/>
        <v>3.5104753880283016E-2</v>
      </c>
      <c r="D10869" s="1">
        <f t="shared" si="338"/>
        <v>0.964895246119717</v>
      </c>
    </row>
    <row r="10870" spans="1:4">
      <c r="A10870" t="s">
        <v>10828</v>
      </c>
      <c r="B10870">
        <v>7698</v>
      </c>
      <c r="C10870" s="1">
        <f t="shared" si="339"/>
        <v>3.5124971576918497E-2</v>
      </c>
      <c r="D10870" s="1">
        <f t="shared" si="338"/>
        <v>0.96487502842308148</v>
      </c>
    </row>
    <row r="10871" spans="1:4">
      <c r="A10871">
        <v>666</v>
      </c>
      <c r="B10871">
        <v>7703</v>
      </c>
      <c r="C10871" s="1">
        <f t="shared" si="339"/>
        <v>3.5145202405339276E-2</v>
      </c>
      <c r="D10871" s="1">
        <f t="shared" si="338"/>
        <v>0.96485479759466075</v>
      </c>
    </row>
    <row r="10872" spans="1:4">
      <c r="A10872" t="s">
        <v>10829</v>
      </c>
      <c r="B10872">
        <v>7709</v>
      </c>
      <c r="C10872" s="1">
        <f t="shared" si="339"/>
        <v>3.5165448991902402E-2</v>
      </c>
      <c r="D10872" s="1">
        <f t="shared" si="338"/>
        <v>0.96483455100809756</v>
      </c>
    </row>
    <row r="10873" spans="1:4">
      <c r="A10873" t="s">
        <v>10830</v>
      </c>
      <c r="B10873">
        <v>7718</v>
      </c>
      <c r="C10873" s="1">
        <f t="shared" si="339"/>
        <v>3.5185719215679055E-2</v>
      </c>
      <c r="D10873" s="1">
        <f t="shared" si="338"/>
        <v>0.96481428078432097</v>
      </c>
    </row>
    <row r="10874" spans="1:4">
      <c r="A10874" t="s">
        <v>10831</v>
      </c>
      <c r="B10874">
        <v>7719</v>
      </c>
      <c r="C10874" s="1">
        <f t="shared" si="339"/>
        <v>3.5205992065812763E-2</v>
      </c>
      <c r="D10874" s="1">
        <f t="shared" si="338"/>
        <v>0.96479400793418724</v>
      </c>
    </row>
    <row r="10875" spans="1:4">
      <c r="A10875" t="s">
        <v>10832</v>
      </c>
      <c r="B10875">
        <v>7725</v>
      </c>
      <c r="C10875" s="1">
        <f t="shared" si="339"/>
        <v>3.5226280674088825E-2</v>
      </c>
      <c r="D10875" s="1">
        <f t="shared" si="338"/>
        <v>0.96477371932591116</v>
      </c>
    </row>
    <row r="10876" spans="1:4">
      <c r="A10876" t="s">
        <v>10833</v>
      </c>
      <c r="B10876">
        <v>7738</v>
      </c>
      <c r="C10876" s="1">
        <f t="shared" si="339"/>
        <v>3.5246603425006642E-2</v>
      </c>
      <c r="D10876" s="1">
        <f t="shared" si="338"/>
        <v>0.96475339657499337</v>
      </c>
    </row>
    <row r="10877" spans="1:4">
      <c r="A10877" t="s">
        <v>10834</v>
      </c>
      <c r="B10877">
        <v>7752</v>
      </c>
      <c r="C10877" s="1">
        <f t="shared" si="339"/>
        <v>3.5266962944923277E-2</v>
      </c>
      <c r="D10877" s="1">
        <f t="shared" si="338"/>
        <v>0.96473303705507674</v>
      </c>
    </row>
    <row r="10878" spans="1:4">
      <c r="A10878" t="s">
        <v>10835</v>
      </c>
      <c r="B10878">
        <v>7754</v>
      </c>
      <c r="C10878" s="1">
        <f t="shared" si="339"/>
        <v>3.528732771755403E-2</v>
      </c>
      <c r="D10878" s="1">
        <f t="shared" si="338"/>
        <v>0.96471267228244595</v>
      </c>
    </row>
    <row r="10879" spans="1:4">
      <c r="A10879" t="s">
        <v>10836</v>
      </c>
      <c r="B10879">
        <v>7756</v>
      </c>
      <c r="C10879" s="1">
        <f t="shared" si="339"/>
        <v>3.5307697742898901E-2</v>
      </c>
      <c r="D10879" s="1">
        <f t="shared" si="338"/>
        <v>0.96469230225710112</v>
      </c>
    </row>
    <row r="10880" spans="1:4">
      <c r="A10880" t="s">
        <v>10837</v>
      </c>
      <c r="B10880">
        <v>7769</v>
      </c>
      <c r="C10880" s="1">
        <f t="shared" si="339"/>
        <v>3.5328101910885534E-2</v>
      </c>
      <c r="D10880" s="1">
        <f t="shared" si="338"/>
        <v>0.96467189808911447</v>
      </c>
    </row>
    <row r="10881" spans="1:4">
      <c r="A10881" t="s">
        <v>10838</v>
      </c>
      <c r="B10881">
        <v>7777</v>
      </c>
      <c r="C10881" s="1">
        <f t="shared" si="339"/>
        <v>3.5348527089728632E-2</v>
      </c>
      <c r="D10881" s="1">
        <f t="shared" si="338"/>
        <v>0.96465147291027131</v>
      </c>
    </row>
    <row r="10882" spans="1:4">
      <c r="A10882" t="s">
        <v>10839</v>
      </c>
      <c r="B10882">
        <v>7783</v>
      </c>
      <c r="C10882" s="1">
        <f t="shared" si="339"/>
        <v>3.5368968026714076E-2</v>
      </c>
      <c r="D10882" s="1">
        <f t="shared" si="338"/>
        <v>0.96463103197328592</v>
      </c>
    </row>
    <row r="10883" spans="1:4">
      <c r="A10883" t="s">
        <v>10840</v>
      </c>
      <c r="B10883">
        <v>7787</v>
      </c>
      <c r="C10883" s="1">
        <f t="shared" si="339"/>
        <v>3.5389419469127756E-2</v>
      </c>
      <c r="D10883" s="1">
        <f t="shared" ref="D10883:D10946" si="340">1-C10883</f>
        <v>0.96461058053087223</v>
      </c>
    </row>
    <row r="10884" spans="1:4">
      <c r="A10884" t="s">
        <v>10841</v>
      </c>
      <c r="B10884">
        <v>7791</v>
      </c>
      <c r="C10884" s="1">
        <f t="shared" ref="C10884:C10947" si="341">(B10884/380755540)+C10883</f>
        <v>3.5409881416969671E-2</v>
      </c>
      <c r="D10884" s="1">
        <f t="shared" si="340"/>
        <v>0.96459011858303034</v>
      </c>
    </row>
    <row r="10885" spans="1:4">
      <c r="A10885" t="s">
        <v>10842</v>
      </c>
      <c r="B10885">
        <v>7792</v>
      </c>
      <c r="C10885" s="1">
        <f t="shared" si="341"/>
        <v>3.5430345991168642E-2</v>
      </c>
      <c r="D10885" s="1">
        <f t="shared" si="340"/>
        <v>0.96456965400883132</v>
      </c>
    </row>
    <row r="10886" spans="1:4">
      <c r="A10886" t="s">
        <v>10843</v>
      </c>
      <c r="B10886">
        <v>7798</v>
      </c>
      <c r="C10886" s="1">
        <f t="shared" si="341"/>
        <v>3.5450826323509967E-2</v>
      </c>
      <c r="D10886" s="1">
        <f t="shared" si="340"/>
        <v>0.96454917367649007</v>
      </c>
    </row>
    <row r="10887" spans="1:4">
      <c r="A10887" t="s">
        <v>10844</v>
      </c>
      <c r="B10887">
        <v>7813</v>
      </c>
      <c r="C10887" s="1">
        <f t="shared" si="341"/>
        <v>3.5471346051207164E-2</v>
      </c>
      <c r="D10887" s="1">
        <f t="shared" si="340"/>
        <v>0.96452865394879284</v>
      </c>
    </row>
    <row r="10888" spans="1:4">
      <c r="A10888" t="s">
        <v>10845</v>
      </c>
      <c r="B10888">
        <v>7818</v>
      </c>
      <c r="C10888" s="1">
        <f t="shared" si="341"/>
        <v>3.5491878910689653E-2</v>
      </c>
      <c r="D10888" s="1">
        <f t="shared" si="340"/>
        <v>0.96450812108931039</v>
      </c>
    </row>
    <row r="10889" spans="1:4">
      <c r="A10889" t="s">
        <v>10846</v>
      </c>
      <c r="B10889">
        <v>7824</v>
      </c>
      <c r="C10889" s="1">
        <f t="shared" si="341"/>
        <v>3.5512427528314496E-2</v>
      </c>
      <c r="D10889" s="1">
        <f t="shared" si="340"/>
        <v>0.96448757247168548</v>
      </c>
    </row>
    <row r="10890" spans="1:4">
      <c r="A10890" t="s">
        <v>10847</v>
      </c>
      <c r="B10890">
        <v>7827</v>
      </c>
      <c r="C10890" s="1">
        <f t="shared" si="341"/>
        <v>3.5532984025010511E-2</v>
      </c>
      <c r="D10890" s="1">
        <f t="shared" si="340"/>
        <v>0.96446701597498952</v>
      </c>
    </row>
    <row r="10891" spans="1:4">
      <c r="A10891" t="s">
        <v>10848</v>
      </c>
      <c r="B10891">
        <v>7847</v>
      </c>
      <c r="C10891" s="1">
        <f t="shared" si="341"/>
        <v>3.5553593048847698E-2</v>
      </c>
      <c r="D10891" s="1">
        <f t="shared" si="340"/>
        <v>0.96444640695115225</v>
      </c>
    </row>
    <row r="10892" spans="1:4">
      <c r="A10892" t="s">
        <v>10849</v>
      </c>
      <c r="B10892">
        <v>7854</v>
      </c>
      <c r="C10892" s="1">
        <f t="shared" si="341"/>
        <v>3.5574220457184294E-2</v>
      </c>
      <c r="D10892" s="1">
        <f t="shared" si="340"/>
        <v>0.96442577954281572</v>
      </c>
    </row>
    <row r="10893" spans="1:4">
      <c r="A10893" t="s">
        <v>10850</v>
      </c>
      <c r="B10893">
        <v>7859</v>
      </c>
      <c r="C10893" s="1">
        <f t="shared" si="341"/>
        <v>3.5594860997306181E-2</v>
      </c>
      <c r="D10893" s="1">
        <f t="shared" si="340"/>
        <v>0.96440513900269387</v>
      </c>
    </row>
    <row r="10894" spans="1:4">
      <c r="A10894" t="s">
        <v>10851</v>
      </c>
      <c r="B10894">
        <v>7860</v>
      </c>
      <c r="C10894" s="1">
        <f t="shared" si="341"/>
        <v>3.5615504163785124E-2</v>
      </c>
      <c r="D10894" s="1">
        <f t="shared" si="340"/>
        <v>0.96438449583621488</v>
      </c>
    </row>
    <row r="10895" spans="1:4">
      <c r="A10895" t="s">
        <v>10852</v>
      </c>
      <c r="B10895">
        <v>7862</v>
      </c>
      <c r="C10895" s="1">
        <f t="shared" si="341"/>
        <v>3.5636152582978184E-2</v>
      </c>
      <c r="D10895" s="1">
        <f t="shared" si="340"/>
        <v>0.96436384741702186</v>
      </c>
    </row>
    <row r="10896" spans="1:4">
      <c r="A10896" t="s">
        <v>10853</v>
      </c>
      <c r="B10896">
        <v>7865</v>
      </c>
      <c r="C10896" s="1">
        <f t="shared" si="341"/>
        <v>3.5656808881242417E-2</v>
      </c>
      <c r="D10896" s="1">
        <f t="shared" si="340"/>
        <v>0.96434319111875755</v>
      </c>
    </row>
    <row r="10897" spans="1:4">
      <c r="A10897" t="s">
        <v>10854</v>
      </c>
      <c r="B10897">
        <v>7879</v>
      </c>
      <c r="C10897" s="1">
        <f t="shared" si="341"/>
        <v>3.5677501948505469E-2</v>
      </c>
      <c r="D10897" s="1">
        <f t="shared" si="340"/>
        <v>0.9643224980514945</v>
      </c>
    </row>
    <row r="10898" spans="1:4">
      <c r="A10898" t="s">
        <v>10855</v>
      </c>
      <c r="B10898">
        <v>7880</v>
      </c>
      <c r="C10898" s="1">
        <f t="shared" si="341"/>
        <v>3.5698197642125583E-2</v>
      </c>
      <c r="D10898" s="1">
        <f t="shared" si="340"/>
        <v>0.96430180235787444</v>
      </c>
    </row>
    <row r="10899" spans="1:4">
      <c r="A10899" t="s">
        <v>10856</v>
      </c>
      <c r="B10899">
        <v>7884</v>
      </c>
      <c r="C10899" s="1">
        <f t="shared" si="341"/>
        <v>3.5718903841173925E-2</v>
      </c>
      <c r="D10899" s="1">
        <f t="shared" si="340"/>
        <v>0.96428109615882607</v>
      </c>
    </row>
    <row r="10900" spans="1:4">
      <c r="A10900" t="s">
        <v>10857</v>
      </c>
      <c r="B10900">
        <v>7907</v>
      </c>
      <c r="C10900" s="1">
        <f t="shared" si="341"/>
        <v>3.5739670446434613E-2</v>
      </c>
      <c r="D10900" s="1">
        <f t="shared" si="340"/>
        <v>0.96426032955356544</v>
      </c>
    </row>
    <row r="10901" spans="1:4">
      <c r="A10901" t="s">
        <v>10858</v>
      </c>
      <c r="B10901">
        <v>7908</v>
      </c>
      <c r="C10901" s="1">
        <f t="shared" si="341"/>
        <v>3.5760439678052355E-2</v>
      </c>
      <c r="D10901" s="1">
        <f t="shared" si="340"/>
        <v>0.96423956032194769</v>
      </c>
    </row>
    <row r="10902" spans="1:4">
      <c r="A10902" t="s">
        <v>10859</v>
      </c>
      <c r="B10902">
        <v>7911</v>
      </c>
      <c r="C10902" s="1">
        <f t="shared" si="341"/>
        <v>3.5781216788741278E-2</v>
      </c>
      <c r="D10902" s="1">
        <f t="shared" si="340"/>
        <v>0.96421878321125876</v>
      </c>
    </row>
    <row r="10903" spans="1:4">
      <c r="A10903" t="s">
        <v>10860</v>
      </c>
      <c r="B10903">
        <v>7917</v>
      </c>
      <c r="C10903" s="1">
        <f t="shared" si="341"/>
        <v>3.5802009657572548E-2</v>
      </c>
      <c r="D10903" s="1">
        <f t="shared" si="340"/>
        <v>0.96419799034242748</v>
      </c>
    </row>
    <row r="10904" spans="1:4">
      <c r="A10904" t="s">
        <v>10861</v>
      </c>
      <c r="B10904">
        <v>7919</v>
      </c>
      <c r="C10904" s="1">
        <f t="shared" si="341"/>
        <v>3.5822807779117935E-2</v>
      </c>
      <c r="D10904" s="1">
        <f t="shared" si="340"/>
        <v>0.96417719222088205</v>
      </c>
    </row>
    <row r="10905" spans="1:4">
      <c r="A10905" t="s">
        <v>10862</v>
      </c>
      <c r="B10905">
        <v>7920</v>
      </c>
      <c r="C10905" s="1">
        <f t="shared" si="341"/>
        <v>3.5843608527020385E-2</v>
      </c>
      <c r="D10905" s="1">
        <f t="shared" si="340"/>
        <v>0.9641563914729796</v>
      </c>
    </row>
    <row r="10906" spans="1:4">
      <c r="A10906" t="s">
        <v>10863</v>
      </c>
      <c r="B10906">
        <v>7927</v>
      </c>
      <c r="C10906" s="1">
        <f t="shared" si="341"/>
        <v>3.5864427659422243E-2</v>
      </c>
      <c r="D10906" s="1">
        <f t="shared" si="340"/>
        <v>0.96413557234057778</v>
      </c>
    </row>
    <row r="10907" spans="1:4">
      <c r="A10907" t="s">
        <v>10864</v>
      </c>
      <c r="B10907">
        <v>7928</v>
      </c>
      <c r="C10907" s="1">
        <f t="shared" si="341"/>
        <v>3.5885249418181157E-2</v>
      </c>
      <c r="D10907" s="1">
        <f t="shared" si="340"/>
        <v>0.96411475058181884</v>
      </c>
    </row>
    <row r="10908" spans="1:4">
      <c r="A10908" t="s">
        <v>10865</v>
      </c>
      <c r="B10908">
        <v>7955</v>
      </c>
      <c r="C10908" s="1">
        <f t="shared" si="341"/>
        <v>3.5906142088580645E-2</v>
      </c>
      <c r="D10908" s="1">
        <f t="shared" si="340"/>
        <v>0.96409385791141933</v>
      </c>
    </row>
    <row r="10909" spans="1:4">
      <c r="A10909" t="s">
        <v>10866</v>
      </c>
      <c r="B10909">
        <v>7955</v>
      </c>
      <c r="C10909" s="1">
        <f t="shared" si="341"/>
        <v>3.5927034758980132E-2</v>
      </c>
      <c r="D10909" s="1">
        <f t="shared" si="340"/>
        <v>0.96407296524101982</v>
      </c>
    </row>
    <row r="10910" spans="1:4">
      <c r="A10910" t="s">
        <v>10867</v>
      </c>
      <c r="B10910">
        <v>7957</v>
      </c>
      <c r="C10910" s="1">
        <f t="shared" si="341"/>
        <v>3.5947932682093738E-2</v>
      </c>
      <c r="D10910" s="1">
        <f t="shared" si="340"/>
        <v>0.96405206731790627</v>
      </c>
    </row>
    <row r="10911" spans="1:4">
      <c r="A10911" t="s">
        <v>10868</v>
      </c>
      <c r="B10911">
        <v>7967</v>
      </c>
      <c r="C10911" s="1">
        <f t="shared" si="341"/>
        <v>3.5968856868777932E-2</v>
      </c>
      <c r="D10911" s="1">
        <f t="shared" si="340"/>
        <v>0.96403114313122207</v>
      </c>
    </row>
    <row r="10912" spans="1:4">
      <c r="A10912" t="s">
        <v>10869</v>
      </c>
      <c r="B10912">
        <v>7970</v>
      </c>
      <c r="C10912" s="1">
        <f t="shared" si="341"/>
        <v>3.59897889345333E-2</v>
      </c>
      <c r="D10912" s="1">
        <f t="shared" si="340"/>
        <v>0.96401021106546669</v>
      </c>
    </row>
    <row r="10913" spans="1:4">
      <c r="A10913" t="s">
        <v>10870</v>
      </c>
      <c r="B10913">
        <v>7971</v>
      </c>
      <c r="C10913" s="1">
        <f t="shared" si="341"/>
        <v>3.6010723626645723E-2</v>
      </c>
      <c r="D10913" s="1">
        <f t="shared" si="340"/>
        <v>0.9639892763733543</v>
      </c>
    </row>
    <row r="10914" spans="1:4">
      <c r="A10914" t="s">
        <v>10871</v>
      </c>
      <c r="B10914">
        <v>7977</v>
      </c>
      <c r="C10914" s="1">
        <f t="shared" si="341"/>
        <v>3.60316740769005E-2</v>
      </c>
      <c r="D10914" s="1">
        <f t="shared" si="340"/>
        <v>0.96396832592309956</v>
      </c>
    </row>
    <row r="10915" spans="1:4">
      <c r="A10915" t="s">
        <v>10872</v>
      </c>
      <c r="B10915">
        <v>7984</v>
      </c>
      <c r="C10915" s="1">
        <f t="shared" si="341"/>
        <v>3.6052642911654685E-2</v>
      </c>
      <c r="D10915" s="1">
        <f t="shared" si="340"/>
        <v>0.96394735708834534</v>
      </c>
    </row>
    <row r="10916" spans="1:4">
      <c r="A10916" t="s">
        <v>10873</v>
      </c>
      <c r="B10916">
        <v>7991</v>
      </c>
      <c r="C10916" s="1">
        <f t="shared" si="341"/>
        <v>3.607363013090828E-2</v>
      </c>
      <c r="D10916" s="1">
        <f t="shared" si="340"/>
        <v>0.96392636986909175</v>
      </c>
    </row>
    <row r="10917" spans="1:4">
      <c r="A10917" t="s">
        <v>10874</v>
      </c>
      <c r="B10917">
        <v>7993</v>
      </c>
      <c r="C10917" s="1">
        <f t="shared" si="341"/>
        <v>3.6094622602875992E-2</v>
      </c>
      <c r="D10917" s="1">
        <f t="shared" si="340"/>
        <v>0.96390537739712401</v>
      </c>
    </row>
    <row r="10918" spans="1:4">
      <c r="A10918" t="s">
        <v>10875</v>
      </c>
      <c r="B10918">
        <v>8010</v>
      </c>
      <c r="C10918" s="1">
        <f t="shared" si="341"/>
        <v>3.6115659722913696E-2</v>
      </c>
      <c r="D10918" s="1">
        <f t="shared" si="340"/>
        <v>0.96388434027708625</v>
      </c>
    </row>
    <row r="10919" spans="1:4">
      <c r="A10919" t="s">
        <v>10876</v>
      </c>
      <c r="B10919">
        <v>8019</v>
      </c>
      <c r="C10919" s="1">
        <f t="shared" si="341"/>
        <v>3.6136720480164926E-2</v>
      </c>
      <c r="D10919" s="1">
        <f t="shared" si="340"/>
        <v>0.96386327951983508</v>
      </c>
    </row>
    <row r="10920" spans="1:4">
      <c r="A10920" t="s">
        <v>10877</v>
      </c>
      <c r="B10920">
        <v>8030</v>
      </c>
      <c r="C10920" s="1">
        <f t="shared" si="341"/>
        <v>3.6157810127343794E-2</v>
      </c>
      <c r="D10920" s="1">
        <f t="shared" si="340"/>
        <v>0.96384218987265624</v>
      </c>
    </row>
    <row r="10921" spans="1:4">
      <c r="A10921" t="s">
        <v>10878</v>
      </c>
      <c r="B10921">
        <v>8031</v>
      </c>
      <c r="C10921" s="1">
        <f t="shared" si="341"/>
        <v>3.6178902400879724E-2</v>
      </c>
      <c r="D10921" s="1">
        <f t="shared" si="340"/>
        <v>0.96382109759912027</v>
      </c>
    </row>
    <row r="10922" spans="1:4">
      <c r="A10922" t="s">
        <v>10879</v>
      </c>
      <c r="B10922">
        <v>8038</v>
      </c>
      <c r="C10922" s="1">
        <f t="shared" si="341"/>
        <v>3.6200013058915063E-2</v>
      </c>
      <c r="D10922" s="1">
        <f t="shared" si="340"/>
        <v>0.96379998694108493</v>
      </c>
    </row>
    <row r="10923" spans="1:4">
      <c r="A10923" t="s">
        <v>10880</v>
      </c>
      <c r="B10923">
        <v>8042</v>
      </c>
      <c r="C10923" s="1">
        <f t="shared" si="341"/>
        <v>3.6221134222378631E-2</v>
      </c>
      <c r="D10923" s="1">
        <f t="shared" si="340"/>
        <v>0.9637788657776214</v>
      </c>
    </row>
    <row r="10924" spans="1:4">
      <c r="A10924" t="s">
        <v>10881</v>
      </c>
      <c r="B10924">
        <v>8050</v>
      </c>
      <c r="C10924" s="1">
        <f t="shared" si="341"/>
        <v>3.6242276396698671E-2</v>
      </c>
      <c r="D10924" s="1">
        <f t="shared" si="340"/>
        <v>0.96375772360330136</v>
      </c>
    </row>
    <row r="10925" spans="1:4">
      <c r="A10925" t="s">
        <v>10882</v>
      </c>
      <c r="B10925">
        <v>8052</v>
      </c>
      <c r="C10925" s="1">
        <f t="shared" si="341"/>
        <v>3.6263423823732828E-2</v>
      </c>
      <c r="D10925" s="1">
        <f t="shared" si="340"/>
        <v>0.96373657617626718</v>
      </c>
    </row>
    <row r="10926" spans="1:4">
      <c r="A10926" t="s">
        <v>10883</v>
      </c>
      <c r="B10926">
        <v>8054</v>
      </c>
      <c r="C10926" s="1">
        <f t="shared" si="341"/>
        <v>3.6284576503481096E-2</v>
      </c>
      <c r="D10926" s="1">
        <f t="shared" si="340"/>
        <v>0.96371542349651895</v>
      </c>
    </row>
    <row r="10927" spans="1:4">
      <c r="A10927" t="s">
        <v>10884</v>
      </c>
      <c r="B10927">
        <v>8056</v>
      </c>
      <c r="C10927" s="1">
        <f t="shared" si="341"/>
        <v>3.6305734435943482E-2</v>
      </c>
      <c r="D10927" s="1">
        <f t="shared" si="340"/>
        <v>0.96369426556405657</v>
      </c>
    </row>
    <row r="10928" spans="1:4">
      <c r="A10928" t="s">
        <v>10885</v>
      </c>
      <c r="B10928">
        <v>8065</v>
      </c>
      <c r="C10928" s="1">
        <f t="shared" si="341"/>
        <v>3.6326916005619395E-2</v>
      </c>
      <c r="D10928" s="1">
        <f t="shared" si="340"/>
        <v>0.96367308399438056</v>
      </c>
    </row>
    <row r="10929" spans="1:4">
      <c r="A10929" t="s">
        <v>10886</v>
      </c>
      <c r="B10929">
        <v>8069</v>
      </c>
      <c r="C10929" s="1">
        <f t="shared" si="341"/>
        <v>3.6348108080723543E-2</v>
      </c>
      <c r="D10929" s="1">
        <f t="shared" si="340"/>
        <v>0.96365189191927647</v>
      </c>
    </row>
    <row r="10930" spans="1:4">
      <c r="A10930" t="s">
        <v>10887</v>
      </c>
      <c r="B10930">
        <v>8070</v>
      </c>
      <c r="C10930" s="1">
        <f t="shared" si="341"/>
        <v>3.6369302782184747E-2</v>
      </c>
      <c r="D10930" s="1">
        <f t="shared" si="340"/>
        <v>0.96363069721781525</v>
      </c>
    </row>
    <row r="10931" spans="1:4">
      <c r="A10931" t="s">
        <v>10888</v>
      </c>
      <c r="B10931">
        <v>8085</v>
      </c>
      <c r="C10931" s="1">
        <f t="shared" si="341"/>
        <v>3.6390536879001831E-2</v>
      </c>
      <c r="D10931" s="1">
        <f t="shared" si="340"/>
        <v>0.96360946312099816</v>
      </c>
    </row>
    <row r="10932" spans="1:4">
      <c r="A10932" t="s">
        <v>10889</v>
      </c>
      <c r="B10932">
        <v>8086</v>
      </c>
      <c r="C10932" s="1">
        <f t="shared" si="341"/>
        <v>3.641177360217597E-2</v>
      </c>
      <c r="D10932" s="1">
        <f t="shared" si="340"/>
        <v>0.96358822639782404</v>
      </c>
    </row>
    <row r="10933" spans="1:4">
      <c r="A10933" t="s">
        <v>10890</v>
      </c>
      <c r="B10933">
        <v>8098</v>
      </c>
      <c r="C10933" s="1">
        <f t="shared" si="341"/>
        <v>3.643304184163481E-2</v>
      </c>
      <c r="D10933" s="1">
        <f t="shared" si="340"/>
        <v>0.96356695815836524</v>
      </c>
    </row>
    <row r="10934" spans="1:4">
      <c r="A10934" t="s">
        <v>10891</v>
      </c>
      <c r="B10934">
        <v>8099</v>
      </c>
      <c r="C10934" s="1">
        <f t="shared" si="341"/>
        <v>3.6454312707450712E-2</v>
      </c>
      <c r="D10934" s="1">
        <f t="shared" si="340"/>
        <v>0.9635456872925493</v>
      </c>
    </row>
    <row r="10935" spans="1:4">
      <c r="A10935" t="s">
        <v>10892</v>
      </c>
      <c r="B10935">
        <v>8108</v>
      </c>
      <c r="C10935" s="1">
        <f t="shared" si="341"/>
        <v>3.6475607210480133E-2</v>
      </c>
      <c r="D10935" s="1">
        <f t="shared" si="340"/>
        <v>0.96352439278951985</v>
      </c>
    </row>
    <row r="10936" spans="1:4">
      <c r="A10936" t="s">
        <v>10893</v>
      </c>
      <c r="B10936">
        <v>8112</v>
      </c>
      <c r="C10936" s="1">
        <f t="shared" si="341"/>
        <v>3.6496912218937791E-2</v>
      </c>
      <c r="D10936" s="1">
        <f t="shared" si="340"/>
        <v>0.9635030877810622</v>
      </c>
    </row>
    <row r="10937" spans="1:4">
      <c r="A10937" t="s">
        <v>10894</v>
      </c>
      <c r="B10937">
        <v>8113</v>
      </c>
      <c r="C10937" s="1">
        <f t="shared" si="341"/>
        <v>3.6518219853752504E-2</v>
      </c>
      <c r="D10937" s="1">
        <f t="shared" si="340"/>
        <v>0.96348178014624752</v>
      </c>
    </row>
    <row r="10938" spans="1:4">
      <c r="A10938" t="s">
        <v>10895</v>
      </c>
      <c r="B10938">
        <v>8113</v>
      </c>
      <c r="C10938" s="1">
        <f t="shared" si="341"/>
        <v>3.6539527488567217E-2</v>
      </c>
      <c r="D10938" s="1">
        <f t="shared" si="340"/>
        <v>0.96346047251143274</v>
      </c>
    </row>
    <row r="10939" spans="1:4">
      <c r="A10939" t="s">
        <v>10896</v>
      </c>
      <c r="B10939">
        <v>8117</v>
      </c>
      <c r="C10939" s="1">
        <f t="shared" si="341"/>
        <v>3.6560845628810165E-2</v>
      </c>
      <c r="D10939" s="1">
        <f t="shared" si="340"/>
        <v>0.96343915437118988</v>
      </c>
    </row>
    <row r="10940" spans="1:4">
      <c r="A10940" t="s">
        <v>10897</v>
      </c>
      <c r="B10940">
        <v>8121</v>
      </c>
      <c r="C10940" s="1">
        <f t="shared" si="341"/>
        <v>3.6582174274481349E-2</v>
      </c>
      <c r="D10940" s="1">
        <f t="shared" si="340"/>
        <v>0.9634178257255186</v>
      </c>
    </row>
    <row r="10941" spans="1:4">
      <c r="A10941" t="s">
        <v>10898</v>
      </c>
      <c r="B10941">
        <v>8122</v>
      </c>
      <c r="C10941" s="1">
        <f t="shared" si="341"/>
        <v>3.6603505546509589E-2</v>
      </c>
      <c r="D10941" s="1">
        <f t="shared" si="340"/>
        <v>0.9633964944534904</v>
      </c>
    </row>
    <row r="10942" spans="1:4">
      <c r="A10942" t="s">
        <v>10899</v>
      </c>
      <c r="B10942">
        <v>8124</v>
      </c>
      <c r="C10942" s="1">
        <f t="shared" si="341"/>
        <v>3.6624842071251947E-2</v>
      </c>
      <c r="D10942" s="1">
        <f t="shared" si="340"/>
        <v>0.96337515792874806</v>
      </c>
    </row>
    <row r="10943" spans="1:4">
      <c r="A10943" t="s">
        <v>10900</v>
      </c>
      <c r="B10943">
        <v>8130</v>
      </c>
      <c r="C10943" s="1">
        <f t="shared" si="341"/>
        <v>3.6646194354136657E-2</v>
      </c>
      <c r="D10943" s="1">
        <f t="shared" si="340"/>
        <v>0.96335380564586337</v>
      </c>
    </row>
    <row r="10944" spans="1:4">
      <c r="A10944" t="s">
        <v>10901</v>
      </c>
      <c r="B10944">
        <v>8139</v>
      </c>
      <c r="C10944" s="1">
        <f t="shared" si="341"/>
        <v>3.6667570274234888E-2</v>
      </c>
      <c r="D10944" s="1">
        <f t="shared" si="340"/>
        <v>0.96333242972576516</v>
      </c>
    </row>
    <row r="10945" spans="1:4">
      <c r="A10945" t="s">
        <v>10902</v>
      </c>
      <c r="B10945">
        <v>8147</v>
      </c>
      <c r="C10945" s="1">
        <f t="shared" si="341"/>
        <v>3.668896720518959E-2</v>
      </c>
      <c r="D10945" s="1">
        <f t="shared" si="340"/>
        <v>0.96331103279481045</v>
      </c>
    </row>
    <row r="10946" spans="1:4">
      <c r="A10946" t="s">
        <v>10903</v>
      </c>
      <c r="B10946">
        <v>8148</v>
      </c>
      <c r="C10946" s="1">
        <f t="shared" si="341"/>
        <v>3.6710366762501348E-2</v>
      </c>
      <c r="D10946" s="1">
        <f t="shared" si="340"/>
        <v>0.96328963323749861</v>
      </c>
    </row>
    <row r="10947" spans="1:4">
      <c r="A10947" t="s">
        <v>10904</v>
      </c>
      <c r="B10947">
        <v>8155</v>
      </c>
      <c r="C10947" s="1">
        <f t="shared" si="341"/>
        <v>3.6731784704312515E-2</v>
      </c>
      <c r="D10947" s="1">
        <f t="shared" ref="D10947:D11010" si="342">1-C10947</f>
        <v>0.96326821529568751</v>
      </c>
    </row>
    <row r="10948" spans="1:4">
      <c r="A10948" t="s">
        <v>10905</v>
      </c>
      <c r="B10948">
        <v>8155</v>
      </c>
      <c r="C10948" s="1">
        <f t="shared" ref="C10948:C11011" si="343">(B10948/380755540)+C10947</f>
        <v>3.6753202646123681E-2</v>
      </c>
      <c r="D10948" s="1">
        <f t="shared" si="342"/>
        <v>0.96324679735387631</v>
      </c>
    </row>
    <row r="10949" spans="1:4">
      <c r="A10949" t="s">
        <v>10906</v>
      </c>
      <c r="B10949">
        <v>8157</v>
      </c>
      <c r="C10949" s="1">
        <f t="shared" si="343"/>
        <v>3.6774625840648965E-2</v>
      </c>
      <c r="D10949" s="1">
        <f t="shared" si="342"/>
        <v>0.96322537415935106</v>
      </c>
    </row>
    <row r="10950" spans="1:4">
      <c r="A10950" t="s">
        <v>10907</v>
      </c>
      <c r="B10950">
        <v>8160</v>
      </c>
      <c r="C10950" s="1">
        <f t="shared" si="343"/>
        <v>3.6796056914245423E-2</v>
      </c>
      <c r="D10950" s="1">
        <f t="shared" si="342"/>
        <v>0.96320394308575463</v>
      </c>
    </row>
    <row r="10951" spans="1:4">
      <c r="A10951" t="s">
        <v>10908</v>
      </c>
      <c r="B10951">
        <v>8167</v>
      </c>
      <c r="C10951" s="1">
        <f t="shared" si="343"/>
        <v>3.681750637234129E-2</v>
      </c>
      <c r="D10951" s="1">
        <f t="shared" si="342"/>
        <v>0.96318249362765873</v>
      </c>
    </row>
    <row r="10952" spans="1:4">
      <c r="A10952" t="s">
        <v>10909</v>
      </c>
      <c r="B10952">
        <v>8184</v>
      </c>
      <c r="C10952" s="1">
        <f t="shared" si="343"/>
        <v>3.6839000478507154E-2</v>
      </c>
      <c r="D10952" s="1">
        <f t="shared" si="342"/>
        <v>0.96316099952149281</v>
      </c>
    </row>
    <row r="10953" spans="1:4">
      <c r="A10953" t="s">
        <v>10910</v>
      </c>
      <c r="B10953">
        <v>8188</v>
      </c>
      <c r="C10953" s="1">
        <f t="shared" si="343"/>
        <v>3.6860505090101248E-2</v>
      </c>
      <c r="D10953" s="1">
        <f t="shared" si="342"/>
        <v>0.96313949490989881</v>
      </c>
    </row>
    <row r="10954" spans="1:4">
      <c r="A10954" t="s">
        <v>10911</v>
      </c>
      <c r="B10954">
        <v>8195</v>
      </c>
      <c r="C10954" s="1">
        <f t="shared" si="343"/>
        <v>3.688202808619475E-2</v>
      </c>
      <c r="D10954" s="1">
        <f t="shared" si="342"/>
        <v>0.96311797191380522</v>
      </c>
    </row>
    <row r="10955" spans="1:4">
      <c r="A10955" t="s">
        <v>10912</v>
      </c>
      <c r="B10955">
        <v>8213</v>
      </c>
      <c r="C10955" s="1">
        <f t="shared" si="343"/>
        <v>3.6903598356715306E-2</v>
      </c>
      <c r="D10955" s="1">
        <f t="shared" si="342"/>
        <v>0.96309640164328469</v>
      </c>
    </row>
    <row r="10956" spans="1:4">
      <c r="A10956" t="s">
        <v>10913</v>
      </c>
      <c r="B10956">
        <v>8228</v>
      </c>
      <c r="C10956" s="1">
        <f t="shared" si="343"/>
        <v>3.6925208022591735E-2</v>
      </c>
      <c r="D10956" s="1">
        <f t="shared" si="342"/>
        <v>0.96307479197740831</v>
      </c>
    </row>
    <row r="10957" spans="1:4">
      <c r="A10957" t="s">
        <v>10914</v>
      </c>
      <c r="B10957">
        <v>8234</v>
      </c>
      <c r="C10957" s="1">
        <f t="shared" si="343"/>
        <v>3.6946833446610518E-2</v>
      </c>
      <c r="D10957" s="1">
        <f t="shared" si="342"/>
        <v>0.96305316655338946</v>
      </c>
    </row>
    <row r="10958" spans="1:4">
      <c r="A10958" t="s">
        <v>10915</v>
      </c>
      <c r="B10958">
        <v>8234</v>
      </c>
      <c r="C10958" s="1">
        <f t="shared" si="343"/>
        <v>3.69684588706293E-2</v>
      </c>
      <c r="D10958" s="1">
        <f t="shared" si="342"/>
        <v>0.96303154112937073</v>
      </c>
    </row>
    <row r="10959" spans="1:4">
      <c r="A10959" t="s">
        <v>10916</v>
      </c>
      <c r="B10959">
        <v>8240</v>
      </c>
      <c r="C10959" s="1">
        <f t="shared" si="343"/>
        <v>3.699010005279043E-2</v>
      </c>
      <c r="D10959" s="1">
        <f t="shared" si="342"/>
        <v>0.96300989994720954</v>
      </c>
    </row>
    <row r="10960" spans="1:4">
      <c r="A10960" t="s">
        <v>10917</v>
      </c>
      <c r="B10960">
        <v>8240</v>
      </c>
      <c r="C10960" s="1">
        <f t="shared" si="343"/>
        <v>3.7011741234951559E-2</v>
      </c>
      <c r="D10960" s="1">
        <f t="shared" si="342"/>
        <v>0.96298825876504845</v>
      </c>
    </row>
    <row r="10961" spans="1:4">
      <c r="A10961" t="s">
        <v>10918</v>
      </c>
      <c r="B10961">
        <v>8240</v>
      </c>
      <c r="C10961" s="1">
        <f t="shared" si="343"/>
        <v>3.7033382417112688E-2</v>
      </c>
      <c r="D10961" s="1">
        <f t="shared" si="342"/>
        <v>0.96296661758288726</v>
      </c>
    </row>
    <row r="10962" spans="1:4">
      <c r="A10962" t="s">
        <v>10919</v>
      </c>
      <c r="B10962">
        <v>8242</v>
      </c>
      <c r="C10962" s="1">
        <f t="shared" si="343"/>
        <v>3.7055028851987935E-2</v>
      </c>
      <c r="D10962" s="1">
        <f t="shared" si="342"/>
        <v>0.96294497114801203</v>
      </c>
    </row>
    <row r="10963" spans="1:4">
      <c r="A10963" t="s">
        <v>10920</v>
      </c>
      <c r="B10963">
        <v>8243</v>
      </c>
      <c r="C10963" s="1">
        <f t="shared" si="343"/>
        <v>3.7076677913220245E-2</v>
      </c>
      <c r="D10963" s="1">
        <f t="shared" si="342"/>
        <v>0.96292332208677978</v>
      </c>
    </row>
    <row r="10964" spans="1:4">
      <c r="A10964" t="s">
        <v>10921</v>
      </c>
      <c r="B10964">
        <v>8254</v>
      </c>
      <c r="C10964" s="1">
        <f t="shared" si="343"/>
        <v>3.7098355864380192E-2</v>
      </c>
      <c r="D10964" s="1">
        <f t="shared" si="342"/>
        <v>0.96290164413561985</v>
      </c>
    </row>
    <row r="10965" spans="1:4">
      <c r="A10965" t="s">
        <v>10922</v>
      </c>
      <c r="B10965">
        <v>8260</v>
      </c>
      <c r="C10965" s="1">
        <f t="shared" si="343"/>
        <v>3.7120049573682493E-2</v>
      </c>
      <c r="D10965" s="1">
        <f t="shared" si="342"/>
        <v>0.96287995042631747</v>
      </c>
    </row>
    <row r="10966" spans="1:4">
      <c r="A10966" t="s">
        <v>10923</v>
      </c>
      <c r="B10966">
        <v>8270</v>
      </c>
      <c r="C10966" s="1">
        <f t="shared" si="343"/>
        <v>3.7141769546555375E-2</v>
      </c>
      <c r="D10966" s="1">
        <f t="shared" si="342"/>
        <v>0.96285823045344465</v>
      </c>
    </row>
    <row r="10967" spans="1:4">
      <c r="A10967" t="s">
        <v>10924</v>
      </c>
      <c r="B10967">
        <v>8273</v>
      </c>
      <c r="C10967" s="1">
        <f t="shared" si="343"/>
        <v>3.7163497398499432E-2</v>
      </c>
      <c r="D10967" s="1">
        <f t="shared" si="342"/>
        <v>0.96283650260150055</v>
      </c>
    </row>
    <row r="10968" spans="1:4">
      <c r="A10968" t="s">
        <v>10925</v>
      </c>
      <c r="B10968">
        <v>8293</v>
      </c>
      <c r="C10968" s="1">
        <f t="shared" si="343"/>
        <v>3.7185277777584659E-2</v>
      </c>
      <c r="D10968" s="1">
        <f t="shared" si="342"/>
        <v>0.96281472222241538</v>
      </c>
    </row>
    <row r="10969" spans="1:4">
      <c r="A10969" t="s">
        <v>10926</v>
      </c>
      <c r="B10969">
        <v>8299</v>
      </c>
      <c r="C10969" s="1">
        <f t="shared" si="343"/>
        <v>3.7207073914812233E-2</v>
      </c>
      <c r="D10969" s="1">
        <f t="shared" si="342"/>
        <v>0.96279292608518774</v>
      </c>
    </row>
    <row r="10970" spans="1:4">
      <c r="A10970" t="s">
        <v>10927</v>
      </c>
      <c r="B10970">
        <v>8300</v>
      </c>
      <c r="C10970" s="1">
        <f t="shared" si="343"/>
        <v>3.722887267839687E-2</v>
      </c>
      <c r="D10970" s="1">
        <f t="shared" si="342"/>
        <v>0.96277112732160308</v>
      </c>
    </row>
    <row r="10971" spans="1:4">
      <c r="A10971" t="s">
        <v>10928</v>
      </c>
      <c r="B10971">
        <v>8301</v>
      </c>
      <c r="C10971" s="1">
        <f t="shared" si="343"/>
        <v>3.7250674068338561E-2</v>
      </c>
      <c r="D10971" s="1">
        <f t="shared" si="342"/>
        <v>0.9627493259316614</v>
      </c>
    </row>
    <row r="10972" spans="1:4">
      <c r="A10972" t="s">
        <v>10929</v>
      </c>
      <c r="B10972">
        <v>8308</v>
      </c>
      <c r="C10972" s="1">
        <f t="shared" si="343"/>
        <v>3.7272493842779662E-2</v>
      </c>
      <c r="D10972" s="1">
        <f t="shared" si="342"/>
        <v>0.96272750615722036</v>
      </c>
    </row>
    <row r="10973" spans="1:4">
      <c r="A10973" t="s">
        <v>10930</v>
      </c>
      <c r="B10973">
        <v>8313</v>
      </c>
      <c r="C10973" s="1">
        <f t="shared" si="343"/>
        <v>3.7294326749006054E-2</v>
      </c>
      <c r="D10973" s="1">
        <f t="shared" si="342"/>
        <v>0.96270567325099399</v>
      </c>
    </row>
    <row r="10974" spans="1:4">
      <c r="A10974" t="s">
        <v>10931</v>
      </c>
      <c r="B10974">
        <v>8315</v>
      </c>
      <c r="C10974" s="1">
        <f t="shared" si="343"/>
        <v>3.7316164907946564E-2</v>
      </c>
      <c r="D10974" s="1">
        <f t="shared" si="342"/>
        <v>0.96268383509205346</v>
      </c>
    </row>
    <row r="10975" spans="1:4">
      <c r="A10975" t="s">
        <v>10932</v>
      </c>
      <c r="B10975">
        <v>8329</v>
      </c>
      <c r="C10975" s="1">
        <f t="shared" si="343"/>
        <v>3.7338039835885892E-2</v>
      </c>
      <c r="D10975" s="1">
        <f t="shared" si="342"/>
        <v>0.96266196016411409</v>
      </c>
    </row>
    <row r="10976" spans="1:4">
      <c r="A10976" t="s">
        <v>10933</v>
      </c>
      <c r="B10976">
        <v>8333</v>
      </c>
      <c r="C10976" s="1">
        <f t="shared" si="343"/>
        <v>3.7359925269253455E-2</v>
      </c>
      <c r="D10976" s="1">
        <f t="shared" si="342"/>
        <v>0.96264007473074653</v>
      </c>
    </row>
    <row r="10977" spans="1:4">
      <c r="A10977" t="s">
        <v>10934</v>
      </c>
      <c r="B10977">
        <v>8337</v>
      </c>
      <c r="C10977" s="1">
        <f t="shared" si="343"/>
        <v>3.7381821208049247E-2</v>
      </c>
      <c r="D10977" s="1">
        <f t="shared" si="342"/>
        <v>0.96261817879195077</v>
      </c>
    </row>
    <row r="10978" spans="1:4">
      <c r="A10978" t="s">
        <v>10935</v>
      </c>
      <c r="B10978">
        <v>8338</v>
      </c>
      <c r="C10978" s="1">
        <f t="shared" si="343"/>
        <v>3.7403719773202102E-2</v>
      </c>
      <c r="D10978" s="1">
        <f t="shared" si="342"/>
        <v>0.96259628022679788</v>
      </c>
    </row>
    <row r="10979" spans="1:4">
      <c r="A10979" t="s">
        <v>10936</v>
      </c>
      <c r="B10979">
        <v>8339</v>
      </c>
      <c r="C10979" s="1">
        <f t="shared" si="343"/>
        <v>3.7425620964712011E-2</v>
      </c>
      <c r="D10979" s="1">
        <f t="shared" si="342"/>
        <v>0.96257437903528797</v>
      </c>
    </row>
    <row r="10980" spans="1:4">
      <c r="A10980" t="s">
        <v>10937</v>
      </c>
      <c r="B10980">
        <v>8346</v>
      </c>
      <c r="C10980" s="1">
        <f t="shared" si="343"/>
        <v>3.744754054072133E-2</v>
      </c>
      <c r="D10980" s="1">
        <f t="shared" si="342"/>
        <v>0.9625524594592787</v>
      </c>
    </row>
    <row r="10981" spans="1:4">
      <c r="A10981" t="s">
        <v>10938</v>
      </c>
      <c r="B10981">
        <v>8352</v>
      </c>
      <c r="C10981" s="1">
        <f t="shared" si="343"/>
        <v>3.7469475874873003E-2</v>
      </c>
      <c r="D10981" s="1">
        <f t="shared" si="342"/>
        <v>0.96253052412512696</v>
      </c>
    </row>
    <row r="10982" spans="1:4">
      <c r="A10982" t="s">
        <v>10939</v>
      </c>
      <c r="B10982">
        <v>8355</v>
      </c>
      <c r="C10982" s="1">
        <f t="shared" si="343"/>
        <v>3.7491419088095848E-2</v>
      </c>
      <c r="D10982" s="1">
        <f t="shared" si="342"/>
        <v>0.96250858091190417</v>
      </c>
    </row>
    <row r="10983" spans="1:4">
      <c r="A10983" t="s">
        <v>10940</v>
      </c>
      <c r="B10983">
        <v>8355</v>
      </c>
      <c r="C10983" s="1">
        <f t="shared" si="343"/>
        <v>3.7513362301318694E-2</v>
      </c>
      <c r="D10983" s="1">
        <f t="shared" si="342"/>
        <v>0.96248663769868126</v>
      </c>
    </row>
    <row r="10984" spans="1:4">
      <c r="A10984" t="s">
        <v>10941</v>
      </c>
      <c r="B10984">
        <v>8379</v>
      </c>
      <c r="C10984" s="1">
        <f t="shared" si="343"/>
        <v>3.7535368547110939E-2</v>
      </c>
      <c r="D10984" s="1">
        <f t="shared" si="342"/>
        <v>0.96246463145288907</v>
      </c>
    </row>
    <row r="10985" spans="1:4">
      <c r="A10985" t="s">
        <v>10942</v>
      </c>
      <c r="B10985">
        <v>8394</v>
      </c>
      <c r="C10985" s="1">
        <f t="shared" si="343"/>
        <v>3.7557414188259065E-2</v>
      </c>
      <c r="D10985" s="1">
        <f t="shared" si="342"/>
        <v>0.96244258581174091</v>
      </c>
    </row>
    <row r="10986" spans="1:4">
      <c r="A10986" t="s">
        <v>10943</v>
      </c>
      <c r="B10986">
        <v>8396</v>
      </c>
      <c r="C10986" s="1">
        <f t="shared" si="343"/>
        <v>3.7579465082121302E-2</v>
      </c>
      <c r="D10986" s="1">
        <f t="shared" si="342"/>
        <v>0.96242053491787871</v>
      </c>
    </row>
    <row r="10987" spans="1:4">
      <c r="A10987" t="s">
        <v>10944</v>
      </c>
      <c r="B10987">
        <v>8399</v>
      </c>
      <c r="C10987" s="1">
        <f t="shared" si="343"/>
        <v>3.7601523855054719E-2</v>
      </c>
      <c r="D10987" s="1">
        <f t="shared" si="342"/>
        <v>0.96239847614494534</v>
      </c>
    </row>
    <row r="10988" spans="1:4">
      <c r="A10988" t="s">
        <v>10945</v>
      </c>
      <c r="B10988">
        <v>8400</v>
      </c>
      <c r="C10988" s="1">
        <f t="shared" si="343"/>
        <v>3.7623585254345192E-2</v>
      </c>
      <c r="D10988" s="1">
        <f t="shared" si="342"/>
        <v>0.96237641474565483</v>
      </c>
    </row>
    <row r="10989" spans="1:4">
      <c r="A10989" t="s">
        <v>10946</v>
      </c>
      <c r="B10989">
        <v>8402</v>
      </c>
      <c r="C10989" s="1">
        <f t="shared" si="343"/>
        <v>3.7645651906349782E-2</v>
      </c>
      <c r="D10989" s="1">
        <f t="shared" si="342"/>
        <v>0.96235434809365017</v>
      </c>
    </row>
    <row r="10990" spans="1:4">
      <c r="A10990" t="s">
        <v>10947</v>
      </c>
      <c r="B10990">
        <v>8412</v>
      </c>
      <c r="C10990" s="1">
        <f t="shared" si="343"/>
        <v>3.7667744821924955E-2</v>
      </c>
      <c r="D10990" s="1">
        <f t="shared" si="342"/>
        <v>0.96233225517807508</v>
      </c>
    </row>
    <row r="10991" spans="1:4">
      <c r="A10991" t="s">
        <v>10948</v>
      </c>
      <c r="B10991">
        <v>8430</v>
      </c>
      <c r="C10991" s="1">
        <f t="shared" si="343"/>
        <v>3.7689885011927181E-2</v>
      </c>
      <c r="D10991" s="1">
        <f t="shared" si="342"/>
        <v>0.96231011498807284</v>
      </c>
    </row>
    <row r="10992" spans="1:4">
      <c r="A10992" t="s">
        <v>10949</v>
      </c>
      <c r="B10992">
        <v>8443</v>
      </c>
      <c r="C10992" s="1">
        <f t="shared" si="343"/>
        <v>3.7712059344571162E-2</v>
      </c>
      <c r="D10992" s="1">
        <f t="shared" si="342"/>
        <v>0.96228794065542889</v>
      </c>
    </row>
    <row r="10993" spans="1:4">
      <c r="A10993" t="s">
        <v>10950</v>
      </c>
      <c r="B10993">
        <v>8472</v>
      </c>
      <c r="C10993" s="1">
        <f t="shared" si="343"/>
        <v>3.7734309841569842E-2</v>
      </c>
      <c r="D10993" s="1">
        <f t="shared" si="342"/>
        <v>0.96226569015843011</v>
      </c>
    </row>
    <row r="10994" spans="1:4">
      <c r="A10994" t="s">
        <v>10951</v>
      </c>
      <c r="B10994">
        <v>8472</v>
      </c>
      <c r="C10994" s="1">
        <f t="shared" si="343"/>
        <v>3.7756560338568522E-2</v>
      </c>
      <c r="D10994" s="1">
        <f t="shared" si="342"/>
        <v>0.96224343966143144</v>
      </c>
    </row>
    <row r="10995" spans="1:4">
      <c r="A10995" t="s">
        <v>10952</v>
      </c>
      <c r="B10995">
        <v>8478</v>
      </c>
      <c r="C10995" s="1">
        <f t="shared" si="343"/>
        <v>3.7778826593709548E-2</v>
      </c>
      <c r="D10995" s="1">
        <f t="shared" si="342"/>
        <v>0.96222117340629043</v>
      </c>
    </row>
    <row r="10996" spans="1:4">
      <c r="A10996" t="s">
        <v>10953</v>
      </c>
      <c r="B10996">
        <v>8480</v>
      </c>
      <c r="C10996" s="1">
        <f t="shared" si="343"/>
        <v>3.7801098101564692E-2</v>
      </c>
      <c r="D10996" s="1">
        <f t="shared" si="342"/>
        <v>0.96219890189843527</v>
      </c>
    </row>
    <row r="10997" spans="1:4">
      <c r="A10997" t="s">
        <v>10954</v>
      </c>
      <c r="B10997">
        <v>8485</v>
      </c>
      <c r="C10997" s="1">
        <f t="shared" si="343"/>
        <v>3.7823382741205128E-2</v>
      </c>
      <c r="D10997" s="1">
        <f t="shared" si="342"/>
        <v>0.96217661725879489</v>
      </c>
    </row>
    <row r="10998" spans="1:4">
      <c r="A10998" t="s">
        <v>10955</v>
      </c>
      <c r="B10998">
        <v>8491</v>
      </c>
      <c r="C10998" s="1">
        <f t="shared" si="343"/>
        <v>3.7845683138987916E-2</v>
      </c>
      <c r="D10998" s="1">
        <f t="shared" si="342"/>
        <v>0.96215431686101205</v>
      </c>
    </row>
    <row r="10999" spans="1:4">
      <c r="A10999" t="s">
        <v>10956</v>
      </c>
      <c r="B10999">
        <v>8496</v>
      </c>
      <c r="C10999" s="1">
        <f t="shared" si="343"/>
        <v>3.7867996668555996E-2</v>
      </c>
      <c r="D10999" s="1">
        <f t="shared" si="342"/>
        <v>0.962132003331444</v>
      </c>
    </row>
    <row r="11000" spans="1:4">
      <c r="A11000" t="s">
        <v>10957</v>
      </c>
      <c r="B11000">
        <v>8524</v>
      </c>
      <c r="C11000" s="1">
        <f t="shared" si="343"/>
        <v>3.7890383736121712E-2</v>
      </c>
      <c r="D11000" s="1">
        <f t="shared" si="342"/>
        <v>0.96210961626387825</v>
      </c>
    </row>
    <row r="11001" spans="1:4">
      <c r="A11001" t="s">
        <v>10958</v>
      </c>
      <c r="B11001">
        <v>8526</v>
      </c>
      <c r="C11001" s="1">
        <f t="shared" si="343"/>
        <v>3.7912776056401545E-2</v>
      </c>
      <c r="D11001" s="1">
        <f t="shared" si="342"/>
        <v>0.96208722394359847</v>
      </c>
    </row>
    <row r="11002" spans="1:4">
      <c r="A11002" t="s">
        <v>10959</v>
      </c>
      <c r="B11002">
        <v>8583</v>
      </c>
      <c r="C11002" s="1">
        <f t="shared" si="343"/>
        <v>3.7935318079033706E-2</v>
      </c>
      <c r="D11002" s="1">
        <f t="shared" si="342"/>
        <v>0.96206468192096628</v>
      </c>
    </row>
    <row r="11003" spans="1:4">
      <c r="A11003" t="s">
        <v>10960</v>
      </c>
      <c r="B11003">
        <v>8591</v>
      </c>
      <c r="C11003" s="1">
        <f t="shared" si="343"/>
        <v>3.7957881112522331E-2</v>
      </c>
      <c r="D11003" s="1">
        <f t="shared" si="342"/>
        <v>0.9620421188874777</v>
      </c>
    </row>
    <row r="11004" spans="1:4">
      <c r="A11004" t="s">
        <v>10961</v>
      </c>
      <c r="B11004">
        <v>8607</v>
      </c>
      <c r="C11004" s="1">
        <f t="shared" si="343"/>
        <v>3.7980486167723891E-2</v>
      </c>
      <c r="D11004" s="1">
        <f t="shared" si="342"/>
        <v>0.96201951383227613</v>
      </c>
    </row>
    <row r="11005" spans="1:4">
      <c r="A11005" t="s">
        <v>10962</v>
      </c>
      <c r="B11005">
        <v>8611</v>
      </c>
      <c r="C11005" s="1">
        <f t="shared" si="343"/>
        <v>3.8003101728353687E-2</v>
      </c>
      <c r="D11005" s="1">
        <f t="shared" si="342"/>
        <v>0.96199689827164636</v>
      </c>
    </row>
    <row r="11006" spans="1:4">
      <c r="A11006" t="s">
        <v>10963</v>
      </c>
      <c r="B11006">
        <v>8630</v>
      </c>
      <c r="C11006" s="1">
        <f t="shared" si="343"/>
        <v>3.8025767189767593E-2</v>
      </c>
      <c r="D11006" s="1">
        <f t="shared" si="342"/>
        <v>0.96197423281023242</v>
      </c>
    </row>
    <row r="11007" spans="1:4">
      <c r="A11007" t="s">
        <v>10964</v>
      </c>
      <c r="B11007">
        <v>8639</v>
      </c>
      <c r="C11007" s="1">
        <f t="shared" si="343"/>
        <v>3.8048456288395024E-2</v>
      </c>
      <c r="D11007" s="1">
        <f t="shared" si="342"/>
        <v>0.96195154371160496</v>
      </c>
    </row>
    <row r="11008" spans="1:4">
      <c r="A11008" t="s">
        <v>10965</v>
      </c>
      <c r="B11008">
        <v>8647</v>
      </c>
      <c r="C11008" s="1">
        <f t="shared" si="343"/>
        <v>3.8071166397878921E-2</v>
      </c>
      <c r="D11008" s="1">
        <f t="shared" si="342"/>
        <v>0.96192883360212111</v>
      </c>
    </row>
    <row r="11009" spans="1:4">
      <c r="A11009" t="s">
        <v>10966</v>
      </c>
      <c r="B11009">
        <v>8650</v>
      </c>
      <c r="C11009" s="1">
        <f t="shared" si="343"/>
        <v>3.809388438643399E-2</v>
      </c>
      <c r="D11009" s="1">
        <f t="shared" si="342"/>
        <v>0.96190611561356598</v>
      </c>
    </row>
    <row r="11010" spans="1:4">
      <c r="A11010" t="s">
        <v>10967</v>
      </c>
      <c r="B11010">
        <v>8658</v>
      </c>
      <c r="C11010" s="1">
        <f t="shared" si="343"/>
        <v>3.8116623385845531E-2</v>
      </c>
      <c r="D11010" s="1">
        <f t="shared" si="342"/>
        <v>0.96188337661415446</v>
      </c>
    </row>
    <row r="11011" spans="1:4">
      <c r="A11011" t="s">
        <v>10968</v>
      </c>
      <c r="B11011">
        <v>8668</v>
      </c>
      <c r="C11011" s="1">
        <f t="shared" si="343"/>
        <v>3.8139388648827655E-2</v>
      </c>
      <c r="D11011" s="1">
        <f t="shared" ref="D11011:D11074" si="344">1-C11011</f>
        <v>0.96186061135117229</v>
      </c>
    </row>
    <row r="11012" spans="1:4">
      <c r="A11012" t="s">
        <v>10969</v>
      </c>
      <c r="B11012">
        <v>8685</v>
      </c>
      <c r="C11012" s="1">
        <f t="shared" ref="C11012:C11075" si="345">(B11012/380755540)+C11011</f>
        <v>3.8162198559879769E-2</v>
      </c>
      <c r="D11012" s="1">
        <f t="shared" si="344"/>
        <v>0.96183780144012021</v>
      </c>
    </row>
    <row r="11013" spans="1:4">
      <c r="A11013" t="s">
        <v>10970</v>
      </c>
      <c r="B11013">
        <v>8687</v>
      </c>
      <c r="C11013" s="1">
        <f t="shared" si="345"/>
        <v>3.8185013723646001E-2</v>
      </c>
      <c r="D11013" s="1">
        <f t="shared" si="344"/>
        <v>0.96181498627635398</v>
      </c>
    </row>
    <row r="11014" spans="1:4">
      <c r="A11014" t="s">
        <v>10971</v>
      </c>
      <c r="B11014">
        <v>8688</v>
      </c>
      <c r="C11014" s="1">
        <f t="shared" si="345"/>
        <v>3.8207831513769289E-2</v>
      </c>
      <c r="D11014" s="1">
        <f t="shared" si="344"/>
        <v>0.96179216848623073</v>
      </c>
    </row>
    <row r="11015" spans="1:4">
      <c r="A11015" t="s">
        <v>10972</v>
      </c>
      <c r="B11015">
        <v>8698</v>
      </c>
      <c r="C11015" s="1">
        <f t="shared" si="345"/>
        <v>3.8230675567463165E-2</v>
      </c>
      <c r="D11015" s="1">
        <f t="shared" si="344"/>
        <v>0.96176932443253682</v>
      </c>
    </row>
    <row r="11016" spans="1:4">
      <c r="A11016" t="s">
        <v>10973</v>
      </c>
      <c r="B11016">
        <v>8699</v>
      </c>
      <c r="C11016" s="1">
        <f t="shared" si="345"/>
        <v>3.8253522247514098E-2</v>
      </c>
      <c r="D11016" s="1">
        <f t="shared" si="344"/>
        <v>0.9617464777524859</v>
      </c>
    </row>
    <row r="11017" spans="1:4">
      <c r="A11017" t="s">
        <v>10974</v>
      </c>
      <c r="B11017">
        <v>8700</v>
      </c>
      <c r="C11017" s="1">
        <f t="shared" si="345"/>
        <v>3.8276371553922085E-2</v>
      </c>
      <c r="D11017" s="1">
        <f t="shared" si="344"/>
        <v>0.96172362844607795</v>
      </c>
    </row>
    <row r="11018" spans="1:4">
      <c r="A11018" t="s">
        <v>10975</v>
      </c>
      <c r="B11018">
        <v>8712</v>
      </c>
      <c r="C11018" s="1">
        <f t="shared" si="345"/>
        <v>3.829925237661478E-2</v>
      </c>
      <c r="D11018" s="1">
        <f t="shared" si="344"/>
        <v>0.9617007476233852</v>
      </c>
    </row>
    <row r="11019" spans="1:4">
      <c r="A11019" t="s">
        <v>10976</v>
      </c>
      <c r="B11019">
        <v>8715</v>
      </c>
      <c r="C11019" s="1">
        <f t="shared" si="345"/>
        <v>3.8322141078378648E-2</v>
      </c>
      <c r="D11019" s="1">
        <f t="shared" si="344"/>
        <v>0.96167785892162139</v>
      </c>
    </row>
    <row r="11020" spans="1:4">
      <c r="A11020" t="s">
        <v>10977</v>
      </c>
      <c r="B11020">
        <v>8725</v>
      </c>
      <c r="C11020" s="1">
        <f t="shared" si="345"/>
        <v>3.8345056043713098E-2</v>
      </c>
      <c r="D11020" s="1">
        <f t="shared" si="344"/>
        <v>0.96165494395628692</v>
      </c>
    </row>
    <row r="11021" spans="1:4">
      <c r="A11021" t="s">
        <v>10978</v>
      </c>
      <c r="B11021">
        <v>8732</v>
      </c>
      <c r="C11021" s="1">
        <f t="shared" si="345"/>
        <v>3.8367989393546957E-2</v>
      </c>
      <c r="D11021" s="1">
        <f t="shared" si="344"/>
        <v>0.96163201060645309</v>
      </c>
    </row>
    <row r="11022" spans="1:4">
      <c r="A11022" t="s">
        <v>10979</v>
      </c>
      <c r="B11022">
        <v>8747</v>
      </c>
      <c r="C11022" s="1">
        <f t="shared" si="345"/>
        <v>3.839096213873669E-2</v>
      </c>
      <c r="D11022" s="1">
        <f t="shared" si="344"/>
        <v>0.96160903786126328</v>
      </c>
    </row>
    <row r="11023" spans="1:4">
      <c r="A11023" t="s">
        <v>10980</v>
      </c>
      <c r="B11023">
        <v>8747</v>
      </c>
      <c r="C11023" s="1">
        <f t="shared" si="345"/>
        <v>3.8413934883926422E-2</v>
      </c>
      <c r="D11023" s="1">
        <f t="shared" si="344"/>
        <v>0.96158606511607359</v>
      </c>
    </row>
    <row r="11024" spans="1:4">
      <c r="A11024" t="s">
        <v>10981</v>
      </c>
      <c r="B11024">
        <v>8765</v>
      </c>
      <c r="C11024" s="1">
        <f t="shared" si="345"/>
        <v>3.8436954903543208E-2</v>
      </c>
      <c r="D11024" s="1">
        <f t="shared" si="344"/>
        <v>0.96156304509645674</v>
      </c>
    </row>
    <row r="11025" spans="1:4">
      <c r="A11025" t="s">
        <v>10982</v>
      </c>
      <c r="B11025">
        <v>8766</v>
      </c>
      <c r="C11025" s="1">
        <f t="shared" si="345"/>
        <v>3.8459977549517049E-2</v>
      </c>
      <c r="D11025" s="1">
        <f t="shared" si="344"/>
        <v>0.96154002245048298</v>
      </c>
    </row>
    <row r="11026" spans="1:4">
      <c r="A11026" t="s">
        <v>10983</v>
      </c>
      <c r="B11026">
        <v>8766</v>
      </c>
      <c r="C11026" s="1">
        <f t="shared" si="345"/>
        <v>3.8483000195490891E-2</v>
      </c>
      <c r="D11026" s="1">
        <f t="shared" si="344"/>
        <v>0.96151699980450911</v>
      </c>
    </row>
    <row r="11027" spans="1:4">
      <c r="A11027" t="s">
        <v>10984</v>
      </c>
      <c r="B11027">
        <v>8767</v>
      </c>
      <c r="C11027" s="1">
        <f t="shared" si="345"/>
        <v>3.8506025467821794E-2</v>
      </c>
      <c r="D11027" s="1">
        <f t="shared" si="344"/>
        <v>0.96149397453217822</v>
      </c>
    </row>
    <row r="11028" spans="1:4">
      <c r="A11028" t="s">
        <v>10985</v>
      </c>
      <c r="B11028">
        <v>8768</v>
      </c>
      <c r="C11028" s="1">
        <f t="shared" si="345"/>
        <v>3.8529053366509754E-2</v>
      </c>
      <c r="D11028" s="1">
        <f t="shared" si="344"/>
        <v>0.9614709466334902</v>
      </c>
    </row>
    <row r="11029" spans="1:4">
      <c r="A11029" t="s">
        <v>10986</v>
      </c>
      <c r="B11029">
        <v>8769</v>
      </c>
      <c r="C11029" s="1">
        <f t="shared" si="345"/>
        <v>3.8552083891554775E-2</v>
      </c>
      <c r="D11029" s="1">
        <f t="shared" si="344"/>
        <v>0.96144791610844527</v>
      </c>
    </row>
    <row r="11030" spans="1:4">
      <c r="A11030" t="s">
        <v>10987</v>
      </c>
      <c r="B11030">
        <v>8770</v>
      </c>
      <c r="C11030" s="1">
        <f t="shared" si="345"/>
        <v>3.8575117042956852E-2</v>
      </c>
      <c r="D11030" s="1">
        <f t="shared" si="344"/>
        <v>0.96142488295704309</v>
      </c>
    </row>
    <row r="11031" spans="1:4">
      <c r="A11031" t="s">
        <v>10988</v>
      </c>
      <c r="B11031">
        <v>8770</v>
      </c>
      <c r="C11031" s="1">
        <f t="shared" si="345"/>
        <v>3.8598150194358929E-2</v>
      </c>
      <c r="D11031" s="1">
        <f t="shared" si="344"/>
        <v>0.96140184980564103</v>
      </c>
    </row>
    <row r="11032" spans="1:4">
      <c r="A11032" t="s">
        <v>10989</v>
      </c>
      <c r="B11032">
        <v>8800</v>
      </c>
      <c r="C11032" s="1">
        <f t="shared" si="345"/>
        <v>3.862126213647276E-2</v>
      </c>
      <c r="D11032" s="1">
        <f t="shared" si="344"/>
        <v>0.96137873786352723</v>
      </c>
    </row>
    <row r="11033" spans="1:4">
      <c r="A11033" t="s">
        <v>10990</v>
      </c>
      <c r="B11033">
        <v>8804</v>
      </c>
      <c r="C11033" s="1">
        <f t="shared" si="345"/>
        <v>3.8644384584014826E-2</v>
      </c>
      <c r="D11033" s="1">
        <f t="shared" si="344"/>
        <v>0.96135561541598513</v>
      </c>
    </row>
    <row r="11034" spans="1:4">
      <c r="A11034" t="s">
        <v>10991</v>
      </c>
      <c r="B11034">
        <v>8813</v>
      </c>
      <c r="C11034" s="1">
        <f t="shared" si="345"/>
        <v>3.8667530668770413E-2</v>
      </c>
      <c r="D11034" s="1">
        <f t="shared" si="344"/>
        <v>0.96133246933122962</v>
      </c>
    </row>
    <row r="11035" spans="1:4">
      <c r="A11035" t="s">
        <v>10992</v>
      </c>
      <c r="B11035">
        <v>8817</v>
      </c>
      <c r="C11035" s="1">
        <f t="shared" si="345"/>
        <v>3.8690687258954234E-2</v>
      </c>
      <c r="D11035" s="1">
        <f t="shared" si="344"/>
        <v>0.96130931274104581</v>
      </c>
    </row>
    <row r="11036" spans="1:4">
      <c r="A11036" t="s">
        <v>10993</v>
      </c>
      <c r="B11036">
        <v>8831</v>
      </c>
      <c r="C11036" s="1">
        <f t="shared" si="345"/>
        <v>3.8713880618136874E-2</v>
      </c>
      <c r="D11036" s="1">
        <f t="shared" si="344"/>
        <v>0.96128611938186315</v>
      </c>
    </row>
    <row r="11037" spans="1:4">
      <c r="A11037" t="s">
        <v>10994</v>
      </c>
      <c r="B11037">
        <v>8835</v>
      </c>
      <c r="C11037" s="1">
        <f t="shared" si="345"/>
        <v>3.873708448274775E-2</v>
      </c>
      <c r="D11037" s="1">
        <f t="shared" si="344"/>
        <v>0.96126291551725229</v>
      </c>
    </row>
    <row r="11038" spans="1:4">
      <c r="A11038" t="s">
        <v>10995</v>
      </c>
      <c r="B11038">
        <v>8836</v>
      </c>
      <c r="C11038" s="1">
        <f t="shared" si="345"/>
        <v>3.876029097371568E-2</v>
      </c>
      <c r="D11038" s="1">
        <f t="shared" si="344"/>
        <v>0.96123970902628431</v>
      </c>
    </row>
    <row r="11039" spans="1:4">
      <c r="A11039" t="s">
        <v>10996</v>
      </c>
      <c r="B11039">
        <v>8838</v>
      </c>
      <c r="C11039" s="1">
        <f t="shared" si="345"/>
        <v>3.8783502717397729E-2</v>
      </c>
      <c r="D11039" s="1">
        <f t="shared" si="344"/>
        <v>0.96121649728260228</v>
      </c>
    </row>
    <row r="11040" spans="1:4">
      <c r="A11040" t="s">
        <v>10997</v>
      </c>
      <c r="B11040">
        <v>8846</v>
      </c>
      <c r="C11040" s="1">
        <f t="shared" si="345"/>
        <v>3.8806735471936242E-2</v>
      </c>
      <c r="D11040" s="1">
        <f t="shared" si="344"/>
        <v>0.96119326452806375</v>
      </c>
    </row>
    <row r="11041" spans="1:4">
      <c r="A11041" t="s">
        <v>10998</v>
      </c>
      <c r="B11041">
        <v>8849</v>
      </c>
      <c r="C11041" s="1">
        <f t="shared" si="345"/>
        <v>3.8829976105545935E-2</v>
      </c>
      <c r="D11041" s="1">
        <f t="shared" si="344"/>
        <v>0.96117002389445405</v>
      </c>
    </row>
    <row r="11042" spans="1:4">
      <c r="A11042" t="s">
        <v>10999</v>
      </c>
      <c r="B11042">
        <v>8850</v>
      </c>
      <c r="C11042" s="1">
        <f t="shared" si="345"/>
        <v>3.8853219365512684E-2</v>
      </c>
      <c r="D11042" s="1">
        <f t="shared" si="344"/>
        <v>0.96114678063448733</v>
      </c>
    </row>
    <row r="11043" spans="1:4">
      <c r="A11043" t="s">
        <v>11000</v>
      </c>
      <c r="B11043">
        <v>8851</v>
      </c>
      <c r="C11043" s="1">
        <f t="shared" si="345"/>
        <v>3.8876465251836495E-2</v>
      </c>
      <c r="D11043" s="1">
        <f t="shared" si="344"/>
        <v>0.96112353474816348</v>
      </c>
    </row>
    <row r="11044" spans="1:4">
      <c r="A11044" t="s">
        <v>11001</v>
      </c>
      <c r="B11044">
        <v>8860</v>
      </c>
      <c r="C11044" s="1">
        <f t="shared" si="345"/>
        <v>3.8899734775373826E-2</v>
      </c>
      <c r="D11044" s="1">
        <f t="shared" si="344"/>
        <v>0.96110026522462622</v>
      </c>
    </row>
    <row r="11045" spans="1:4">
      <c r="A11045" t="s">
        <v>11002</v>
      </c>
      <c r="B11045">
        <v>8863</v>
      </c>
      <c r="C11045" s="1">
        <f t="shared" si="345"/>
        <v>3.8923012177982337E-2</v>
      </c>
      <c r="D11045" s="1">
        <f t="shared" si="344"/>
        <v>0.96107698782201767</v>
      </c>
    </row>
    <row r="11046" spans="1:4">
      <c r="A11046" t="s">
        <v>11003</v>
      </c>
      <c r="B11046">
        <v>8864</v>
      </c>
      <c r="C11046" s="1">
        <f t="shared" si="345"/>
        <v>3.8946292206947904E-2</v>
      </c>
      <c r="D11046" s="1">
        <f t="shared" si="344"/>
        <v>0.9610537077930521</v>
      </c>
    </row>
    <row r="11047" spans="1:4">
      <c r="A11047" t="s">
        <v>11004</v>
      </c>
      <c r="B11047">
        <v>8864</v>
      </c>
      <c r="C11047" s="1">
        <f t="shared" si="345"/>
        <v>3.896957223591347E-2</v>
      </c>
      <c r="D11047" s="1">
        <f t="shared" si="344"/>
        <v>0.96103042776408654</v>
      </c>
    </row>
    <row r="11048" spans="1:4">
      <c r="A11048" t="s">
        <v>11005</v>
      </c>
      <c r="B11048">
        <v>8870</v>
      </c>
      <c r="C11048" s="1">
        <f t="shared" si="345"/>
        <v>3.899286802302139E-2</v>
      </c>
      <c r="D11048" s="1">
        <f t="shared" si="344"/>
        <v>0.96100713197697862</v>
      </c>
    </row>
    <row r="11049" spans="1:4">
      <c r="A11049" t="s">
        <v>11006</v>
      </c>
      <c r="B11049">
        <v>8922</v>
      </c>
      <c r="C11049" s="1">
        <f t="shared" si="345"/>
        <v>3.9016300380696346E-2</v>
      </c>
      <c r="D11049" s="1">
        <f t="shared" si="344"/>
        <v>0.96098369961930363</v>
      </c>
    </row>
    <row r="11050" spans="1:4">
      <c r="A11050" t="s">
        <v>11007</v>
      </c>
      <c r="B11050">
        <v>8926</v>
      </c>
      <c r="C11050" s="1">
        <f t="shared" si="345"/>
        <v>3.9039743243799531E-2</v>
      </c>
      <c r="D11050" s="1">
        <f t="shared" si="344"/>
        <v>0.96096025675620045</v>
      </c>
    </row>
    <row r="11051" spans="1:4">
      <c r="A11051" t="s">
        <v>11008</v>
      </c>
      <c r="B11051">
        <v>8951</v>
      </c>
      <c r="C11051" s="1">
        <f t="shared" si="345"/>
        <v>3.9063251765829178E-2</v>
      </c>
      <c r="D11051" s="1">
        <f t="shared" si="344"/>
        <v>0.96093674823417086</v>
      </c>
    </row>
    <row r="11052" spans="1:4">
      <c r="A11052" t="s">
        <v>11009</v>
      </c>
      <c r="B11052">
        <v>8958</v>
      </c>
      <c r="C11052" s="1">
        <f t="shared" si="345"/>
        <v>3.9086778672358234E-2</v>
      </c>
      <c r="D11052" s="1">
        <f t="shared" si="344"/>
        <v>0.96091322132764179</v>
      </c>
    </row>
    <row r="11053" spans="1:4">
      <c r="A11053" t="s">
        <v>11010</v>
      </c>
      <c r="B11053">
        <v>8958</v>
      </c>
      <c r="C11053" s="1">
        <f t="shared" si="345"/>
        <v>3.911030557888729E-2</v>
      </c>
      <c r="D11053" s="1">
        <f t="shared" si="344"/>
        <v>0.96088969442111272</v>
      </c>
    </row>
    <row r="11054" spans="1:4">
      <c r="A11054" t="s">
        <v>11011</v>
      </c>
      <c r="B11054">
        <v>8964</v>
      </c>
      <c r="C11054" s="1">
        <f t="shared" si="345"/>
        <v>3.9133848243558693E-2</v>
      </c>
      <c r="D11054" s="1">
        <f t="shared" si="344"/>
        <v>0.9608661517564413</v>
      </c>
    </row>
    <row r="11055" spans="1:4">
      <c r="A11055" t="s">
        <v>11012</v>
      </c>
      <c r="B11055">
        <v>8973</v>
      </c>
      <c r="C11055" s="1">
        <f t="shared" si="345"/>
        <v>3.9157414545443622E-2</v>
      </c>
      <c r="D11055" s="1">
        <f t="shared" si="344"/>
        <v>0.96084258545455636</v>
      </c>
    </row>
    <row r="11056" spans="1:4">
      <c r="A11056" t="s">
        <v>11013</v>
      </c>
      <c r="B11056">
        <v>8985</v>
      </c>
      <c r="C11056" s="1">
        <f t="shared" si="345"/>
        <v>3.9181012363613252E-2</v>
      </c>
      <c r="D11056" s="1">
        <f t="shared" si="344"/>
        <v>0.96081898763638673</v>
      </c>
    </row>
    <row r="11057" spans="1:4">
      <c r="A11057" t="s">
        <v>11014</v>
      </c>
      <c r="B11057">
        <v>8998</v>
      </c>
      <c r="C11057" s="1">
        <f t="shared" si="345"/>
        <v>3.9204644324424644E-2</v>
      </c>
      <c r="D11057" s="1">
        <f t="shared" si="344"/>
        <v>0.96079535567557539</v>
      </c>
    </row>
    <row r="11058" spans="1:4">
      <c r="A11058" t="s">
        <v>11015</v>
      </c>
      <c r="B11058">
        <v>9014</v>
      </c>
      <c r="C11058" s="1">
        <f t="shared" si="345"/>
        <v>3.9228318306948971E-2</v>
      </c>
      <c r="D11058" s="1">
        <f t="shared" si="344"/>
        <v>0.96077168169305105</v>
      </c>
    </row>
    <row r="11059" spans="1:4">
      <c r="A11059" t="s">
        <v>11016</v>
      </c>
      <c r="B11059">
        <v>9026</v>
      </c>
      <c r="C11059" s="1">
        <f t="shared" si="345"/>
        <v>3.9252023805757999E-2</v>
      </c>
      <c r="D11059" s="1">
        <f t="shared" si="344"/>
        <v>0.96074797619424201</v>
      </c>
    </row>
    <row r="11060" spans="1:4">
      <c r="A11060" t="s">
        <v>11017</v>
      </c>
      <c r="B11060">
        <v>9042</v>
      </c>
      <c r="C11060" s="1">
        <f t="shared" si="345"/>
        <v>3.9275771326279962E-2</v>
      </c>
      <c r="D11060" s="1">
        <f t="shared" si="344"/>
        <v>0.96072422867372009</v>
      </c>
    </row>
    <row r="11061" spans="1:4">
      <c r="A11061" t="s">
        <v>11018</v>
      </c>
      <c r="B11061">
        <v>9045</v>
      </c>
      <c r="C11061" s="1">
        <f t="shared" si="345"/>
        <v>3.9299526725873099E-2</v>
      </c>
      <c r="D11061" s="1">
        <f t="shared" si="344"/>
        <v>0.96070047327412689</v>
      </c>
    </row>
    <row r="11062" spans="1:4">
      <c r="A11062" t="s">
        <v>11019</v>
      </c>
      <c r="B11062">
        <v>9072</v>
      </c>
      <c r="C11062" s="1">
        <f t="shared" si="345"/>
        <v>3.9323353037106809E-2</v>
      </c>
      <c r="D11062" s="1">
        <f t="shared" si="344"/>
        <v>0.96067664696289323</v>
      </c>
    </row>
    <row r="11063" spans="1:4">
      <c r="A11063" t="s">
        <v>11020</v>
      </c>
      <c r="B11063">
        <v>9072</v>
      </c>
      <c r="C11063" s="1">
        <f t="shared" si="345"/>
        <v>3.9347179348340519E-2</v>
      </c>
      <c r="D11063" s="1">
        <f t="shared" si="344"/>
        <v>0.96065282065165947</v>
      </c>
    </row>
    <row r="11064" spans="1:4">
      <c r="A11064" t="s">
        <v>11021</v>
      </c>
      <c r="B11064">
        <v>9079</v>
      </c>
      <c r="C11064" s="1">
        <f t="shared" si="345"/>
        <v>3.9371024044073638E-2</v>
      </c>
      <c r="D11064" s="1">
        <f t="shared" si="344"/>
        <v>0.96062897595592633</v>
      </c>
    </row>
    <row r="11065" spans="1:4">
      <c r="A11065" t="s">
        <v>11022</v>
      </c>
      <c r="B11065">
        <v>9079</v>
      </c>
      <c r="C11065" s="1">
        <f t="shared" si="345"/>
        <v>3.9394868739806757E-2</v>
      </c>
      <c r="D11065" s="1">
        <f t="shared" si="344"/>
        <v>0.9606051312601932</v>
      </c>
    </row>
    <row r="11066" spans="1:4">
      <c r="A11066" t="s">
        <v>11023</v>
      </c>
      <c r="B11066">
        <v>9098</v>
      </c>
      <c r="C11066" s="1">
        <f t="shared" si="345"/>
        <v>3.9418763336323985E-2</v>
      </c>
      <c r="D11066" s="1">
        <f t="shared" si="344"/>
        <v>0.96058123666367601</v>
      </c>
    </row>
    <row r="11067" spans="1:4">
      <c r="A11067" t="s">
        <v>11024</v>
      </c>
      <c r="B11067">
        <v>9099</v>
      </c>
      <c r="C11067" s="1">
        <f t="shared" si="345"/>
        <v>3.9442660559198275E-2</v>
      </c>
      <c r="D11067" s="1">
        <f t="shared" si="344"/>
        <v>0.96055733944080168</v>
      </c>
    </row>
    <row r="11068" spans="1:4">
      <c r="A11068" t="s">
        <v>11025</v>
      </c>
      <c r="B11068">
        <v>9101</v>
      </c>
      <c r="C11068" s="1">
        <f t="shared" si="345"/>
        <v>3.9466563034786684E-2</v>
      </c>
      <c r="D11068" s="1">
        <f t="shared" si="344"/>
        <v>0.96053343696521332</v>
      </c>
    </row>
    <row r="11069" spans="1:4">
      <c r="A11069" t="s">
        <v>11026</v>
      </c>
      <c r="B11069">
        <v>9117</v>
      </c>
      <c r="C11069" s="1">
        <f t="shared" si="345"/>
        <v>3.9490507532088021E-2</v>
      </c>
      <c r="D11069" s="1">
        <f t="shared" si="344"/>
        <v>0.96050949246791195</v>
      </c>
    </row>
    <row r="11070" spans="1:4">
      <c r="A11070" t="s">
        <v>11027</v>
      </c>
      <c r="B11070">
        <v>9119</v>
      </c>
      <c r="C11070" s="1">
        <f t="shared" si="345"/>
        <v>3.9514457282103475E-2</v>
      </c>
      <c r="D11070" s="1">
        <f t="shared" si="344"/>
        <v>0.96048554271789655</v>
      </c>
    </row>
    <row r="11071" spans="1:4">
      <c r="A11071" t="s">
        <v>11028</v>
      </c>
      <c r="B11071">
        <v>9123</v>
      </c>
      <c r="C11071" s="1">
        <f t="shared" si="345"/>
        <v>3.9538417537547166E-2</v>
      </c>
      <c r="D11071" s="1">
        <f t="shared" si="344"/>
        <v>0.96046158246245283</v>
      </c>
    </row>
    <row r="11072" spans="1:4">
      <c r="A11072" t="s">
        <v>11029</v>
      </c>
      <c r="B11072">
        <v>9136</v>
      </c>
      <c r="C11072" s="1">
        <f t="shared" si="345"/>
        <v>3.9562411935632612E-2</v>
      </c>
      <c r="D11072" s="1">
        <f t="shared" si="344"/>
        <v>0.96043758806436741</v>
      </c>
    </row>
    <row r="11073" spans="1:4">
      <c r="A11073" t="s">
        <v>11030</v>
      </c>
      <c r="B11073">
        <v>9137</v>
      </c>
      <c r="C11073" s="1">
        <f t="shared" si="345"/>
        <v>3.958640896007512E-2</v>
      </c>
      <c r="D11073" s="1">
        <f t="shared" si="344"/>
        <v>0.96041359103992485</v>
      </c>
    </row>
    <row r="11074" spans="1:4">
      <c r="A11074" t="s">
        <v>11031</v>
      </c>
      <c r="B11074">
        <v>9143</v>
      </c>
      <c r="C11074" s="1">
        <f t="shared" si="345"/>
        <v>3.9610421742659975E-2</v>
      </c>
      <c r="D11074" s="1">
        <f t="shared" si="344"/>
        <v>0.96038957825734006</v>
      </c>
    </row>
    <row r="11075" spans="1:4">
      <c r="A11075" t="s">
        <v>11032</v>
      </c>
      <c r="B11075">
        <v>9157</v>
      </c>
      <c r="C11075" s="1">
        <f t="shared" si="345"/>
        <v>3.9634471294243648E-2</v>
      </c>
      <c r="D11075" s="1">
        <f t="shared" ref="D11075:D11138" si="346">1-C11075</f>
        <v>0.96036552870575631</v>
      </c>
    </row>
    <row r="11076" spans="1:4">
      <c r="A11076" t="s">
        <v>11033</v>
      </c>
      <c r="B11076">
        <v>9159</v>
      </c>
      <c r="C11076" s="1">
        <f t="shared" ref="C11076:C11139" si="347">(B11076/380755540)+C11075</f>
        <v>3.9658526098541438E-2</v>
      </c>
      <c r="D11076" s="1">
        <f t="shared" si="346"/>
        <v>0.96034147390145852</v>
      </c>
    </row>
    <row r="11077" spans="1:4">
      <c r="A11077" t="s">
        <v>11034</v>
      </c>
      <c r="B11077">
        <v>9165</v>
      </c>
      <c r="C11077" s="1">
        <f t="shared" si="347"/>
        <v>3.9682596660981583E-2</v>
      </c>
      <c r="D11077" s="1">
        <f t="shared" si="346"/>
        <v>0.96031740333901838</v>
      </c>
    </row>
    <row r="11078" spans="1:4">
      <c r="A11078" t="s">
        <v>11035</v>
      </c>
      <c r="B11078">
        <v>9179</v>
      </c>
      <c r="C11078" s="1">
        <f t="shared" si="347"/>
        <v>3.9706703992420544E-2</v>
      </c>
      <c r="D11078" s="1">
        <f t="shared" si="346"/>
        <v>0.9602932960075794</v>
      </c>
    </row>
    <row r="11079" spans="1:4">
      <c r="A11079" t="s">
        <v>11036</v>
      </c>
      <c r="B11079">
        <v>9179</v>
      </c>
      <c r="C11079" s="1">
        <f t="shared" si="347"/>
        <v>3.9730811323859506E-2</v>
      </c>
      <c r="D11079" s="1">
        <f t="shared" si="346"/>
        <v>0.96026918867614053</v>
      </c>
    </row>
    <row r="11080" spans="1:4">
      <c r="A11080" t="s">
        <v>11037</v>
      </c>
      <c r="B11080">
        <v>9186</v>
      </c>
      <c r="C11080" s="1">
        <f t="shared" si="347"/>
        <v>3.9754937039797877E-2</v>
      </c>
      <c r="D11080" s="1">
        <f t="shared" si="346"/>
        <v>0.96024506296020218</v>
      </c>
    </row>
    <row r="11081" spans="1:4">
      <c r="A11081" t="s">
        <v>11038</v>
      </c>
      <c r="B11081">
        <v>9186</v>
      </c>
      <c r="C11081" s="1">
        <f t="shared" si="347"/>
        <v>3.9779062755736248E-2</v>
      </c>
      <c r="D11081" s="1">
        <f t="shared" si="346"/>
        <v>0.96022093724426372</v>
      </c>
    </row>
    <row r="11082" spans="1:4">
      <c r="A11082" t="s">
        <v>11039</v>
      </c>
      <c r="B11082">
        <v>9196</v>
      </c>
      <c r="C11082" s="1">
        <f t="shared" si="347"/>
        <v>3.9803214735245201E-2</v>
      </c>
      <c r="D11082" s="1">
        <f t="shared" si="346"/>
        <v>0.96019678526475483</v>
      </c>
    </row>
    <row r="11083" spans="1:4">
      <c r="A11083" t="s">
        <v>11040</v>
      </c>
      <c r="B11083">
        <v>9215</v>
      </c>
      <c r="C11083" s="1">
        <f t="shared" si="347"/>
        <v>3.9827416615538264E-2</v>
      </c>
      <c r="D11083" s="1">
        <f t="shared" si="346"/>
        <v>0.96017258338446176</v>
      </c>
    </row>
    <row r="11084" spans="1:4">
      <c r="A11084" t="s">
        <v>11041</v>
      </c>
      <c r="B11084">
        <v>9232</v>
      </c>
      <c r="C11084" s="1">
        <f t="shared" si="347"/>
        <v>3.9851663143901317E-2</v>
      </c>
      <c r="D11084" s="1">
        <f t="shared" si="346"/>
        <v>0.96014833685609868</v>
      </c>
    </row>
    <row r="11085" spans="1:4">
      <c r="A11085" t="s">
        <v>11042</v>
      </c>
      <c r="B11085">
        <v>9243</v>
      </c>
      <c r="C11085" s="1">
        <f t="shared" si="347"/>
        <v>3.9875938562192015E-2</v>
      </c>
      <c r="D11085" s="1">
        <f t="shared" si="346"/>
        <v>0.96012406143780793</v>
      </c>
    </row>
    <row r="11086" spans="1:4">
      <c r="A11086" t="s">
        <v>11043</v>
      </c>
      <c r="B11086">
        <v>9259</v>
      </c>
      <c r="C11086" s="1">
        <f t="shared" si="347"/>
        <v>3.9900256002195648E-2</v>
      </c>
      <c r="D11086" s="1">
        <f t="shared" si="346"/>
        <v>0.9600997439978044</v>
      </c>
    </row>
    <row r="11087" spans="1:4">
      <c r="A11087" t="s">
        <v>11044</v>
      </c>
      <c r="B11087">
        <v>9259</v>
      </c>
      <c r="C11087" s="1">
        <f t="shared" si="347"/>
        <v>3.9924573442199282E-2</v>
      </c>
      <c r="D11087" s="1">
        <f t="shared" si="346"/>
        <v>0.96007542655780076</v>
      </c>
    </row>
    <row r="11088" spans="1:4">
      <c r="A11088" t="s">
        <v>11045</v>
      </c>
      <c r="B11088">
        <v>9261</v>
      </c>
      <c r="C11088" s="1">
        <f t="shared" si="347"/>
        <v>3.9948896134917027E-2</v>
      </c>
      <c r="D11088" s="1">
        <f t="shared" si="346"/>
        <v>0.96005110386508297</v>
      </c>
    </row>
    <row r="11089" spans="1:4">
      <c r="A11089" t="s">
        <v>11046</v>
      </c>
      <c r="B11089">
        <v>9264</v>
      </c>
      <c r="C11089" s="1">
        <f t="shared" si="347"/>
        <v>3.9973226706705951E-2</v>
      </c>
      <c r="D11089" s="1">
        <f t="shared" si="346"/>
        <v>0.960026773293294</v>
      </c>
    </row>
    <row r="11090" spans="1:4">
      <c r="A11090" t="s">
        <v>11047</v>
      </c>
      <c r="B11090">
        <v>9279</v>
      </c>
      <c r="C11090" s="1">
        <f t="shared" si="347"/>
        <v>3.9997596673850749E-2</v>
      </c>
      <c r="D11090" s="1">
        <f t="shared" si="346"/>
        <v>0.96000240332614928</v>
      </c>
    </row>
    <row r="11091" spans="1:4">
      <c r="A11091" t="s">
        <v>11048</v>
      </c>
      <c r="B11091">
        <v>9285</v>
      </c>
      <c r="C11091" s="1">
        <f t="shared" si="347"/>
        <v>4.0021982399137901E-2</v>
      </c>
      <c r="D11091" s="1">
        <f t="shared" si="346"/>
        <v>0.9599780176008621</v>
      </c>
    </row>
    <row r="11092" spans="1:4">
      <c r="A11092" t="s">
        <v>11049</v>
      </c>
      <c r="B11092">
        <v>9299</v>
      </c>
      <c r="C11092" s="1">
        <f t="shared" si="347"/>
        <v>4.004640489342387E-2</v>
      </c>
      <c r="D11092" s="1">
        <f t="shared" si="346"/>
        <v>0.95995359510657607</v>
      </c>
    </row>
    <row r="11093" spans="1:4">
      <c r="A11093" t="s">
        <v>11050</v>
      </c>
      <c r="B11093">
        <v>9306</v>
      </c>
      <c r="C11093" s="1">
        <f t="shared" si="347"/>
        <v>4.0070845772209249E-2</v>
      </c>
      <c r="D11093" s="1">
        <f t="shared" si="346"/>
        <v>0.95992915422779079</v>
      </c>
    </row>
    <row r="11094" spans="1:4">
      <c r="A11094" t="s">
        <v>11051</v>
      </c>
      <c r="B11094">
        <v>9328</v>
      </c>
      <c r="C11094" s="1">
        <f t="shared" si="347"/>
        <v>4.0095344430849909E-2</v>
      </c>
      <c r="D11094" s="1">
        <f t="shared" si="346"/>
        <v>0.95990465556915006</v>
      </c>
    </row>
    <row r="11095" spans="1:4">
      <c r="A11095" t="s">
        <v>11052</v>
      </c>
      <c r="B11095">
        <v>9339</v>
      </c>
      <c r="C11095" s="1">
        <f t="shared" si="347"/>
        <v>4.0119871979418215E-2</v>
      </c>
      <c r="D11095" s="1">
        <f t="shared" si="346"/>
        <v>0.95988012802058176</v>
      </c>
    </row>
    <row r="11096" spans="1:4">
      <c r="A11096" t="s">
        <v>11053</v>
      </c>
      <c r="B11096">
        <v>9344</v>
      </c>
      <c r="C11096" s="1">
        <f t="shared" si="347"/>
        <v>4.0144412659771811E-2</v>
      </c>
      <c r="D11096" s="1">
        <f t="shared" si="346"/>
        <v>0.95985558734022813</v>
      </c>
    </row>
    <row r="11097" spans="1:4">
      <c r="A11097" t="s">
        <v>11054</v>
      </c>
      <c r="B11097">
        <v>9379</v>
      </c>
      <c r="C11097" s="1">
        <f t="shared" si="347"/>
        <v>4.0169045262622445E-2</v>
      </c>
      <c r="D11097" s="1">
        <f t="shared" si="346"/>
        <v>0.95983095473737756</v>
      </c>
    </row>
    <row r="11098" spans="1:4">
      <c r="A11098" t="s">
        <v>11055</v>
      </c>
      <c r="B11098">
        <v>9423</v>
      </c>
      <c r="C11098" s="1">
        <f t="shared" si="347"/>
        <v>4.0193793425183651E-2</v>
      </c>
      <c r="D11098" s="1">
        <f t="shared" si="346"/>
        <v>0.9598062065748163</v>
      </c>
    </row>
    <row r="11099" spans="1:4">
      <c r="A11099" t="s">
        <v>11056</v>
      </c>
      <c r="B11099">
        <v>9428</v>
      </c>
      <c r="C11099" s="1">
        <f t="shared" si="347"/>
        <v>4.0218554719530147E-2</v>
      </c>
      <c r="D11099" s="1">
        <f t="shared" si="346"/>
        <v>0.95978144528046982</v>
      </c>
    </row>
    <row r="11100" spans="1:4">
      <c r="A11100" t="s">
        <v>11057</v>
      </c>
      <c r="B11100">
        <v>9434</v>
      </c>
      <c r="C11100" s="1">
        <f t="shared" si="347"/>
        <v>4.0243331772018998E-2</v>
      </c>
      <c r="D11100" s="1">
        <f t="shared" si="346"/>
        <v>0.959756668227981</v>
      </c>
    </row>
    <row r="11101" spans="1:4">
      <c r="A11101" t="s">
        <v>11058</v>
      </c>
      <c r="B11101">
        <v>9437</v>
      </c>
      <c r="C11101" s="1">
        <f t="shared" si="347"/>
        <v>4.0268116703579021E-2</v>
      </c>
      <c r="D11101" s="1">
        <f t="shared" si="346"/>
        <v>0.95973188329642101</v>
      </c>
    </row>
    <row r="11102" spans="1:4">
      <c r="A11102" t="s">
        <v>11059</v>
      </c>
      <c r="B11102">
        <v>9444</v>
      </c>
      <c r="C11102" s="1">
        <f t="shared" si="347"/>
        <v>4.0292920019638453E-2</v>
      </c>
      <c r="D11102" s="1">
        <f t="shared" si="346"/>
        <v>0.95970707998036153</v>
      </c>
    </row>
    <row r="11103" spans="1:4">
      <c r="A11103" t="s">
        <v>11060</v>
      </c>
      <c r="B11103">
        <v>9450</v>
      </c>
      <c r="C11103" s="1">
        <f t="shared" si="347"/>
        <v>4.0317739093840239E-2</v>
      </c>
      <c r="D11103" s="1">
        <f t="shared" si="346"/>
        <v>0.95968226090615971</v>
      </c>
    </row>
    <row r="11104" spans="1:4">
      <c r="A11104" t="s">
        <v>11061</v>
      </c>
      <c r="B11104">
        <v>9469</v>
      </c>
      <c r="C11104" s="1">
        <f t="shared" si="347"/>
        <v>4.0342608068826134E-2</v>
      </c>
      <c r="D11104" s="1">
        <f t="shared" si="346"/>
        <v>0.95965739193117383</v>
      </c>
    </row>
    <row r="11105" spans="1:4">
      <c r="A11105" t="s">
        <v>11062</v>
      </c>
      <c r="B11105">
        <v>9476</v>
      </c>
      <c r="C11105" s="1">
        <f t="shared" si="347"/>
        <v>4.0367495428311438E-2</v>
      </c>
      <c r="D11105" s="1">
        <f t="shared" si="346"/>
        <v>0.95963250457168858</v>
      </c>
    </row>
    <row r="11106" spans="1:4">
      <c r="A11106" t="s">
        <v>11063</v>
      </c>
      <c r="B11106">
        <v>9478</v>
      </c>
      <c r="C11106" s="1">
        <f t="shared" si="347"/>
        <v>4.0392388040510853E-2</v>
      </c>
      <c r="D11106" s="1">
        <f t="shared" si="346"/>
        <v>0.95960761195948918</v>
      </c>
    </row>
    <row r="11107" spans="1:4">
      <c r="A11107" t="s">
        <v>11064</v>
      </c>
      <c r="B11107">
        <v>9479</v>
      </c>
      <c r="C11107" s="1">
        <f t="shared" si="347"/>
        <v>4.041728327906733E-2</v>
      </c>
      <c r="D11107" s="1">
        <f t="shared" si="346"/>
        <v>0.95958271672093265</v>
      </c>
    </row>
    <row r="11108" spans="1:4">
      <c r="A11108" t="s">
        <v>11065</v>
      </c>
      <c r="B11108">
        <v>9480</v>
      </c>
      <c r="C11108" s="1">
        <f t="shared" si="347"/>
        <v>4.0442181143980863E-2</v>
      </c>
      <c r="D11108" s="1">
        <f t="shared" si="346"/>
        <v>0.9595578188560191</v>
      </c>
    </row>
    <row r="11109" spans="1:4">
      <c r="A11109">
        <v>300</v>
      </c>
      <c r="B11109">
        <v>9489</v>
      </c>
      <c r="C11109" s="1">
        <f t="shared" si="347"/>
        <v>4.0467102646107922E-2</v>
      </c>
      <c r="D11109" s="1">
        <f t="shared" si="346"/>
        <v>0.95953289735389213</v>
      </c>
    </row>
    <row r="11110" spans="1:4">
      <c r="A11110" t="s">
        <v>11066</v>
      </c>
      <c r="B11110">
        <v>9489</v>
      </c>
      <c r="C11110" s="1">
        <f t="shared" si="347"/>
        <v>4.0492024148234981E-2</v>
      </c>
      <c r="D11110" s="1">
        <f t="shared" si="346"/>
        <v>0.95950797585176506</v>
      </c>
    </row>
    <row r="11111" spans="1:4">
      <c r="A11111" t="s">
        <v>11067</v>
      </c>
      <c r="B11111">
        <v>9491</v>
      </c>
      <c r="C11111" s="1">
        <f t="shared" si="347"/>
        <v>4.0516950903076158E-2</v>
      </c>
      <c r="D11111" s="1">
        <f t="shared" si="346"/>
        <v>0.95948304909692383</v>
      </c>
    </row>
    <row r="11112" spans="1:4">
      <c r="A11112" t="s">
        <v>11068</v>
      </c>
      <c r="B11112">
        <v>9494</v>
      </c>
      <c r="C11112" s="1">
        <f t="shared" si="347"/>
        <v>4.0541885536988509E-2</v>
      </c>
      <c r="D11112" s="1">
        <f t="shared" si="346"/>
        <v>0.95945811446301144</v>
      </c>
    </row>
    <row r="11113" spans="1:4">
      <c r="A11113" t="s">
        <v>11069</v>
      </c>
      <c r="B11113">
        <v>9503</v>
      </c>
      <c r="C11113" s="1">
        <f t="shared" si="347"/>
        <v>4.0566843808114386E-2</v>
      </c>
      <c r="D11113" s="1">
        <f t="shared" si="346"/>
        <v>0.95943315619188563</v>
      </c>
    </row>
    <row r="11114" spans="1:4">
      <c r="A11114" t="s">
        <v>11070</v>
      </c>
      <c r="B11114">
        <v>9505</v>
      </c>
      <c r="C11114" s="1">
        <f t="shared" si="347"/>
        <v>4.0591807331954381E-2</v>
      </c>
      <c r="D11114" s="1">
        <f t="shared" si="346"/>
        <v>0.95940819266804567</v>
      </c>
    </row>
    <row r="11115" spans="1:4">
      <c r="A11115" t="s">
        <v>11071</v>
      </c>
      <c r="B11115">
        <v>9534</v>
      </c>
      <c r="C11115" s="1">
        <f t="shared" si="347"/>
        <v>4.0616847020149068E-2</v>
      </c>
      <c r="D11115" s="1">
        <f t="shared" si="346"/>
        <v>0.95938315297985088</v>
      </c>
    </row>
    <row r="11116" spans="1:4">
      <c r="A11116" t="s">
        <v>11072</v>
      </c>
      <c r="B11116">
        <v>9542</v>
      </c>
      <c r="C11116" s="1">
        <f t="shared" si="347"/>
        <v>4.0641907719200225E-2</v>
      </c>
      <c r="D11116" s="1">
        <f t="shared" si="346"/>
        <v>0.95935809228079982</v>
      </c>
    </row>
    <row r="11117" spans="1:4">
      <c r="A11117" t="s">
        <v>11073</v>
      </c>
      <c r="B11117">
        <v>9545</v>
      </c>
      <c r="C11117" s="1">
        <f t="shared" si="347"/>
        <v>4.0666976297322556E-2</v>
      </c>
      <c r="D11117" s="1">
        <f t="shared" si="346"/>
        <v>0.95933302370267748</v>
      </c>
    </row>
    <row r="11118" spans="1:4">
      <c r="A11118" t="s">
        <v>11074</v>
      </c>
      <c r="B11118">
        <v>9563</v>
      </c>
      <c r="C11118" s="1">
        <f t="shared" si="347"/>
        <v>4.069209214987194E-2</v>
      </c>
      <c r="D11118" s="1">
        <f t="shared" si="346"/>
        <v>0.95930790785012809</v>
      </c>
    </row>
    <row r="11119" spans="1:4">
      <c r="A11119" t="s">
        <v>11075</v>
      </c>
      <c r="B11119">
        <v>9569</v>
      </c>
      <c r="C11119" s="1">
        <f t="shared" si="347"/>
        <v>4.0717223760563671E-2</v>
      </c>
      <c r="D11119" s="1">
        <f t="shared" si="346"/>
        <v>0.95928277623943636</v>
      </c>
    </row>
    <row r="11120" spans="1:4">
      <c r="A11120" t="s">
        <v>11076</v>
      </c>
      <c r="B11120">
        <v>9584</v>
      </c>
      <c r="C11120" s="1">
        <f t="shared" si="347"/>
        <v>4.0742394766611276E-2</v>
      </c>
      <c r="D11120" s="1">
        <f t="shared" si="346"/>
        <v>0.95925760523338877</v>
      </c>
    </row>
    <row r="11121" spans="1:4">
      <c r="A11121" t="s">
        <v>11077</v>
      </c>
      <c r="B11121">
        <v>9588</v>
      </c>
      <c r="C11121" s="1">
        <f t="shared" si="347"/>
        <v>4.0767576278087116E-2</v>
      </c>
      <c r="D11121" s="1">
        <f t="shared" si="346"/>
        <v>0.95923242372191286</v>
      </c>
    </row>
    <row r="11122" spans="1:4">
      <c r="A11122" t="s">
        <v>11078</v>
      </c>
      <c r="B11122">
        <v>9596</v>
      </c>
      <c r="C11122" s="1">
        <f t="shared" si="347"/>
        <v>4.0792778800419427E-2</v>
      </c>
      <c r="D11122" s="1">
        <f t="shared" si="346"/>
        <v>0.95920722119958057</v>
      </c>
    </row>
    <row r="11123" spans="1:4">
      <c r="A11123" t="s">
        <v>11079</v>
      </c>
      <c r="B11123">
        <v>9603</v>
      </c>
      <c r="C11123" s="1">
        <f t="shared" si="347"/>
        <v>4.081799970725114E-2</v>
      </c>
      <c r="D11123" s="1">
        <f t="shared" si="346"/>
        <v>0.95918200029274892</v>
      </c>
    </row>
    <row r="11124" spans="1:4">
      <c r="A11124" t="s">
        <v>11080</v>
      </c>
      <c r="B11124">
        <v>9608</v>
      </c>
      <c r="C11124" s="1">
        <f t="shared" si="347"/>
        <v>4.0843233745868152E-2</v>
      </c>
      <c r="D11124" s="1">
        <f t="shared" si="346"/>
        <v>0.95915676625413182</v>
      </c>
    </row>
    <row r="11125" spans="1:4">
      <c r="A11125" t="s">
        <v>11081</v>
      </c>
      <c r="B11125">
        <v>9620</v>
      </c>
      <c r="C11125" s="1">
        <f t="shared" si="347"/>
        <v>4.0868499300769863E-2</v>
      </c>
      <c r="D11125" s="1">
        <f t="shared" si="346"/>
        <v>0.95913150069923014</v>
      </c>
    </row>
    <row r="11126" spans="1:4">
      <c r="A11126" t="s">
        <v>11082</v>
      </c>
      <c r="B11126">
        <v>9626</v>
      </c>
      <c r="C11126" s="1">
        <f t="shared" si="347"/>
        <v>4.0893780613813921E-2</v>
      </c>
      <c r="D11126" s="1">
        <f t="shared" si="346"/>
        <v>0.95910621938618612</v>
      </c>
    </row>
    <row r="11127" spans="1:4">
      <c r="A11127" t="s">
        <v>11083</v>
      </c>
      <c r="B11127">
        <v>9633</v>
      </c>
      <c r="C11127" s="1">
        <f t="shared" si="347"/>
        <v>4.0919080311357388E-2</v>
      </c>
      <c r="D11127" s="1">
        <f t="shared" si="346"/>
        <v>0.95908091968864262</v>
      </c>
    </row>
    <row r="11128" spans="1:4">
      <c r="A11128" t="s">
        <v>11084</v>
      </c>
      <c r="B11128">
        <v>9635</v>
      </c>
      <c r="C11128" s="1">
        <f t="shared" si="347"/>
        <v>4.0944385261614973E-2</v>
      </c>
      <c r="D11128" s="1">
        <f t="shared" si="346"/>
        <v>0.95905561473838508</v>
      </c>
    </row>
    <row r="11129" spans="1:4">
      <c r="A11129" t="s">
        <v>11085</v>
      </c>
      <c r="B11129">
        <v>9639</v>
      </c>
      <c r="C11129" s="1">
        <f t="shared" si="347"/>
        <v>4.0969700717300793E-2</v>
      </c>
      <c r="D11129" s="1">
        <f t="shared" si="346"/>
        <v>0.95903029928269923</v>
      </c>
    </row>
    <row r="11130" spans="1:4">
      <c r="A11130" t="s">
        <v>11086</v>
      </c>
      <c r="B11130">
        <v>9650</v>
      </c>
      <c r="C11130" s="1">
        <f t="shared" si="347"/>
        <v>4.0995045062914251E-2</v>
      </c>
      <c r="D11130" s="1">
        <f t="shared" si="346"/>
        <v>0.95900495493708571</v>
      </c>
    </row>
    <row r="11131" spans="1:4">
      <c r="A11131" t="s">
        <v>11087</v>
      </c>
      <c r="B11131">
        <v>9652</v>
      </c>
      <c r="C11131" s="1">
        <f t="shared" si="347"/>
        <v>4.1020394661241827E-2</v>
      </c>
      <c r="D11131" s="1">
        <f t="shared" si="346"/>
        <v>0.95897960533875815</v>
      </c>
    </row>
    <row r="11132" spans="1:4">
      <c r="A11132" t="s">
        <v>11088</v>
      </c>
      <c r="B11132">
        <v>9663</v>
      </c>
      <c r="C11132" s="1">
        <f t="shared" si="347"/>
        <v>4.1045773149497047E-2</v>
      </c>
      <c r="D11132" s="1">
        <f t="shared" si="346"/>
        <v>0.95895422685050291</v>
      </c>
    </row>
    <row r="11133" spans="1:4">
      <c r="A11133" t="s">
        <v>11089</v>
      </c>
      <c r="B11133">
        <v>9683</v>
      </c>
      <c r="C11133" s="1">
        <f t="shared" si="347"/>
        <v>4.1071204164893432E-2</v>
      </c>
      <c r="D11133" s="1">
        <f t="shared" si="346"/>
        <v>0.9589287958351066</v>
      </c>
    </row>
    <row r="11134" spans="1:4">
      <c r="A11134" t="s">
        <v>11090</v>
      </c>
      <c r="B11134">
        <v>9686</v>
      </c>
      <c r="C11134" s="1">
        <f t="shared" si="347"/>
        <v>4.1096643059360997E-2</v>
      </c>
      <c r="D11134" s="1">
        <f t="shared" si="346"/>
        <v>0.958903356940639</v>
      </c>
    </row>
    <row r="11135" spans="1:4">
      <c r="A11135" t="s">
        <v>11091</v>
      </c>
      <c r="B11135">
        <v>9695</v>
      </c>
      <c r="C11135" s="1">
        <f t="shared" si="347"/>
        <v>4.1122105591042089E-2</v>
      </c>
      <c r="D11135" s="1">
        <f t="shared" si="346"/>
        <v>0.95887789440895788</v>
      </c>
    </row>
    <row r="11136" spans="1:4">
      <c r="A11136" t="s">
        <v>11092</v>
      </c>
      <c r="B11136">
        <v>9697</v>
      </c>
      <c r="C11136" s="1">
        <f t="shared" si="347"/>
        <v>4.1147573375437292E-2</v>
      </c>
      <c r="D11136" s="1">
        <f t="shared" si="346"/>
        <v>0.95885242662456271</v>
      </c>
    </row>
    <row r="11137" spans="1:4">
      <c r="A11137" t="s">
        <v>11093</v>
      </c>
      <c r="B11137">
        <v>9701</v>
      </c>
      <c r="C11137" s="1">
        <f t="shared" si="347"/>
        <v>4.1173051665260731E-2</v>
      </c>
      <c r="D11137" s="1">
        <f t="shared" si="346"/>
        <v>0.95882694833473925</v>
      </c>
    </row>
    <row r="11138" spans="1:4">
      <c r="A11138" t="s">
        <v>11094</v>
      </c>
      <c r="B11138">
        <v>9704</v>
      </c>
      <c r="C11138" s="1">
        <f t="shared" si="347"/>
        <v>4.1198537834155342E-2</v>
      </c>
      <c r="D11138" s="1">
        <f t="shared" si="346"/>
        <v>0.95880146216584461</v>
      </c>
    </row>
    <row r="11139" spans="1:4">
      <c r="A11139" t="s">
        <v>11095</v>
      </c>
      <c r="B11139">
        <v>9729</v>
      </c>
      <c r="C11139" s="1">
        <f t="shared" si="347"/>
        <v>4.1224089661976417E-2</v>
      </c>
      <c r="D11139" s="1">
        <f t="shared" ref="D11139:D11202" si="348">1-C11139</f>
        <v>0.95877591033802356</v>
      </c>
    </row>
    <row r="11140" spans="1:4">
      <c r="A11140" t="s">
        <v>11096</v>
      </c>
      <c r="B11140">
        <v>9738</v>
      </c>
      <c r="C11140" s="1">
        <f t="shared" ref="C11140:C11203" si="349">(B11140/380755540)+C11139</f>
        <v>4.1249665127011018E-2</v>
      </c>
      <c r="D11140" s="1">
        <f t="shared" si="348"/>
        <v>0.958750334872989</v>
      </c>
    </row>
    <row r="11141" spans="1:4">
      <c r="A11141" t="s">
        <v>11097</v>
      </c>
      <c r="B11141">
        <v>9741</v>
      </c>
      <c r="C11141" s="1">
        <f t="shared" si="349"/>
        <v>4.1275248471116792E-2</v>
      </c>
      <c r="D11141" s="1">
        <f t="shared" si="348"/>
        <v>0.95872475152888326</v>
      </c>
    </row>
    <row r="11142" spans="1:4">
      <c r="A11142" t="s">
        <v>11098</v>
      </c>
      <c r="B11142">
        <v>9750</v>
      </c>
      <c r="C11142" s="1">
        <f t="shared" si="349"/>
        <v>4.1300855452436093E-2</v>
      </c>
      <c r="D11142" s="1">
        <f t="shared" si="348"/>
        <v>0.95869914454756389</v>
      </c>
    </row>
    <row r="11143" spans="1:4">
      <c r="A11143" t="s">
        <v>11099</v>
      </c>
      <c r="B11143">
        <v>9754</v>
      </c>
      <c r="C11143" s="1">
        <f t="shared" si="349"/>
        <v>4.132647293918363E-2</v>
      </c>
      <c r="D11143" s="1">
        <f t="shared" si="348"/>
        <v>0.95867352706081632</v>
      </c>
    </row>
    <row r="11144" spans="1:4">
      <c r="A11144" t="s">
        <v>11100</v>
      </c>
      <c r="B11144">
        <v>9808</v>
      </c>
      <c r="C11144" s="1">
        <f t="shared" si="349"/>
        <v>4.1352232249212313E-2</v>
      </c>
      <c r="D11144" s="1">
        <f t="shared" si="348"/>
        <v>0.95864776775078764</v>
      </c>
    </row>
    <row r="11145" spans="1:4">
      <c r="A11145" t="s">
        <v>11101</v>
      </c>
      <c r="B11145">
        <v>9822</v>
      </c>
      <c r="C11145" s="1">
        <f t="shared" si="349"/>
        <v>4.1378028328239815E-2</v>
      </c>
      <c r="D11145" s="1">
        <f t="shared" si="348"/>
        <v>0.95862197167176022</v>
      </c>
    </row>
    <row r="11146" spans="1:4">
      <c r="A11146" t="s">
        <v>11102</v>
      </c>
      <c r="B11146">
        <v>9843</v>
      </c>
      <c r="C11146" s="1">
        <f t="shared" si="349"/>
        <v>4.1403879560765543E-2</v>
      </c>
      <c r="D11146" s="1">
        <f t="shared" si="348"/>
        <v>0.95859612043923448</v>
      </c>
    </row>
    <row r="11147" spans="1:4">
      <c r="A11147" t="s">
        <v>11103</v>
      </c>
      <c r="B11147">
        <v>9850</v>
      </c>
      <c r="C11147" s="1">
        <f t="shared" si="349"/>
        <v>4.142974917779068E-2</v>
      </c>
      <c r="D11147" s="1">
        <f t="shared" si="348"/>
        <v>0.95857025082220937</v>
      </c>
    </row>
    <row r="11148" spans="1:4">
      <c r="A11148" t="s">
        <v>11104</v>
      </c>
      <c r="B11148">
        <v>9857</v>
      </c>
      <c r="C11148" s="1">
        <f t="shared" si="349"/>
        <v>4.1455637179315226E-2</v>
      </c>
      <c r="D11148" s="1">
        <f t="shared" si="348"/>
        <v>0.95854436282068478</v>
      </c>
    </row>
    <row r="11149" spans="1:4">
      <c r="A11149" t="s">
        <v>11105</v>
      </c>
      <c r="B11149">
        <v>9858</v>
      </c>
      <c r="C11149" s="1">
        <f t="shared" si="349"/>
        <v>4.1481527807196834E-2</v>
      </c>
      <c r="D11149" s="1">
        <f t="shared" si="348"/>
        <v>0.95851847219280317</v>
      </c>
    </row>
    <row r="11150" spans="1:4">
      <c r="A11150" t="s">
        <v>11106</v>
      </c>
      <c r="B11150">
        <v>9873</v>
      </c>
      <c r="C11150" s="1">
        <f t="shared" si="349"/>
        <v>4.1507457830434316E-2</v>
      </c>
      <c r="D11150" s="1">
        <f t="shared" si="348"/>
        <v>0.9584925421695657</v>
      </c>
    </row>
    <row r="11151" spans="1:4">
      <c r="A11151" t="s">
        <v>11107</v>
      </c>
      <c r="B11151">
        <v>9930</v>
      </c>
      <c r="C11151" s="1">
        <f t="shared" si="349"/>
        <v>4.1533537556024125E-2</v>
      </c>
      <c r="D11151" s="1">
        <f t="shared" si="348"/>
        <v>0.95846646244397582</v>
      </c>
    </row>
    <row r="11152" spans="1:4">
      <c r="A11152" t="s">
        <v>11108</v>
      </c>
      <c r="B11152">
        <v>9933</v>
      </c>
      <c r="C11152" s="1">
        <f t="shared" si="349"/>
        <v>4.1559625160685107E-2</v>
      </c>
      <c r="D11152" s="1">
        <f t="shared" si="348"/>
        <v>0.95844037483931488</v>
      </c>
    </row>
    <row r="11153" spans="1:4">
      <c r="A11153" t="s">
        <v>11109</v>
      </c>
      <c r="B11153">
        <v>9935</v>
      </c>
      <c r="C11153" s="1">
        <f t="shared" si="349"/>
        <v>4.1585718018060207E-2</v>
      </c>
      <c r="D11153" s="1">
        <f t="shared" si="348"/>
        <v>0.95841428198193979</v>
      </c>
    </row>
    <row r="11154" spans="1:4">
      <c r="A11154" t="s">
        <v>11110</v>
      </c>
      <c r="B11154">
        <v>9938</v>
      </c>
      <c r="C11154" s="1">
        <f t="shared" si="349"/>
        <v>4.1611818754506487E-2</v>
      </c>
      <c r="D11154" s="1">
        <f t="shared" si="348"/>
        <v>0.95838818124549352</v>
      </c>
    </row>
    <row r="11155" spans="1:4">
      <c r="A11155" t="s">
        <v>11111</v>
      </c>
      <c r="B11155">
        <v>9948</v>
      </c>
      <c r="C11155" s="1">
        <f t="shared" si="349"/>
        <v>4.1637945754523349E-2</v>
      </c>
      <c r="D11155" s="1">
        <f t="shared" si="348"/>
        <v>0.9583620542454766</v>
      </c>
    </row>
    <row r="11156" spans="1:4">
      <c r="A11156" t="s">
        <v>11112</v>
      </c>
      <c r="B11156">
        <v>9961</v>
      </c>
      <c r="C11156" s="1">
        <f t="shared" si="349"/>
        <v>4.1664106897181967E-2</v>
      </c>
      <c r="D11156" s="1">
        <f t="shared" si="348"/>
        <v>0.95833589310281808</v>
      </c>
    </row>
    <row r="11157" spans="1:4">
      <c r="A11157" t="s">
        <v>11113</v>
      </c>
      <c r="B11157">
        <v>9977</v>
      </c>
      <c r="C11157" s="1">
        <f t="shared" si="349"/>
        <v>4.169031006155352E-2</v>
      </c>
      <c r="D11157" s="1">
        <f t="shared" si="348"/>
        <v>0.95830968993844645</v>
      </c>
    </row>
    <row r="11158" spans="1:4">
      <c r="A11158" t="s">
        <v>11114</v>
      </c>
      <c r="B11158">
        <v>9984</v>
      </c>
      <c r="C11158" s="1">
        <f t="shared" si="349"/>
        <v>4.1716531610424483E-2</v>
      </c>
      <c r="D11158" s="1">
        <f t="shared" si="348"/>
        <v>0.95828346838957557</v>
      </c>
    </row>
    <row r="11159" spans="1:4">
      <c r="A11159" t="s">
        <v>11115</v>
      </c>
      <c r="B11159">
        <v>9988</v>
      </c>
      <c r="C11159" s="1">
        <f t="shared" si="349"/>
        <v>4.1742763664723681E-2</v>
      </c>
      <c r="D11159" s="1">
        <f t="shared" si="348"/>
        <v>0.95825723633527637</v>
      </c>
    </row>
    <row r="11160" spans="1:4">
      <c r="A11160" t="s">
        <v>11116</v>
      </c>
      <c r="B11160">
        <v>10007</v>
      </c>
      <c r="C11160" s="1">
        <f t="shared" si="349"/>
        <v>4.1769045619806988E-2</v>
      </c>
      <c r="D11160" s="1">
        <f t="shared" si="348"/>
        <v>0.95823095438019301</v>
      </c>
    </row>
    <row r="11161" spans="1:4">
      <c r="A11161" t="s">
        <v>11117</v>
      </c>
      <c r="B11161">
        <v>10020</v>
      </c>
      <c r="C11161" s="1">
        <f t="shared" si="349"/>
        <v>4.1795361717532051E-2</v>
      </c>
      <c r="D11161" s="1">
        <f t="shared" si="348"/>
        <v>0.95820463828246794</v>
      </c>
    </row>
    <row r="11162" spans="1:4">
      <c r="A11162" t="s">
        <v>11118</v>
      </c>
      <c r="B11162">
        <v>10035</v>
      </c>
      <c r="C11162" s="1">
        <f t="shared" si="349"/>
        <v>4.1821717210612994E-2</v>
      </c>
      <c r="D11162" s="1">
        <f t="shared" si="348"/>
        <v>0.95817828278938699</v>
      </c>
    </row>
    <row r="11163" spans="1:4">
      <c r="A11163" t="s">
        <v>11119</v>
      </c>
      <c r="B11163">
        <v>10038</v>
      </c>
      <c r="C11163" s="1">
        <f t="shared" si="349"/>
        <v>4.184808058276511E-2</v>
      </c>
      <c r="D11163" s="1">
        <f t="shared" si="348"/>
        <v>0.95815191941723488</v>
      </c>
    </row>
    <row r="11164" spans="1:4">
      <c r="A11164" t="s">
        <v>11120</v>
      </c>
      <c r="B11164">
        <v>10043</v>
      </c>
      <c r="C11164" s="1">
        <f t="shared" si="349"/>
        <v>4.1874457086702517E-2</v>
      </c>
      <c r="D11164" s="1">
        <f t="shared" si="348"/>
        <v>0.95812554291329743</v>
      </c>
    </row>
    <row r="11165" spans="1:4">
      <c r="A11165" t="s">
        <v>11121</v>
      </c>
      <c r="B11165">
        <v>10044</v>
      </c>
      <c r="C11165" s="1">
        <f t="shared" si="349"/>
        <v>4.1900836216996987E-2</v>
      </c>
      <c r="D11165" s="1">
        <f t="shared" si="348"/>
        <v>0.95809916378300297</v>
      </c>
    </row>
    <row r="11166" spans="1:4">
      <c r="A11166" t="s">
        <v>11122</v>
      </c>
      <c r="B11166">
        <v>10046</v>
      </c>
      <c r="C11166" s="1">
        <f t="shared" si="349"/>
        <v>4.1927220600005567E-2</v>
      </c>
      <c r="D11166" s="1">
        <f t="shared" si="348"/>
        <v>0.95807277939999447</v>
      </c>
    </row>
    <row r="11167" spans="1:4">
      <c r="A11167" t="s">
        <v>11123</v>
      </c>
      <c r="B11167">
        <v>10048</v>
      </c>
      <c r="C11167" s="1">
        <f t="shared" si="349"/>
        <v>4.1953610235728266E-2</v>
      </c>
      <c r="D11167" s="1">
        <f t="shared" si="348"/>
        <v>0.9580463897642717</v>
      </c>
    </row>
    <row r="11168" spans="1:4">
      <c r="A11168" t="s">
        <v>11124</v>
      </c>
      <c r="B11168">
        <v>10051</v>
      </c>
      <c r="C11168" s="1">
        <f t="shared" si="349"/>
        <v>4.1980007750522144E-2</v>
      </c>
      <c r="D11168" s="1">
        <f t="shared" si="348"/>
        <v>0.95801999224947787</v>
      </c>
    </row>
    <row r="11169" spans="1:4">
      <c r="A11169" t="s">
        <v>11125</v>
      </c>
      <c r="B11169">
        <v>10077</v>
      </c>
      <c r="C11169" s="1">
        <f t="shared" si="349"/>
        <v>4.2006473550599541E-2</v>
      </c>
      <c r="D11169" s="1">
        <f t="shared" si="348"/>
        <v>0.9579935264494005</v>
      </c>
    </row>
    <row r="11170" spans="1:4">
      <c r="A11170" t="s">
        <v>11126</v>
      </c>
      <c r="B11170">
        <v>10120</v>
      </c>
      <c r="C11170" s="1">
        <f t="shared" si="349"/>
        <v>4.2033052284030446E-2</v>
      </c>
      <c r="D11170" s="1">
        <f t="shared" si="348"/>
        <v>0.95796694771596957</v>
      </c>
    </row>
    <row r="11171" spans="1:4">
      <c r="A11171" t="s">
        <v>11127</v>
      </c>
      <c r="B11171">
        <v>10123</v>
      </c>
      <c r="C11171" s="1">
        <f t="shared" si="349"/>
        <v>4.2059638896532525E-2</v>
      </c>
      <c r="D11171" s="1">
        <f t="shared" si="348"/>
        <v>0.95794036110346747</v>
      </c>
    </row>
    <row r="11172" spans="1:4">
      <c r="A11172" t="s">
        <v>11128</v>
      </c>
      <c r="B11172">
        <v>10135</v>
      </c>
      <c r="C11172" s="1">
        <f t="shared" si="349"/>
        <v>4.2086257025319304E-2</v>
      </c>
      <c r="D11172" s="1">
        <f t="shared" si="348"/>
        <v>0.95791374297468068</v>
      </c>
    </row>
    <row r="11173" spans="1:4">
      <c r="A11173" t="s">
        <v>11129</v>
      </c>
      <c r="B11173">
        <v>10138</v>
      </c>
      <c r="C11173" s="1">
        <f t="shared" si="349"/>
        <v>4.2112883033177256E-2</v>
      </c>
      <c r="D11173" s="1">
        <f t="shared" si="348"/>
        <v>0.95788711696682272</v>
      </c>
    </row>
    <row r="11174" spans="1:4">
      <c r="A11174" t="s">
        <v>11130</v>
      </c>
      <c r="B11174">
        <v>10139</v>
      </c>
      <c r="C11174" s="1">
        <f t="shared" si="349"/>
        <v>4.2139511667392271E-2</v>
      </c>
      <c r="D11174" s="1">
        <f t="shared" si="348"/>
        <v>0.95786048833260773</v>
      </c>
    </row>
    <row r="11175" spans="1:4">
      <c r="A11175" t="s">
        <v>11131</v>
      </c>
      <c r="B11175">
        <v>10158</v>
      </c>
      <c r="C11175" s="1">
        <f t="shared" si="349"/>
        <v>4.2166190202391395E-2</v>
      </c>
      <c r="D11175" s="1">
        <f t="shared" si="348"/>
        <v>0.95783380979760857</v>
      </c>
    </row>
    <row r="11176" spans="1:4">
      <c r="A11176" t="s">
        <v>11132</v>
      </c>
      <c r="B11176">
        <v>10164</v>
      </c>
      <c r="C11176" s="1">
        <f t="shared" si="349"/>
        <v>4.2192884495532865E-2</v>
      </c>
      <c r="D11176" s="1">
        <f t="shared" si="348"/>
        <v>0.95780711550446718</v>
      </c>
    </row>
    <row r="11177" spans="1:4">
      <c r="A11177" t="s">
        <v>11133</v>
      </c>
      <c r="B11177">
        <v>10170</v>
      </c>
      <c r="C11177" s="1">
        <f t="shared" si="349"/>
        <v>4.2219594546816688E-2</v>
      </c>
      <c r="D11177" s="1">
        <f t="shared" si="348"/>
        <v>0.95778040545318333</v>
      </c>
    </row>
    <row r="11178" spans="1:4">
      <c r="A11178" t="s">
        <v>11134</v>
      </c>
      <c r="B11178">
        <v>10186</v>
      </c>
      <c r="C11178" s="1">
        <f t="shared" si="349"/>
        <v>4.2246346619813448E-2</v>
      </c>
      <c r="D11178" s="1">
        <f t="shared" si="348"/>
        <v>0.95775365338018659</v>
      </c>
    </row>
    <row r="11179" spans="1:4">
      <c r="A11179" t="s">
        <v>11135</v>
      </c>
      <c r="B11179">
        <v>10186</v>
      </c>
      <c r="C11179" s="1">
        <f t="shared" si="349"/>
        <v>4.2273098692810207E-2</v>
      </c>
      <c r="D11179" s="1">
        <f t="shared" si="348"/>
        <v>0.95772690130718985</v>
      </c>
    </row>
    <row r="11180" spans="1:4">
      <c r="A11180" t="s">
        <v>11136</v>
      </c>
      <c r="B11180">
        <v>10198</v>
      </c>
      <c r="C11180" s="1">
        <f t="shared" si="349"/>
        <v>4.2299882282091666E-2</v>
      </c>
      <c r="D11180" s="1">
        <f t="shared" si="348"/>
        <v>0.95770011771790831</v>
      </c>
    </row>
    <row r="11181" spans="1:4">
      <c r="A11181" t="s">
        <v>11137</v>
      </c>
      <c r="B11181">
        <v>10200</v>
      </c>
      <c r="C11181" s="1">
        <f t="shared" si="349"/>
        <v>4.2326671124087244E-2</v>
      </c>
      <c r="D11181" s="1">
        <f t="shared" si="348"/>
        <v>0.95767332887591272</v>
      </c>
    </row>
    <row r="11182" spans="1:4">
      <c r="A11182" t="s">
        <v>11138</v>
      </c>
      <c r="B11182">
        <v>10213</v>
      </c>
      <c r="C11182" s="1">
        <f t="shared" si="349"/>
        <v>4.2353494108724576E-2</v>
      </c>
      <c r="D11182" s="1">
        <f t="shared" si="348"/>
        <v>0.95764650589127542</v>
      </c>
    </row>
    <row r="11183" spans="1:4">
      <c r="A11183" t="s">
        <v>11139</v>
      </c>
      <c r="B11183">
        <v>10214</v>
      </c>
      <c r="C11183" s="1">
        <f t="shared" si="349"/>
        <v>4.2380319719718972E-2</v>
      </c>
      <c r="D11183" s="1">
        <f t="shared" si="348"/>
        <v>0.95761968028028099</v>
      </c>
    </row>
    <row r="11184" spans="1:4">
      <c r="A11184" t="s">
        <v>11140</v>
      </c>
      <c r="B11184">
        <v>10235</v>
      </c>
      <c r="C11184" s="1">
        <f t="shared" si="349"/>
        <v>4.2407200484211593E-2</v>
      </c>
      <c r="D11184" s="1">
        <f t="shared" si="348"/>
        <v>0.95759279951578846</v>
      </c>
    </row>
    <row r="11185" spans="1:4">
      <c r="A11185" t="s">
        <v>11141</v>
      </c>
      <c r="B11185">
        <v>10236</v>
      </c>
      <c r="C11185" s="1">
        <f t="shared" si="349"/>
        <v>4.2434083875061271E-2</v>
      </c>
      <c r="D11185" s="1">
        <f t="shared" si="348"/>
        <v>0.95756591612493869</v>
      </c>
    </row>
    <row r="11186" spans="1:4">
      <c r="A11186" t="s">
        <v>11142</v>
      </c>
      <c r="B11186">
        <v>10239</v>
      </c>
      <c r="C11186" s="1">
        <f t="shared" si="349"/>
        <v>4.2460975144982122E-2</v>
      </c>
      <c r="D11186" s="1">
        <f t="shared" si="348"/>
        <v>0.95753902485501785</v>
      </c>
    </row>
    <row r="11187" spans="1:4">
      <c r="A11187" t="s">
        <v>11143</v>
      </c>
      <c r="B11187">
        <v>10240</v>
      </c>
      <c r="C11187" s="1">
        <f t="shared" si="349"/>
        <v>4.2487869041260035E-2</v>
      </c>
      <c r="D11187" s="1">
        <f t="shared" si="348"/>
        <v>0.95751213095873999</v>
      </c>
    </row>
    <row r="11188" spans="1:4">
      <c r="A11188" t="s">
        <v>11144</v>
      </c>
      <c r="B11188">
        <v>10247</v>
      </c>
      <c r="C11188" s="1">
        <f t="shared" si="349"/>
        <v>4.2514781322037357E-2</v>
      </c>
      <c r="D11188" s="1">
        <f t="shared" si="348"/>
        <v>0.95748521867796266</v>
      </c>
    </row>
    <row r="11189" spans="1:4">
      <c r="A11189" t="s">
        <v>11145</v>
      </c>
      <c r="B11189">
        <v>10254</v>
      </c>
      <c r="C11189" s="1">
        <f t="shared" si="349"/>
        <v>4.2541711987314088E-2</v>
      </c>
      <c r="D11189" s="1">
        <f t="shared" si="348"/>
        <v>0.95745828801268595</v>
      </c>
    </row>
    <row r="11190" spans="1:4">
      <c r="A11190" t="s">
        <v>11146</v>
      </c>
      <c r="B11190">
        <v>10276</v>
      </c>
      <c r="C11190" s="1">
        <f t="shared" si="349"/>
        <v>4.2568700432446101E-2</v>
      </c>
      <c r="D11190" s="1">
        <f t="shared" si="348"/>
        <v>0.95743129956755391</v>
      </c>
    </row>
    <row r="11191" spans="1:4">
      <c r="A11191" t="s">
        <v>11147</v>
      </c>
      <c r="B11191">
        <v>10276</v>
      </c>
      <c r="C11191" s="1">
        <f t="shared" si="349"/>
        <v>4.2595688877578114E-2</v>
      </c>
      <c r="D11191" s="1">
        <f t="shared" si="348"/>
        <v>0.95740431112242186</v>
      </c>
    </row>
    <row r="11192" spans="1:4">
      <c r="A11192" t="s">
        <v>11148</v>
      </c>
      <c r="B11192">
        <v>10317</v>
      </c>
      <c r="C11192" s="1">
        <f t="shared" si="349"/>
        <v>4.2622785003349518E-2</v>
      </c>
      <c r="D11192" s="1">
        <f t="shared" si="348"/>
        <v>0.95737721499665052</v>
      </c>
    </row>
    <row r="11193" spans="1:4">
      <c r="A11193" t="s">
        <v>11149</v>
      </c>
      <c r="B11193">
        <v>10332</v>
      </c>
      <c r="C11193" s="1">
        <f t="shared" si="349"/>
        <v>4.2649920524476803E-2</v>
      </c>
      <c r="D11193" s="1">
        <f t="shared" si="348"/>
        <v>0.9573500794755232</v>
      </c>
    </row>
    <row r="11194" spans="1:4">
      <c r="A11194" t="s">
        <v>11150</v>
      </c>
      <c r="B11194">
        <v>10342</v>
      </c>
      <c r="C11194" s="1">
        <f t="shared" si="349"/>
        <v>4.267708230917467E-2</v>
      </c>
      <c r="D11194" s="1">
        <f t="shared" si="348"/>
        <v>0.95732291769082534</v>
      </c>
    </row>
    <row r="11195" spans="1:4">
      <c r="A11195" t="s">
        <v>11151</v>
      </c>
      <c r="B11195">
        <v>10360</v>
      </c>
      <c r="C11195" s="1">
        <f t="shared" si="349"/>
        <v>4.2704291368299591E-2</v>
      </c>
      <c r="D11195" s="1">
        <f t="shared" si="348"/>
        <v>0.95729570863170044</v>
      </c>
    </row>
    <row r="11196" spans="1:4">
      <c r="A11196" t="s">
        <v>11152</v>
      </c>
      <c r="B11196">
        <v>10361</v>
      </c>
      <c r="C11196" s="1">
        <f t="shared" si="349"/>
        <v>4.2731503053781567E-2</v>
      </c>
      <c r="D11196" s="1">
        <f t="shared" si="348"/>
        <v>0.95726849694621841</v>
      </c>
    </row>
    <row r="11197" spans="1:4">
      <c r="A11197" t="s">
        <v>11153</v>
      </c>
      <c r="B11197">
        <v>10389</v>
      </c>
      <c r="C11197" s="1">
        <f t="shared" si="349"/>
        <v>4.2758788277261178E-2</v>
      </c>
      <c r="D11197" s="1">
        <f t="shared" si="348"/>
        <v>0.95724121172273879</v>
      </c>
    </row>
    <row r="11198" spans="1:4">
      <c r="A11198" t="s">
        <v>11154</v>
      </c>
      <c r="B11198">
        <v>10409</v>
      </c>
      <c r="C11198" s="1">
        <f t="shared" si="349"/>
        <v>4.2786126027881954E-2</v>
      </c>
      <c r="D11198" s="1">
        <f t="shared" si="348"/>
        <v>0.9572138739721181</v>
      </c>
    </row>
    <row r="11199" spans="1:4">
      <c r="A11199" t="s">
        <v>11155</v>
      </c>
      <c r="B11199">
        <v>10411</v>
      </c>
      <c r="C11199" s="1">
        <f t="shared" si="349"/>
        <v>4.2813469031216848E-2</v>
      </c>
      <c r="D11199" s="1">
        <f t="shared" si="348"/>
        <v>0.95718653096878314</v>
      </c>
    </row>
    <row r="11200" spans="1:4">
      <c r="A11200" t="s">
        <v>11156</v>
      </c>
      <c r="B11200">
        <v>10413</v>
      </c>
      <c r="C11200" s="1">
        <f t="shared" si="349"/>
        <v>4.284081728726586E-2</v>
      </c>
      <c r="D11200" s="1">
        <f t="shared" si="348"/>
        <v>0.95715918271273415</v>
      </c>
    </row>
    <row r="11201" spans="1:4">
      <c r="A11201" t="s">
        <v>11157</v>
      </c>
      <c r="B11201">
        <v>10417</v>
      </c>
      <c r="C11201" s="1">
        <f t="shared" si="349"/>
        <v>4.2868176048743108E-2</v>
      </c>
      <c r="D11201" s="1">
        <f t="shared" si="348"/>
        <v>0.95713182395125684</v>
      </c>
    </row>
    <row r="11202" spans="1:4">
      <c r="A11202" t="s">
        <v>11158</v>
      </c>
      <c r="B11202">
        <v>10427</v>
      </c>
      <c r="C11202" s="1">
        <f t="shared" si="349"/>
        <v>4.2895561073790937E-2</v>
      </c>
      <c r="D11202" s="1">
        <f t="shared" si="348"/>
        <v>0.95710443892620911</v>
      </c>
    </row>
    <row r="11203" spans="1:4">
      <c r="A11203" t="s">
        <v>11159</v>
      </c>
      <c r="B11203">
        <v>10430</v>
      </c>
      <c r="C11203" s="1">
        <f t="shared" si="349"/>
        <v>4.292295397790994E-2</v>
      </c>
      <c r="D11203" s="1">
        <f t="shared" ref="D11203:D11266" si="350">1-C11203</f>
        <v>0.95707704602209009</v>
      </c>
    </row>
    <row r="11204" spans="1:4">
      <c r="A11204" t="s">
        <v>11160</v>
      </c>
      <c r="B11204">
        <v>10434</v>
      </c>
      <c r="C11204" s="1">
        <f t="shared" ref="C11204:C11267" si="351">(B11204/380755540)+C11203</f>
        <v>4.2950357387457179E-2</v>
      </c>
      <c r="D11204" s="1">
        <f t="shared" si="350"/>
        <v>0.95704964261254277</v>
      </c>
    </row>
    <row r="11205" spans="1:4">
      <c r="A11205" t="s">
        <v>11161</v>
      </c>
      <c r="B11205">
        <v>10441</v>
      </c>
      <c r="C11205" s="1">
        <f t="shared" si="351"/>
        <v>4.2977779181503827E-2</v>
      </c>
      <c r="D11205" s="1">
        <f t="shared" si="350"/>
        <v>0.95702222081849619</v>
      </c>
    </row>
    <row r="11206" spans="1:4">
      <c r="A11206" t="s">
        <v>11162</v>
      </c>
      <c r="B11206">
        <v>10455</v>
      </c>
      <c r="C11206" s="1">
        <f t="shared" si="351"/>
        <v>4.3005237744549292E-2</v>
      </c>
      <c r="D11206" s="1">
        <f t="shared" si="350"/>
        <v>0.95699476225545066</v>
      </c>
    </row>
    <row r="11207" spans="1:4">
      <c r="A11207" t="s">
        <v>11163</v>
      </c>
      <c r="B11207">
        <v>10460</v>
      </c>
      <c r="C11207" s="1">
        <f t="shared" si="351"/>
        <v>4.3032709439380049E-2</v>
      </c>
      <c r="D11207" s="1">
        <f t="shared" si="350"/>
        <v>0.95696729056061991</v>
      </c>
    </row>
    <row r="11208" spans="1:4">
      <c r="A11208" t="s">
        <v>11164</v>
      </c>
      <c r="B11208">
        <v>10463</v>
      </c>
      <c r="C11208" s="1">
        <f t="shared" si="351"/>
        <v>4.3060189013281978E-2</v>
      </c>
      <c r="D11208" s="1">
        <f t="shared" si="350"/>
        <v>0.95693981098671799</v>
      </c>
    </row>
    <row r="11209" spans="1:4">
      <c r="A11209" t="s">
        <v>11165</v>
      </c>
      <c r="B11209">
        <v>10472</v>
      </c>
      <c r="C11209" s="1">
        <f t="shared" si="351"/>
        <v>4.3087692224397435E-2</v>
      </c>
      <c r="D11209" s="1">
        <f t="shared" si="350"/>
        <v>0.95691230777560254</v>
      </c>
    </row>
    <row r="11210" spans="1:4">
      <c r="A11210" t="s">
        <v>11166</v>
      </c>
      <c r="B11210">
        <v>10472</v>
      </c>
      <c r="C11210" s="1">
        <f t="shared" si="351"/>
        <v>4.3115195435512892E-2</v>
      </c>
      <c r="D11210" s="1">
        <f t="shared" si="350"/>
        <v>0.9568848045644871</v>
      </c>
    </row>
    <row r="11211" spans="1:4">
      <c r="A11211" t="s">
        <v>11167</v>
      </c>
      <c r="B11211">
        <v>10474</v>
      </c>
      <c r="C11211" s="1">
        <f t="shared" si="351"/>
        <v>4.3142703899342466E-2</v>
      </c>
      <c r="D11211" s="1">
        <f t="shared" si="350"/>
        <v>0.95685729610065751</v>
      </c>
    </row>
    <row r="11212" spans="1:4">
      <c r="A11212" t="s">
        <v>11168</v>
      </c>
      <c r="B11212">
        <v>10478</v>
      </c>
      <c r="C11212" s="1">
        <f t="shared" si="351"/>
        <v>4.3170222868600276E-2</v>
      </c>
      <c r="D11212" s="1">
        <f t="shared" si="350"/>
        <v>0.95682977713139972</v>
      </c>
    </row>
    <row r="11213" spans="1:4">
      <c r="A11213" t="s">
        <v>11169</v>
      </c>
      <c r="B11213">
        <v>10505</v>
      </c>
      <c r="C11213" s="1">
        <f t="shared" si="351"/>
        <v>4.319781274949866E-2</v>
      </c>
      <c r="D11213" s="1">
        <f t="shared" si="350"/>
        <v>0.95680218725050137</v>
      </c>
    </row>
    <row r="11214" spans="1:4">
      <c r="A11214" t="s">
        <v>11170</v>
      </c>
      <c r="B11214">
        <v>10532</v>
      </c>
      <c r="C11214" s="1">
        <f t="shared" si="351"/>
        <v>4.3225473542037623E-2</v>
      </c>
      <c r="D11214" s="1">
        <f t="shared" si="350"/>
        <v>0.95677452645796235</v>
      </c>
    </row>
    <row r="11215" spans="1:4">
      <c r="A11215" t="s">
        <v>11171</v>
      </c>
      <c r="B11215">
        <v>10539</v>
      </c>
      <c r="C11215" s="1">
        <f t="shared" si="351"/>
        <v>4.3253152719075996E-2</v>
      </c>
      <c r="D11215" s="1">
        <f t="shared" si="350"/>
        <v>0.95674684728092396</v>
      </c>
    </row>
    <row r="11216" spans="1:4">
      <c r="A11216" t="s">
        <v>11172</v>
      </c>
      <c r="B11216">
        <v>10539</v>
      </c>
      <c r="C11216" s="1">
        <f t="shared" si="351"/>
        <v>4.3280831896114369E-2</v>
      </c>
      <c r="D11216" s="1">
        <f t="shared" si="350"/>
        <v>0.95671916810388558</v>
      </c>
    </row>
    <row r="11217" spans="1:4">
      <c r="A11217" t="s">
        <v>11173</v>
      </c>
      <c r="B11217">
        <v>10555</v>
      </c>
      <c r="C11217" s="1">
        <f t="shared" si="351"/>
        <v>4.3308553094865671E-2</v>
      </c>
      <c r="D11217" s="1">
        <f t="shared" si="350"/>
        <v>0.9566914469051343</v>
      </c>
    </row>
    <row r="11218" spans="1:4">
      <c r="A11218" t="s">
        <v>11174</v>
      </c>
      <c r="B11218">
        <v>10557</v>
      </c>
      <c r="C11218" s="1">
        <f t="shared" si="351"/>
        <v>4.333627954633109E-2</v>
      </c>
      <c r="D11218" s="1">
        <f t="shared" si="350"/>
        <v>0.95666372045366888</v>
      </c>
    </row>
    <row r="11219" spans="1:4">
      <c r="A11219" t="s">
        <v>11175</v>
      </c>
      <c r="B11219">
        <v>10568</v>
      </c>
      <c r="C11219" s="1">
        <f t="shared" si="351"/>
        <v>4.3364034887724154E-2</v>
      </c>
      <c r="D11219" s="1">
        <f t="shared" si="350"/>
        <v>0.95663596511227589</v>
      </c>
    </row>
    <row r="11220" spans="1:4">
      <c r="A11220" t="s">
        <v>11176</v>
      </c>
      <c r="B11220">
        <v>10571</v>
      </c>
      <c r="C11220" s="1">
        <f t="shared" si="351"/>
        <v>4.3391798108188391E-2</v>
      </c>
      <c r="D11220" s="1">
        <f t="shared" si="350"/>
        <v>0.95660820189181162</v>
      </c>
    </row>
    <row r="11221" spans="1:4">
      <c r="A11221" t="s">
        <v>11177</v>
      </c>
      <c r="B11221">
        <v>10582</v>
      </c>
      <c r="C11221" s="1">
        <f t="shared" si="351"/>
        <v>4.3419590218580273E-2</v>
      </c>
      <c r="D11221" s="1">
        <f t="shared" si="350"/>
        <v>0.95658040978141967</v>
      </c>
    </row>
    <row r="11222" spans="1:4">
      <c r="A11222" t="s">
        <v>11178</v>
      </c>
      <c r="B11222">
        <v>10585</v>
      </c>
      <c r="C11222" s="1">
        <f t="shared" si="351"/>
        <v>4.3447390208043328E-2</v>
      </c>
      <c r="D11222" s="1">
        <f t="shared" si="350"/>
        <v>0.95655260979195667</v>
      </c>
    </row>
    <row r="11223" spans="1:4">
      <c r="A11223" t="s">
        <v>11179</v>
      </c>
      <c r="B11223">
        <v>10592</v>
      </c>
      <c r="C11223" s="1">
        <f t="shared" si="351"/>
        <v>4.3475208582005792E-2</v>
      </c>
      <c r="D11223" s="1">
        <f t="shared" si="350"/>
        <v>0.95652479141799418</v>
      </c>
    </row>
    <row r="11224" spans="1:4">
      <c r="A11224" t="s">
        <v>11180</v>
      </c>
      <c r="B11224">
        <v>10635</v>
      </c>
      <c r="C11224" s="1">
        <f t="shared" si="351"/>
        <v>4.3503139889321765E-2</v>
      </c>
      <c r="D11224" s="1">
        <f t="shared" si="350"/>
        <v>0.95649686011067825</v>
      </c>
    </row>
    <row r="11225" spans="1:4">
      <c r="A11225" t="s">
        <v>11181</v>
      </c>
      <c r="B11225">
        <v>10645</v>
      </c>
      <c r="C11225" s="1">
        <f t="shared" si="351"/>
        <v>4.3531097460208328E-2</v>
      </c>
      <c r="D11225" s="1">
        <f t="shared" si="350"/>
        <v>0.95646890253979167</v>
      </c>
    </row>
    <row r="11226" spans="1:4">
      <c r="A11226" t="s">
        <v>11182</v>
      </c>
      <c r="B11226">
        <v>10658</v>
      </c>
      <c r="C11226" s="1">
        <f t="shared" si="351"/>
        <v>4.3559089173736645E-2</v>
      </c>
      <c r="D11226" s="1">
        <f t="shared" si="350"/>
        <v>0.95644091082626337</v>
      </c>
    </row>
    <row r="11227" spans="1:4">
      <c r="A11227" t="s">
        <v>11183</v>
      </c>
      <c r="B11227">
        <v>10659</v>
      </c>
      <c r="C11227" s="1">
        <f t="shared" si="351"/>
        <v>4.3587083513622019E-2</v>
      </c>
      <c r="D11227" s="1">
        <f t="shared" si="350"/>
        <v>0.95641291648637794</v>
      </c>
    </row>
    <row r="11228" spans="1:4">
      <c r="A11228" t="s">
        <v>11184</v>
      </c>
      <c r="B11228">
        <v>10694</v>
      </c>
      <c r="C11228" s="1">
        <f t="shared" si="351"/>
        <v>4.3615169776004437E-2</v>
      </c>
      <c r="D11228" s="1">
        <f t="shared" si="350"/>
        <v>0.95638483022399556</v>
      </c>
    </row>
    <row r="11229" spans="1:4">
      <c r="A11229" t="s">
        <v>11185</v>
      </c>
      <c r="B11229">
        <v>10696</v>
      </c>
      <c r="C11229" s="1">
        <f t="shared" si="351"/>
        <v>4.3643261291100972E-2</v>
      </c>
      <c r="D11229" s="1">
        <f t="shared" si="350"/>
        <v>0.95635673870889903</v>
      </c>
    </row>
    <row r="11230" spans="1:4">
      <c r="A11230" t="s">
        <v>11186</v>
      </c>
      <c r="B11230">
        <v>10707</v>
      </c>
      <c r="C11230" s="1">
        <f t="shared" si="351"/>
        <v>4.3671381696125153E-2</v>
      </c>
      <c r="D11230" s="1">
        <f t="shared" si="350"/>
        <v>0.95632861830387483</v>
      </c>
    </row>
    <row r="11231" spans="1:4">
      <c r="A11231" t="s">
        <v>11187</v>
      </c>
      <c r="B11231">
        <v>10757</v>
      </c>
      <c r="C11231" s="1">
        <f t="shared" si="351"/>
        <v>4.3699633419002251E-2</v>
      </c>
      <c r="D11231" s="1">
        <f t="shared" si="350"/>
        <v>0.95630036658099771</v>
      </c>
    </row>
    <row r="11232" spans="1:4">
      <c r="A11232" t="s">
        <v>11188</v>
      </c>
      <c r="B11232">
        <v>10758</v>
      </c>
      <c r="C11232" s="1">
        <f t="shared" si="351"/>
        <v>4.3727887768236405E-2</v>
      </c>
      <c r="D11232" s="1">
        <f t="shared" si="350"/>
        <v>0.95627211223176356</v>
      </c>
    </row>
    <row r="11233" spans="1:4">
      <c r="A11233" t="s">
        <v>11189</v>
      </c>
      <c r="B11233">
        <v>10769</v>
      </c>
      <c r="C11233" s="1">
        <f t="shared" si="351"/>
        <v>4.3756171007398204E-2</v>
      </c>
      <c r="D11233" s="1">
        <f t="shared" si="350"/>
        <v>0.95624382899260185</v>
      </c>
    </row>
    <row r="11234" spans="1:4">
      <c r="A11234" t="s">
        <v>11190</v>
      </c>
      <c r="B11234">
        <v>10770</v>
      </c>
      <c r="C11234" s="1">
        <f t="shared" si="351"/>
        <v>4.3784456872917064E-2</v>
      </c>
      <c r="D11234" s="1">
        <f t="shared" si="350"/>
        <v>0.9562155431270829</v>
      </c>
    </row>
    <row r="11235" spans="1:4">
      <c r="A11235" t="s">
        <v>11191</v>
      </c>
      <c r="B11235">
        <v>10777</v>
      </c>
      <c r="C11235" s="1">
        <f t="shared" si="351"/>
        <v>4.3812761122935327E-2</v>
      </c>
      <c r="D11235" s="1">
        <f t="shared" si="350"/>
        <v>0.95618723887706469</v>
      </c>
    </row>
    <row r="11236" spans="1:4">
      <c r="A11236" t="s">
        <v>11192</v>
      </c>
      <c r="B11236">
        <v>10793</v>
      </c>
      <c r="C11236" s="1">
        <f t="shared" si="351"/>
        <v>4.3841107394666526E-2</v>
      </c>
      <c r="D11236" s="1">
        <f t="shared" si="350"/>
        <v>0.95615889260533349</v>
      </c>
    </row>
    <row r="11237" spans="1:4">
      <c r="A11237" t="s">
        <v>11193</v>
      </c>
      <c r="B11237">
        <v>10800</v>
      </c>
      <c r="C11237" s="1">
        <f t="shared" si="351"/>
        <v>4.3869472050897133E-2</v>
      </c>
      <c r="D11237" s="1">
        <f t="shared" si="350"/>
        <v>0.95613052794910292</v>
      </c>
    </row>
    <row r="11238" spans="1:4">
      <c r="A11238" t="s">
        <v>11194</v>
      </c>
      <c r="B11238">
        <v>10802</v>
      </c>
      <c r="C11238" s="1">
        <f t="shared" si="351"/>
        <v>4.3897841959841859E-2</v>
      </c>
      <c r="D11238" s="1">
        <f t="shared" si="350"/>
        <v>0.95610215804015819</v>
      </c>
    </row>
    <row r="11239" spans="1:4">
      <c r="A11239" t="s">
        <v>11195</v>
      </c>
      <c r="B11239">
        <v>10837</v>
      </c>
      <c r="C11239" s="1">
        <f t="shared" si="351"/>
        <v>4.3926303791283629E-2</v>
      </c>
      <c r="D11239" s="1">
        <f t="shared" si="350"/>
        <v>0.95607369620871641</v>
      </c>
    </row>
    <row r="11240" spans="1:4">
      <c r="A11240" t="s">
        <v>11196</v>
      </c>
      <c r="B11240">
        <v>10838</v>
      </c>
      <c r="C11240" s="1">
        <f t="shared" si="351"/>
        <v>4.3954768249082454E-2</v>
      </c>
      <c r="D11240" s="1">
        <f t="shared" si="350"/>
        <v>0.9560452317509176</v>
      </c>
    </row>
    <row r="11241" spans="1:4">
      <c r="A11241" t="s">
        <v>11197</v>
      </c>
      <c r="B11241">
        <v>10850</v>
      </c>
      <c r="C11241" s="1">
        <f t="shared" si="351"/>
        <v>4.398326422316598E-2</v>
      </c>
      <c r="D11241" s="1">
        <f t="shared" si="350"/>
        <v>0.95601673577683399</v>
      </c>
    </row>
    <row r="11242" spans="1:4">
      <c r="A11242" t="s">
        <v>11198</v>
      </c>
      <c r="B11242">
        <v>10852</v>
      </c>
      <c r="C11242" s="1">
        <f t="shared" si="351"/>
        <v>4.4011765449963623E-2</v>
      </c>
      <c r="D11242" s="1">
        <f t="shared" si="350"/>
        <v>0.95598823455003634</v>
      </c>
    </row>
    <row r="11243" spans="1:4">
      <c r="A11243" t="s">
        <v>11199</v>
      </c>
      <c r="B11243">
        <v>10855</v>
      </c>
      <c r="C11243" s="1">
        <f t="shared" si="351"/>
        <v>4.4040274555832447E-2</v>
      </c>
      <c r="D11243" s="1">
        <f t="shared" si="350"/>
        <v>0.95595972544416752</v>
      </c>
    </row>
    <row r="11244" spans="1:4">
      <c r="A11244" t="s">
        <v>11200</v>
      </c>
      <c r="B11244">
        <v>10862</v>
      </c>
      <c r="C11244" s="1">
        <f t="shared" si="351"/>
        <v>4.4068802046200679E-2</v>
      </c>
      <c r="D11244" s="1">
        <f t="shared" si="350"/>
        <v>0.95593119795379933</v>
      </c>
    </row>
    <row r="11245" spans="1:4">
      <c r="A11245" t="s">
        <v>11201</v>
      </c>
      <c r="B11245">
        <v>10865</v>
      </c>
      <c r="C11245" s="1">
        <f t="shared" si="351"/>
        <v>4.4097337415640085E-2</v>
      </c>
      <c r="D11245" s="1">
        <f t="shared" si="350"/>
        <v>0.95590266258435996</v>
      </c>
    </row>
    <row r="11246" spans="1:4">
      <c r="A11246" t="s">
        <v>11202</v>
      </c>
      <c r="B11246">
        <v>10869</v>
      </c>
      <c r="C11246" s="1">
        <f t="shared" si="351"/>
        <v>4.4125883290507727E-2</v>
      </c>
      <c r="D11246" s="1">
        <f t="shared" si="350"/>
        <v>0.95587411670949229</v>
      </c>
    </row>
    <row r="11247" spans="1:4">
      <c r="A11247" t="s">
        <v>11203</v>
      </c>
      <c r="B11247">
        <v>10890</v>
      </c>
      <c r="C11247" s="1">
        <f t="shared" si="351"/>
        <v>4.4154484318873588E-2</v>
      </c>
      <c r="D11247" s="1">
        <f t="shared" si="350"/>
        <v>0.95584551568112641</v>
      </c>
    </row>
    <row r="11248" spans="1:4">
      <c r="A11248" t="s">
        <v>11204</v>
      </c>
      <c r="B11248">
        <v>10892</v>
      </c>
      <c r="C11248" s="1">
        <f t="shared" si="351"/>
        <v>4.4183090599953567E-2</v>
      </c>
      <c r="D11248" s="1">
        <f t="shared" si="350"/>
        <v>0.95581690940004638</v>
      </c>
    </row>
    <row r="11249" spans="1:4">
      <c r="A11249" t="s">
        <v>11205</v>
      </c>
      <c r="B11249">
        <v>10893</v>
      </c>
      <c r="C11249" s="1">
        <f t="shared" si="351"/>
        <v>4.4211699507390609E-2</v>
      </c>
      <c r="D11249" s="1">
        <f t="shared" si="350"/>
        <v>0.95578830049260943</v>
      </c>
    </row>
    <row r="11250" spans="1:4">
      <c r="A11250" t="s">
        <v>11206</v>
      </c>
      <c r="B11250">
        <v>10901</v>
      </c>
      <c r="C11250" s="1">
        <f t="shared" si="351"/>
        <v>4.4240329425684115E-2</v>
      </c>
      <c r="D11250" s="1">
        <f t="shared" si="350"/>
        <v>0.95575967057431588</v>
      </c>
    </row>
    <row r="11251" spans="1:4">
      <c r="A11251" t="s">
        <v>11207</v>
      </c>
      <c r="B11251">
        <v>10907</v>
      </c>
      <c r="C11251" s="1">
        <f t="shared" si="351"/>
        <v>4.4268975102119974E-2</v>
      </c>
      <c r="D11251" s="1">
        <f t="shared" si="350"/>
        <v>0.95573102489787998</v>
      </c>
    </row>
    <row r="11252" spans="1:4">
      <c r="A11252" t="s">
        <v>11208</v>
      </c>
      <c r="B11252">
        <v>10908</v>
      </c>
      <c r="C11252" s="1">
        <f t="shared" si="351"/>
        <v>4.4297623404912889E-2</v>
      </c>
      <c r="D11252" s="1">
        <f t="shared" si="350"/>
        <v>0.95570237659508717</v>
      </c>
    </row>
    <row r="11253" spans="1:4">
      <c r="A11253">
        <v>1</v>
      </c>
      <c r="B11253">
        <v>10915</v>
      </c>
      <c r="C11253" s="1">
        <f t="shared" si="351"/>
        <v>4.4326290092205213E-2</v>
      </c>
      <c r="D11253" s="1">
        <f t="shared" si="350"/>
        <v>0.95567370990779477</v>
      </c>
    </row>
    <row r="11254" spans="1:4">
      <c r="A11254" t="s">
        <v>11209</v>
      </c>
      <c r="B11254">
        <v>10919</v>
      </c>
      <c r="C11254" s="1">
        <f t="shared" si="351"/>
        <v>4.4354967284925773E-2</v>
      </c>
      <c r="D11254" s="1">
        <f t="shared" si="350"/>
        <v>0.95564503271507428</v>
      </c>
    </row>
    <row r="11255" spans="1:4">
      <c r="A11255" t="s">
        <v>11210</v>
      </c>
      <c r="B11255">
        <v>10948</v>
      </c>
      <c r="C11255" s="1">
        <f t="shared" si="351"/>
        <v>4.4383720642001023E-2</v>
      </c>
      <c r="D11255" s="1">
        <f t="shared" si="350"/>
        <v>0.95561627935799898</v>
      </c>
    </row>
    <row r="11256" spans="1:4">
      <c r="A11256" t="s">
        <v>11211</v>
      </c>
      <c r="B11256">
        <v>10952</v>
      </c>
      <c r="C11256" s="1">
        <f t="shared" si="351"/>
        <v>4.441248450450451E-2</v>
      </c>
      <c r="D11256" s="1">
        <f t="shared" si="350"/>
        <v>0.95558751549549548</v>
      </c>
    </row>
    <row r="11257" spans="1:4">
      <c r="A11257" t="s">
        <v>11212</v>
      </c>
      <c r="B11257">
        <v>10954</v>
      </c>
      <c r="C11257" s="1">
        <f t="shared" si="351"/>
        <v>4.4441253619722114E-2</v>
      </c>
      <c r="D11257" s="1">
        <f t="shared" si="350"/>
        <v>0.95555874638027793</v>
      </c>
    </row>
    <row r="11258" spans="1:4">
      <c r="A11258" t="s">
        <v>11213</v>
      </c>
      <c r="B11258">
        <v>10966</v>
      </c>
      <c r="C11258" s="1">
        <f t="shared" si="351"/>
        <v>4.4470054251224418E-2</v>
      </c>
      <c r="D11258" s="1">
        <f t="shared" si="350"/>
        <v>0.95552994574877559</v>
      </c>
    </row>
    <row r="11259" spans="1:4">
      <c r="A11259" t="s">
        <v>11214</v>
      </c>
      <c r="B11259">
        <v>11005</v>
      </c>
      <c r="C11259" s="1">
        <f t="shared" si="351"/>
        <v>4.4498957310651996E-2</v>
      </c>
      <c r="D11259" s="1">
        <f t="shared" si="350"/>
        <v>0.95550104268934799</v>
      </c>
    </row>
    <row r="11260" spans="1:4">
      <c r="A11260" t="s">
        <v>11215</v>
      </c>
      <c r="B11260">
        <v>11025</v>
      </c>
      <c r="C11260" s="1">
        <f t="shared" si="351"/>
        <v>4.4527912897220745E-2</v>
      </c>
      <c r="D11260" s="1">
        <f t="shared" si="350"/>
        <v>0.95547208710277931</v>
      </c>
    </row>
    <row r="11261" spans="1:4">
      <c r="A11261" t="s">
        <v>11216</v>
      </c>
      <c r="B11261">
        <v>11063</v>
      </c>
      <c r="C11261" s="1">
        <f t="shared" si="351"/>
        <v>4.4556968285357712E-2</v>
      </c>
      <c r="D11261" s="1">
        <f t="shared" si="350"/>
        <v>0.95544303171464229</v>
      </c>
    </row>
    <row r="11262" spans="1:4">
      <c r="A11262" t="s">
        <v>11217</v>
      </c>
      <c r="B11262">
        <v>11064</v>
      </c>
      <c r="C11262" s="1">
        <f t="shared" si="351"/>
        <v>4.4586026299851735E-2</v>
      </c>
      <c r="D11262" s="1">
        <f t="shared" si="350"/>
        <v>0.95541397370014824</v>
      </c>
    </row>
    <row r="11263" spans="1:4">
      <c r="A11263" t="s">
        <v>11218</v>
      </c>
      <c r="B11263">
        <v>11067</v>
      </c>
      <c r="C11263" s="1">
        <f t="shared" si="351"/>
        <v>4.4615092193416937E-2</v>
      </c>
      <c r="D11263" s="1">
        <f t="shared" si="350"/>
        <v>0.95538490780658303</v>
      </c>
    </row>
    <row r="11264" spans="1:4">
      <c r="A11264" t="s">
        <v>11219</v>
      </c>
      <c r="B11264">
        <v>11073</v>
      </c>
      <c r="C11264" s="1">
        <f t="shared" si="351"/>
        <v>4.4644173845124487E-2</v>
      </c>
      <c r="D11264" s="1">
        <f t="shared" si="350"/>
        <v>0.95535582615487546</v>
      </c>
    </row>
    <row r="11265" spans="1:4">
      <c r="A11265" t="s">
        <v>11220</v>
      </c>
      <c r="B11265">
        <v>11080</v>
      </c>
      <c r="C11265" s="1">
        <f t="shared" si="351"/>
        <v>4.4673273881331445E-2</v>
      </c>
      <c r="D11265" s="1">
        <f t="shared" si="350"/>
        <v>0.95532672611866853</v>
      </c>
    </row>
    <row r="11266" spans="1:4">
      <c r="A11266" t="s">
        <v>11221</v>
      </c>
      <c r="B11266">
        <v>11080</v>
      </c>
      <c r="C11266" s="1">
        <f t="shared" si="351"/>
        <v>4.4702373917538403E-2</v>
      </c>
      <c r="D11266" s="1">
        <f t="shared" si="350"/>
        <v>0.9552976260824616</v>
      </c>
    </row>
    <row r="11267" spans="1:4">
      <c r="A11267" t="s">
        <v>11222</v>
      </c>
      <c r="B11267">
        <v>11080</v>
      </c>
      <c r="C11267" s="1">
        <f t="shared" si="351"/>
        <v>4.4731473953745361E-2</v>
      </c>
      <c r="D11267" s="1">
        <f t="shared" ref="D11267:D11330" si="352">1-C11267</f>
        <v>0.95526852604625467</v>
      </c>
    </row>
    <row r="11268" spans="1:4">
      <c r="A11268" t="s">
        <v>11223</v>
      </c>
      <c r="B11268">
        <v>11082</v>
      </c>
      <c r="C11268" s="1">
        <f t="shared" ref="C11268:C11331" si="353">(B11268/380755540)+C11267</f>
        <v>4.4760579242666437E-2</v>
      </c>
      <c r="D11268" s="1">
        <f t="shared" si="352"/>
        <v>0.95523942075733359</v>
      </c>
    </row>
    <row r="11269" spans="1:4">
      <c r="A11269" t="s">
        <v>11224</v>
      </c>
      <c r="B11269">
        <v>11095</v>
      </c>
      <c r="C11269" s="1">
        <f t="shared" si="353"/>
        <v>4.4789718674229269E-2</v>
      </c>
      <c r="D11269" s="1">
        <f t="shared" si="352"/>
        <v>0.95521028132577068</v>
      </c>
    </row>
    <row r="11270" spans="1:4">
      <c r="A11270" t="s">
        <v>11225</v>
      </c>
      <c r="B11270">
        <v>11106</v>
      </c>
      <c r="C11270" s="1">
        <f t="shared" si="353"/>
        <v>4.4818886995719745E-2</v>
      </c>
      <c r="D11270" s="1">
        <f t="shared" si="352"/>
        <v>0.95518111300428021</v>
      </c>
    </row>
    <row r="11271" spans="1:4">
      <c r="A11271" t="s">
        <v>11226</v>
      </c>
      <c r="B11271">
        <v>11107</v>
      </c>
      <c r="C11271" s="1">
        <f t="shared" si="353"/>
        <v>4.4848057943567277E-2</v>
      </c>
      <c r="D11271" s="1">
        <f t="shared" si="352"/>
        <v>0.95515194205643272</v>
      </c>
    </row>
    <row r="11272" spans="1:4">
      <c r="A11272" t="s">
        <v>11227</v>
      </c>
      <c r="B11272">
        <v>11118</v>
      </c>
      <c r="C11272" s="1">
        <f t="shared" si="353"/>
        <v>4.4877257781342453E-2</v>
      </c>
      <c r="D11272" s="1">
        <f t="shared" si="352"/>
        <v>0.95512274221865756</v>
      </c>
    </row>
    <row r="11273" spans="1:4">
      <c r="A11273" t="s">
        <v>11228</v>
      </c>
      <c r="B11273">
        <v>11142</v>
      </c>
      <c r="C11273" s="1">
        <f t="shared" si="353"/>
        <v>4.4906520651687029E-2</v>
      </c>
      <c r="D11273" s="1">
        <f t="shared" si="352"/>
        <v>0.95509347934831301</v>
      </c>
    </row>
    <row r="11274" spans="1:4">
      <c r="A11274" t="s">
        <v>11229</v>
      </c>
      <c r="B11274">
        <v>11148</v>
      </c>
      <c r="C11274" s="1">
        <f t="shared" si="353"/>
        <v>4.4935799280173959E-2</v>
      </c>
      <c r="D11274" s="1">
        <f t="shared" si="352"/>
        <v>0.95506420071982601</v>
      </c>
    </row>
    <row r="11275" spans="1:4">
      <c r="A11275" t="s">
        <v>11230</v>
      </c>
      <c r="B11275">
        <v>11148</v>
      </c>
      <c r="C11275" s="1">
        <f t="shared" si="353"/>
        <v>4.4965077908660889E-2</v>
      </c>
      <c r="D11275" s="1">
        <f t="shared" si="352"/>
        <v>0.95503492209133911</v>
      </c>
    </row>
    <row r="11276" spans="1:4">
      <c r="A11276" t="s">
        <v>11231</v>
      </c>
      <c r="B11276">
        <v>11154</v>
      </c>
      <c r="C11276" s="1">
        <f t="shared" si="353"/>
        <v>4.4994372295290165E-2</v>
      </c>
      <c r="D11276" s="1">
        <f t="shared" si="352"/>
        <v>0.95500562770470987</v>
      </c>
    </row>
    <row r="11277" spans="1:4">
      <c r="A11277" t="s">
        <v>11232</v>
      </c>
      <c r="B11277">
        <v>11154</v>
      </c>
      <c r="C11277" s="1">
        <f t="shared" si="353"/>
        <v>4.5023666681919441E-2</v>
      </c>
      <c r="D11277" s="1">
        <f t="shared" si="352"/>
        <v>0.95497633331808052</v>
      </c>
    </row>
    <row r="11278" spans="1:4">
      <c r="A11278" t="s">
        <v>11233</v>
      </c>
      <c r="B11278">
        <v>11176</v>
      </c>
      <c r="C11278" s="1">
        <f t="shared" si="353"/>
        <v>4.5053018848404007E-2</v>
      </c>
      <c r="D11278" s="1">
        <f t="shared" si="352"/>
        <v>0.95494698115159604</v>
      </c>
    </row>
    <row r="11279" spans="1:4">
      <c r="A11279" t="s">
        <v>11234</v>
      </c>
      <c r="B11279">
        <v>11182</v>
      </c>
      <c r="C11279" s="1">
        <f t="shared" si="353"/>
        <v>4.5082386773030919E-2</v>
      </c>
      <c r="D11279" s="1">
        <f t="shared" si="352"/>
        <v>0.95491761322696911</v>
      </c>
    </row>
    <row r="11280" spans="1:4">
      <c r="A11280" t="s">
        <v>11235</v>
      </c>
      <c r="B11280">
        <v>11197</v>
      </c>
      <c r="C11280" s="1">
        <f t="shared" si="353"/>
        <v>4.5111794093013712E-2</v>
      </c>
      <c r="D11280" s="1">
        <f t="shared" si="352"/>
        <v>0.95488820590698631</v>
      </c>
    </row>
    <row r="11281" spans="1:4">
      <c r="A11281" t="s">
        <v>11236</v>
      </c>
      <c r="B11281">
        <v>11208</v>
      </c>
      <c r="C11281" s="1">
        <f t="shared" si="353"/>
        <v>4.5141230302924142E-2</v>
      </c>
      <c r="D11281" s="1">
        <f t="shared" si="352"/>
        <v>0.95485876969707584</v>
      </c>
    </row>
    <row r="11282" spans="1:4">
      <c r="A11282" t="s">
        <v>11237</v>
      </c>
      <c r="B11282">
        <v>11244</v>
      </c>
      <c r="C11282" s="1">
        <f t="shared" si="353"/>
        <v>4.5170761061688679E-2</v>
      </c>
      <c r="D11282" s="1">
        <f t="shared" si="352"/>
        <v>0.95482923893831129</v>
      </c>
    </row>
    <row r="11283" spans="1:4">
      <c r="A11283" t="s">
        <v>11238</v>
      </c>
      <c r="B11283">
        <v>11245</v>
      </c>
      <c r="C11283" s="1">
        <f t="shared" si="353"/>
        <v>4.5200294446810271E-2</v>
      </c>
      <c r="D11283" s="1">
        <f t="shared" si="352"/>
        <v>0.95479970555318971</v>
      </c>
    </row>
    <row r="11284" spans="1:4">
      <c r="A11284" t="s">
        <v>11239</v>
      </c>
      <c r="B11284">
        <v>11253</v>
      </c>
      <c r="C11284" s="1">
        <f t="shared" si="353"/>
        <v>4.5229848842788328E-2</v>
      </c>
      <c r="D11284" s="1">
        <f t="shared" si="352"/>
        <v>0.95477015115721164</v>
      </c>
    </row>
    <row r="11285" spans="1:4">
      <c r="A11285" t="s">
        <v>11240</v>
      </c>
      <c r="B11285">
        <v>11260</v>
      </c>
      <c r="C11285" s="1">
        <f t="shared" si="353"/>
        <v>4.5259421623265794E-2</v>
      </c>
      <c r="D11285" s="1">
        <f t="shared" si="352"/>
        <v>0.95474057837673421</v>
      </c>
    </row>
    <row r="11286" spans="1:4">
      <c r="A11286" t="s">
        <v>11241</v>
      </c>
      <c r="B11286">
        <v>11262</v>
      </c>
      <c r="C11286" s="1">
        <f t="shared" si="353"/>
        <v>4.5288999656457378E-2</v>
      </c>
      <c r="D11286" s="1">
        <f t="shared" si="352"/>
        <v>0.95471100034354262</v>
      </c>
    </row>
    <row r="11287" spans="1:4">
      <c r="A11287" t="s">
        <v>11242</v>
      </c>
      <c r="B11287">
        <v>11268</v>
      </c>
      <c r="C11287" s="1">
        <f t="shared" si="353"/>
        <v>4.5318593447791315E-2</v>
      </c>
      <c r="D11287" s="1">
        <f t="shared" si="352"/>
        <v>0.95468140655220868</v>
      </c>
    </row>
    <row r="11288" spans="1:4">
      <c r="A11288" t="s">
        <v>11243</v>
      </c>
      <c r="B11288">
        <v>11273</v>
      </c>
      <c r="C11288" s="1">
        <f t="shared" si="353"/>
        <v>4.5348200370910544E-2</v>
      </c>
      <c r="D11288" s="1">
        <f t="shared" si="352"/>
        <v>0.95465179962908941</v>
      </c>
    </row>
    <row r="11289" spans="1:4">
      <c r="A11289" t="s">
        <v>11244</v>
      </c>
      <c r="B11289">
        <v>11274</v>
      </c>
      <c r="C11289" s="1">
        <f t="shared" si="353"/>
        <v>4.5377809920386827E-2</v>
      </c>
      <c r="D11289" s="1">
        <f t="shared" si="352"/>
        <v>0.95462219007961313</v>
      </c>
    </row>
    <row r="11290" spans="1:4">
      <c r="A11290" t="s">
        <v>11245</v>
      </c>
      <c r="B11290">
        <v>11281</v>
      </c>
      <c r="C11290" s="1">
        <f t="shared" si="353"/>
        <v>4.540743785436252E-2</v>
      </c>
      <c r="D11290" s="1">
        <f t="shared" si="352"/>
        <v>0.95459256214563748</v>
      </c>
    </row>
    <row r="11291" spans="1:4">
      <c r="A11291" t="s">
        <v>11246</v>
      </c>
      <c r="B11291">
        <v>11290</v>
      </c>
      <c r="C11291" s="1">
        <f t="shared" si="353"/>
        <v>4.543708942555174E-2</v>
      </c>
      <c r="D11291" s="1">
        <f t="shared" si="352"/>
        <v>0.95456291057444831</v>
      </c>
    </row>
    <row r="11292" spans="1:4">
      <c r="A11292" t="s">
        <v>11247</v>
      </c>
      <c r="B11292">
        <v>11318</v>
      </c>
      <c r="C11292" s="1">
        <f t="shared" si="353"/>
        <v>4.5466814534738595E-2</v>
      </c>
      <c r="D11292" s="1">
        <f t="shared" si="352"/>
        <v>0.95453318546526145</v>
      </c>
    </row>
    <row r="11293" spans="1:4">
      <c r="A11293" t="s">
        <v>11248</v>
      </c>
      <c r="B11293">
        <v>11321</v>
      </c>
      <c r="C11293" s="1">
        <f t="shared" si="353"/>
        <v>4.5496547522996623E-2</v>
      </c>
      <c r="D11293" s="1">
        <f t="shared" si="352"/>
        <v>0.95450345247700341</v>
      </c>
    </row>
    <row r="11294" spans="1:4">
      <c r="A11294" t="s">
        <v>11249</v>
      </c>
      <c r="B11294">
        <v>11322</v>
      </c>
      <c r="C11294" s="1">
        <f t="shared" si="353"/>
        <v>4.5526283137611714E-2</v>
      </c>
      <c r="D11294" s="1">
        <f t="shared" si="352"/>
        <v>0.95447371686238824</v>
      </c>
    </row>
    <row r="11295" spans="1:4">
      <c r="A11295" t="s">
        <v>11250</v>
      </c>
      <c r="B11295">
        <v>11330</v>
      </c>
      <c r="C11295" s="1">
        <f t="shared" si="353"/>
        <v>4.555603976308327E-2</v>
      </c>
      <c r="D11295" s="1">
        <f t="shared" si="352"/>
        <v>0.95444396023691669</v>
      </c>
    </row>
    <row r="11296" spans="1:4">
      <c r="A11296" t="s">
        <v>11251</v>
      </c>
      <c r="B11296">
        <v>11335</v>
      </c>
      <c r="C11296" s="1">
        <f t="shared" si="353"/>
        <v>4.5585809520340116E-2</v>
      </c>
      <c r="D11296" s="1">
        <f t="shared" si="352"/>
        <v>0.95441419047965992</v>
      </c>
    </row>
    <row r="11297" spans="1:4">
      <c r="A11297" t="s">
        <v>11252</v>
      </c>
      <c r="B11297">
        <v>11338</v>
      </c>
      <c r="C11297" s="1">
        <f t="shared" si="353"/>
        <v>4.5615587156668136E-2</v>
      </c>
      <c r="D11297" s="1">
        <f t="shared" si="352"/>
        <v>0.95438441284333186</v>
      </c>
    </row>
    <row r="11298" spans="1:4">
      <c r="A11298" t="s">
        <v>11253</v>
      </c>
      <c r="B11298">
        <v>11357</v>
      </c>
      <c r="C11298" s="1">
        <f t="shared" si="353"/>
        <v>4.5645414693780272E-2</v>
      </c>
      <c r="D11298" s="1">
        <f t="shared" si="352"/>
        <v>0.95435458530621975</v>
      </c>
    </row>
    <row r="11299" spans="1:4">
      <c r="A11299" t="s">
        <v>11254</v>
      </c>
      <c r="B11299">
        <v>11364</v>
      </c>
      <c r="C11299" s="1">
        <f t="shared" si="353"/>
        <v>4.5675260615391809E-2</v>
      </c>
      <c r="D11299" s="1">
        <f t="shared" si="352"/>
        <v>0.95432473938460816</v>
      </c>
    </row>
    <row r="11300" spans="1:4">
      <c r="A11300" t="s">
        <v>11255</v>
      </c>
      <c r="B11300">
        <v>11375</v>
      </c>
      <c r="C11300" s="1">
        <f t="shared" si="353"/>
        <v>4.5705135426930991E-2</v>
      </c>
      <c r="D11300" s="1">
        <f t="shared" si="352"/>
        <v>0.954294864573069</v>
      </c>
    </row>
    <row r="11301" spans="1:4">
      <c r="A11301" t="s">
        <v>11256</v>
      </c>
      <c r="B11301">
        <v>11381</v>
      </c>
      <c r="C11301" s="1">
        <f t="shared" si="353"/>
        <v>4.5735025996612527E-2</v>
      </c>
      <c r="D11301" s="1">
        <f t="shared" si="352"/>
        <v>0.9542649740033875</v>
      </c>
    </row>
    <row r="11302" spans="1:4">
      <c r="A11302" t="s">
        <v>11257</v>
      </c>
      <c r="B11302">
        <v>11386</v>
      </c>
      <c r="C11302" s="1">
        <f t="shared" si="353"/>
        <v>4.5764929698079354E-2</v>
      </c>
      <c r="D11302" s="1">
        <f t="shared" si="352"/>
        <v>0.95423507030192067</v>
      </c>
    </row>
    <row r="11303" spans="1:4">
      <c r="A11303" t="s">
        <v>11258</v>
      </c>
      <c r="B11303">
        <v>11400</v>
      </c>
      <c r="C11303" s="1">
        <f t="shared" si="353"/>
        <v>4.5794870168544999E-2</v>
      </c>
      <c r="D11303" s="1">
        <f t="shared" si="352"/>
        <v>0.954205129831455</v>
      </c>
    </row>
    <row r="11304" spans="1:4">
      <c r="A11304" t="s">
        <v>11259</v>
      </c>
      <c r="B11304">
        <v>11408</v>
      </c>
      <c r="C11304" s="1">
        <f t="shared" si="353"/>
        <v>4.5824831649867108E-2</v>
      </c>
      <c r="D11304" s="1">
        <f t="shared" si="352"/>
        <v>0.95417516835013294</v>
      </c>
    </row>
    <row r="11305" spans="1:4">
      <c r="A11305" t="s">
        <v>11260</v>
      </c>
      <c r="B11305">
        <v>11413</v>
      </c>
      <c r="C11305" s="1">
        <f t="shared" si="353"/>
        <v>4.5854806262974508E-2</v>
      </c>
      <c r="D11305" s="1">
        <f t="shared" si="352"/>
        <v>0.95414519373702544</v>
      </c>
    </row>
    <row r="11306" spans="1:4">
      <c r="A11306" t="s">
        <v>11261</v>
      </c>
      <c r="B11306">
        <v>11443</v>
      </c>
      <c r="C11306" s="1">
        <f t="shared" si="353"/>
        <v>4.5884859666793662E-2</v>
      </c>
      <c r="D11306" s="1">
        <f t="shared" si="352"/>
        <v>0.95411514033320632</v>
      </c>
    </row>
    <row r="11307" spans="1:4">
      <c r="A11307" t="s">
        <v>11262</v>
      </c>
      <c r="B11307">
        <v>11455</v>
      </c>
      <c r="C11307" s="1">
        <f t="shared" si="353"/>
        <v>4.5914944586897516E-2</v>
      </c>
      <c r="D11307" s="1">
        <f t="shared" si="352"/>
        <v>0.95408505541310251</v>
      </c>
    </row>
    <row r="11308" spans="1:4">
      <c r="A11308" t="s">
        <v>11263</v>
      </c>
      <c r="B11308">
        <v>11464</v>
      </c>
      <c r="C11308" s="1">
        <f t="shared" si="353"/>
        <v>4.5945053144214897E-2</v>
      </c>
      <c r="D11308" s="1">
        <f t="shared" si="352"/>
        <v>0.95405494685578507</v>
      </c>
    </row>
    <row r="11309" spans="1:4">
      <c r="A11309" t="s">
        <v>11264</v>
      </c>
      <c r="B11309">
        <v>11464</v>
      </c>
      <c r="C11309" s="1">
        <f t="shared" si="353"/>
        <v>4.5975161701532277E-2</v>
      </c>
      <c r="D11309" s="1">
        <f t="shared" si="352"/>
        <v>0.95402483829846774</v>
      </c>
    </row>
    <row r="11310" spans="1:4">
      <c r="A11310" t="s">
        <v>11265</v>
      </c>
      <c r="B11310">
        <v>11469</v>
      </c>
      <c r="C11310" s="1">
        <f t="shared" si="353"/>
        <v>4.6005283390634949E-2</v>
      </c>
      <c r="D11310" s="1">
        <f t="shared" si="352"/>
        <v>0.95399471660936508</v>
      </c>
    </row>
    <row r="11311" spans="1:4">
      <c r="A11311" t="s">
        <v>11266</v>
      </c>
      <c r="B11311">
        <v>11481</v>
      </c>
      <c r="C11311" s="1">
        <f t="shared" si="353"/>
        <v>4.6035436596022321E-2</v>
      </c>
      <c r="D11311" s="1">
        <f t="shared" si="352"/>
        <v>0.95396456340397773</v>
      </c>
    </row>
    <row r="11312" spans="1:4">
      <c r="A11312" t="s">
        <v>11267</v>
      </c>
      <c r="B11312">
        <v>11506</v>
      </c>
      <c r="C11312" s="1">
        <f t="shared" si="353"/>
        <v>4.6065655460336155E-2</v>
      </c>
      <c r="D11312" s="1">
        <f t="shared" si="352"/>
        <v>0.95393434453966386</v>
      </c>
    </row>
    <row r="11313" spans="1:4">
      <c r="A11313" t="s">
        <v>11268</v>
      </c>
      <c r="B11313">
        <v>11508</v>
      </c>
      <c r="C11313" s="1">
        <f t="shared" si="353"/>
        <v>4.6095879577364107E-2</v>
      </c>
      <c r="D11313" s="1">
        <f t="shared" si="352"/>
        <v>0.95390412042263595</v>
      </c>
    </row>
    <row r="11314" spans="1:4">
      <c r="A11314" t="s">
        <v>11269</v>
      </c>
      <c r="B11314">
        <v>11525</v>
      </c>
      <c r="C11314" s="1">
        <f t="shared" si="353"/>
        <v>4.6126148342462051E-2</v>
      </c>
      <c r="D11314" s="1">
        <f t="shared" si="352"/>
        <v>0.95387385165753791</v>
      </c>
    </row>
    <row r="11315" spans="1:4">
      <c r="A11315" t="s">
        <v>11270</v>
      </c>
      <c r="B11315">
        <v>11536</v>
      </c>
      <c r="C11315" s="1">
        <f t="shared" si="353"/>
        <v>4.6156445997487631E-2</v>
      </c>
      <c r="D11315" s="1">
        <f t="shared" si="352"/>
        <v>0.95384355400251242</v>
      </c>
    </row>
    <row r="11316" spans="1:4">
      <c r="A11316" t="s">
        <v>11271</v>
      </c>
      <c r="B11316">
        <v>11549</v>
      </c>
      <c r="C11316" s="1">
        <f t="shared" si="353"/>
        <v>4.6186777795154975E-2</v>
      </c>
      <c r="D11316" s="1">
        <f t="shared" si="352"/>
        <v>0.95381322220484499</v>
      </c>
    </row>
    <row r="11317" spans="1:4">
      <c r="A11317" t="s">
        <v>11272</v>
      </c>
      <c r="B11317">
        <v>11552</v>
      </c>
      <c r="C11317" s="1">
        <f t="shared" si="353"/>
        <v>4.6217117471893492E-2</v>
      </c>
      <c r="D11317" s="1">
        <f t="shared" si="352"/>
        <v>0.9537828825281065</v>
      </c>
    </row>
    <row r="11318" spans="1:4">
      <c r="A11318" t="s">
        <v>11273</v>
      </c>
      <c r="B11318">
        <v>11558</v>
      </c>
      <c r="C11318" s="1">
        <f t="shared" si="353"/>
        <v>4.6247472906774362E-2</v>
      </c>
      <c r="D11318" s="1">
        <f t="shared" si="352"/>
        <v>0.95375252709322567</v>
      </c>
    </row>
    <row r="11319" spans="1:4">
      <c r="A11319" t="s">
        <v>11274</v>
      </c>
      <c r="B11319">
        <v>11561</v>
      </c>
      <c r="C11319" s="1">
        <f t="shared" si="353"/>
        <v>4.6277836220726405E-2</v>
      </c>
      <c r="D11319" s="1">
        <f t="shared" si="352"/>
        <v>0.95372216377927355</v>
      </c>
    </row>
    <row r="11320" spans="1:4">
      <c r="A11320" t="s">
        <v>11275</v>
      </c>
      <c r="B11320">
        <v>11588</v>
      </c>
      <c r="C11320" s="1">
        <f t="shared" si="353"/>
        <v>4.6308270446319029E-2</v>
      </c>
      <c r="D11320" s="1">
        <f t="shared" si="352"/>
        <v>0.95369172955368098</v>
      </c>
    </row>
    <row r="11321" spans="1:4">
      <c r="A11321" t="s">
        <v>11276</v>
      </c>
      <c r="B11321">
        <v>11591</v>
      </c>
      <c r="C11321" s="1">
        <f t="shared" si="353"/>
        <v>4.6338712550982826E-2</v>
      </c>
      <c r="D11321" s="1">
        <f t="shared" si="352"/>
        <v>0.95366128744901713</v>
      </c>
    </row>
    <row r="11322" spans="1:4">
      <c r="A11322" t="s">
        <v>11277</v>
      </c>
      <c r="B11322">
        <v>11595</v>
      </c>
      <c r="C11322" s="1">
        <f t="shared" si="353"/>
        <v>4.6369165161074852E-2</v>
      </c>
      <c r="D11322" s="1">
        <f t="shared" si="352"/>
        <v>0.95363083483892519</v>
      </c>
    </row>
    <row r="11323" spans="1:4">
      <c r="A11323" t="s">
        <v>11278</v>
      </c>
      <c r="B11323">
        <v>11610</v>
      </c>
      <c r="C11323" s="1">
        <f t="shared" si="353"/>
        <v>4.6399657166522758E-2</v>
      </c>
      <c r="D11323" s="1">
        <f t="shared" si="352"/>
        <v>0.95360034283347728</v>
      </c>
    </row>
    <row r="11324" spans="1:4">
      <c r="A11324" t="s">
        <v>11279</v>
      </c>
      <c r="B11324">
        <v>11611</v>
      </c>
      <c r="C11324" s="1">
        <f t="shared" si="353"/>
        <v>4.6430151798327719E-2</v>
      </c>
      <c r="D11324" s="1">
        <f t="shared" si="352"/>
        <v>0.95356984820167223</v>
      </c>
    </row>
    <row r="11325" spans="1:4">
      <c r="A11325" t="s">
        <v>11280</v>
      </c>
      <c r="B11325">
        <v>11612</v>
      </c>
      <c r="C11325" s="1">
        <f t="shared" si="353"/>
        <v>4.6460649056489743E-2</v>
      </c>
      <c r="D11325" s="1">
        <f t="shared" si="352"/>
        <v>0.95353935094351028</v>
      </c>
    </row>
    <row r="11326" spans="1:4">
      <c r="A11326" t="s">
        <v>11281</v>
      </c>
      <c r="B11326">
        <v>11618</v>
      </c>
      <c r="C11326" s="1">
        <f t="shared" si="353"/>
        <v>4.6491162072794114E-2</v>
      </c>
      <c r="D11326" s="1">
        <f t="shared" si="352"/>
        <v>0.95350883792720587</v>
      </c>
    </row>
    <row r="11327" spans="1:4">
      <c r="A11327" t="s">
        <v>11282</v>
      </c>
      <c r="B11327">
        <v>11637</v>
      </c>
      <c r="C11327" s="1">
        <f t="shared" si="353"/>
        <v>4.6521724989882593E-2</v>
      </c>
      <c r="D11327" s="1">
        <f t="shared" si="352"/>
        <v>0.95347827501011739</v>
      </c>
    </row>
    <row r="11328" spans="1:4">
      <c r="A11328" t="s">
        <v>11283</v>
      </c>
      <c r="B11328">
        <v>11715</v>
      </c>
      <c r="C11328" s="1">
        <f t="shared" si="353"/>
        <v>4.6552492762821626E-2</v>
      </c>
      <c r="D11328" s="1">
        <f t="shared" si="352"/>
        <v>0.95344750723717842</v>
      </c>
    </row>
    <row r="11329" spans="1:4">
      <c r="A11329" t="s">
        <v>11284</v>
      </c>
      <c r="B11329">
        <v>11725</v>
      </c>
      <c r="C11329" s="1">
        <f t="shared" si="353"/>
        <v>4.6583286799331249E-2</v>
      </c>
      <c r="D11329" s="1">
        <f t="shared" si="352"/>
        <v>0.95341671320066879</v>
      </c>
    </row>
    <row r="11330" spans="1:4">
      <c r="A11330" t="s">
        <v>11285</v>
      </c>
      <c r="B11330">
        <v>11729</v>
      </c>
      <c r="C11330" s="1">
        <f t="shared" si="353"/>
        <v>4.66140913412691E-2</v>
      </c>
      <c r="D11330" s="1">
        <f t="shared" si="352"/>
        <v>0.95338590865873085</v>
      </c>
    </row>
    <row r="11331" spans="1:4">
      <c r="A11331" t="s">
        <v>11286</v>
      </c>
      <c r="B11331">
        <v>11777</v>
      </c>
      <c r="C11331" s="1">
        <f t="shared" si="353"/>
        <v>4.6645021948345758E-2</v>
      </c>
      <c r="D11331" s="1">
        <f t="shared" ref="D11331:D11394" si="354">1-C11331</f>
        <v>0.95335497805165426</v>
      </c>
    </row>
    <row r="11332" spans="1:4">
      <c r="A11332" t="s">
        <v>11287</v>
      </c>
      <c r="B11332">
        <v>11780</v>
      </c>
      <c r="C11332" s="1">
        <f t="shared" ref="C11332:C11395" si="355">(B11332/380755540)+C11331</f>
        <v>4.6675960434493589E-2</v>
      </c>
      <c r="D11332" s="1">
        <f t="shared" si="354"/>
        <v>0.95332403956550638</v>
      </c>
    </row>
    <row r="11333" spans="1:4">
      <c r="A11333" t="s">
        <v>11288</v>
      </c>
      <c r="B11333">
        <v>11802</v>
      </c>
      <c r="C11333" s="1">
        <f t="shared" si="355"/>
        <v>4.6706956700496703E-2</v>
      </c>
      <c r="D11333" s="1">
        <f t="shared" si="354"/>
        <v>0.95329304329950326</v>
      </c>
    </row>
    <row r="11334" spans="1:4">
      <c r="A11334" t="s">
        <v>11289</v>
      </c>
      <c r="B11334">
        <v>11812</v>
      </c>
      <c r="C11334" s="1">
        <f t="shared" si="355"/>
        <v>4.6737979230070406E-2</v>
      </c>
      <c r="D11334" s="1">
        <f t="shared" si="354"/>
        <v>0.95326202076992961</v>
      </c>
    </row>
    <row r="11335" spans="1:4">
      <c r="A11335" t="s">
        <v>11290</v>
      </c>
      <c r="B11335">
        <v>11817</v>
      </c>
      <c r="C11335" s="1">
        <f t="shared" si="355"/>
        <v>4.67690148914294E-2</v>
      </c>
      <c r="D11335" s="1">
        <f t="shared" si="354"/>
        <v>0.95323098510857063</v>
      </c>
    </row>
    <row r="11336" spans="1:4">
      <c r="A11336" t="s">
        <v>11291</v>
      </c>
      <c r="B11336">
        <v>11821</v>
      </c>
      <c r="C11336" s="1">
        <f t="shared" si="355"/>
        <v>4.6800061058216623E-2</v>
      </c>
      <c r="D11336" s="1">
        <f t="shared" si="354"/>
        <v>0.95319993894178334</v>
      </c>
    </row>
    <row r="11337" spans="1:4">
      <c r="A11337" t="s">
        <v>11292</v>
      </c>
      <c r="B11337">
        <v>11823</v>
      </c>
      <c r="C11337" s="1">
        <f t="shared" si="355"/>
        <v>4.6831112477717964E-2</v>
      </c>
      <c r="D11337" s="1">
        <f t="shared" si="354"/>
        <v>0.95316888752228202</v>
      </c>
    </row>
    <row r="11338" spans="1:4">
      <c r="A11338" t="s">
        <v>11293</v>
      </c>
      <c r="B11338">
        <v>11826</v>
      </c>
      <c r="C11338" s="1">
        <f t="shared" si="355"/>
        <v>4.6862171776290477E-2</v>
      </c>
      <c r="D11338" s="1">
        <f t="shared" si="354"/>
        <v>0.95313782822370952</v>
      </c>
    </row>
    <row r="11339" spans="1:4">
      <c r="A11339" t="s">
        <v>11294</v>
      </c>
      <c r="B11339">
        <v>11834</v>
      </c>
      <c r="C11339" s="1">
        <f t="shared" si="355"/>
        <v>4.6893252085719463E-2</v>
      </c>
      <c r="D11339" s="1">
        <f t="shared" si="354"/>
        <v>0.95310674791428052</v>
      </c>
    </row>
    <row r="11340" spans="1:4">
      <c r="A11340" t="s">
        <v>11295</v>
      </c>
      <c r="B11340">
        <v>11857</v>
      </c>
      <c r="C11340" s="1">
        <f t="shared" si="355"/>
        <v>4.6924392801360792E-2</v>
      </c>
      <c r="D11340" s="1">
        <f t="shared" si="354"/>
        <v>0.95307560719863926</v>
      </c>
    </row>
    <row r="11341" spans="1:4">
      <c r="A11341" t="s">
        <v>11296</v>
      </c>
      <c r="B11341">
        <v>11862</v>
      </c>
      <c r="C11341" s="1">
        <f t="shared" si="355"/>
        <v>4.6955546648787413E-2</v>
      </c>
      <c r="D11341" s="1">
        <f t="shared" si="354"/>
        <v>0.95304445335121257</v>
      </c>
    </row>
    <row r="11342" spans="1:4">
      <c r="A11342" t="s">
        <v>11297</v>
      </c>
      <c r="B11342">
        <v>11867</v>
      </c>
      <c r="C11342" s="1">
        <f t="shared" si="355"/>
        <v>4.6986713627999326E-2</v>
      </c>
      <c r="D11342" s="1">
        <f t="shared" si="354"/>
        <v>0.95301328637200067</v>
      </c>
    </row>
    <row r="11343" spans="1:4">
      <c r="A11343" t="s">
        <v>11298</v>
      </c>
      <c r="B11343">
        <v>11875</v>
      </c>
      <c r="C11343" s="1">
        <f t="shared" si="355"/>
        <v>4.7017901618067702E-2</v>
      </c>
      <c r="D11343" s="1">
        <f t="shared" si="354"/>
        <v>0.95298209838193226</v>
      </c>
    </row>
    <row r="11344" spans="1:4">
      <c r="A11344" t="s">
        <v>11299</v>
      </c>
      <c r="B11344">
        <v>11903</v>
      </c>
      <c r="C11344" s="1">
        <f t="shared" si="355"/>
        <v>4.7049163146133714E-2</v>
      </c>
      <c r="D11344" s="1">
        <f t="shared" si="354"/>
        <v>0.95295083685386628</v>
      </c>
    </row>
    <row r="11345" spans="1:4">
      <c r="A11345" t="s">
        <v>11300</v>
      </c>
      <c r="B11345">
        <v>11937</v>
      </c>
      <c r="C11345" s="1">
        <f t="shared" si="355"/>
        <v>4.7080513970339716E-2</v>
      </c>
      <c r="D11345" s="1">
        <f t="shared" si="354"/>
        <v>0.95291948602966026</v>
      </c>
    </row>
    <row r="11346" spans="1:4">
      <c r="A11346" t="s">
        <v>11301</v>
      </c>
      <c r="B11346">
        <v>11965</v>
      </c>
      <c r="C11346" s="1">
        <f t="shared" si="355"/>
        <v>4.7111938332543346E-2</v>
      </c>
      <c r="D11346" s="1">
        <f t="shared" si="354"/>
        <v>0.95288806166745665</v>
      </c>
    </row>
    <row r="11347" spans="1:4">
      <c r="A11347" t="s">
        <v>11302</v>
      </c>
      <c r="B11347">
        <v>11969</v>
      </c>
      <c r="C11347" s="1">
        <f t="shared" si="355"/>
        <v>4.7143373200175212E-2</v>
      </c>
      <c r="D11347" s="1">
        <f t="shared" si="354"/>
        <v>0.95285662679982475</v>
      </c>
    </row>
    <row r="11348" spans="1:4">
      <c r="A11348" t="s">
        <v>11303</v>
      </c>
      <c r="B11348">
        <v>11972</v>
      </c>
      <c r="C11348" s="1">
        <f t="shared" si="355"/>
        <v>4.7174815946878251E-2</v>
      </c>
      <c r="D11348" s="1">
        <f t="shared" si="354"/>
        <v>0.95282518405312178</v>
      </c>
    </row>
    <row r="11349" spans="1:4">
      <c r="A11349" t="s">
        <v>11304</v>
      </c>
      <c r="B11349">
        <v>11973</v>
      </c>
      <c r="C11349" s="1">
        <f t="shared" si="355"/>
        <v>4.7206261319938353E-2</v>
      </c>
      <c r="D11349" s="1">
        <f t="shared" si="354"/>
        <v>0.95279373868006167</v>
      </c>
    </row>
    <row r="11350" spans="1:4">
      <c r="A11350" t="s">
        <v>11305</v>
      </c>
      <c r="B11350">
        <v>11982</v>
      </c>
      <c r="C11350" s="1">
        <f t="shared" si="355"/>
        <v>4.7237730330211981E-2</v>
      </c>
      <c r="D11350" s="1">
        <f t="shared" si="354"/>
        <v>0.95276226966978805</v>
      </c>
    </row>
    <row r="11351" spans="1:4">
      <c r="A11351" t="s">
        <v>11306</v>
      </c>
      <c r="B11351">
        <v>12010</v>
      </c>
      <c r="C11351" s="1">
        <f t="shared" si="355"/>
        <v>4.7269272878483246E-2</v>
      </c>
      <c r="D11351" s="1">
        <f t="shared" si="354"/>
        <v>0.95273072712151674</v>
      </c>
    </row>
    <row r="11352" spans="1:4">
      <c r="A11352" t="s">
        <v>11307</v>
      </c>
      <c r="B11352">
        <v>12029</v>
      </c>
      <c r="C11352" s="1">
        <f t="shared" si="355"/>
        <v>4.7300865327538619E-2</v>
      </c>
      <c r="D11352" s="1">
        <f t="shared" si="354"/>
        <v>0.95269913467246137</v>
      </c>
    </row>
    <row r="11353" spans="1:4">
      <c r="A11353" t="s">
        <v>11308</v>
      </c>
      <c r="B11353">
        <v>12035</v>
      </c>
      <c r="C11353" s="1">
        <f t="shared" si="355"/>
        <v>4.7332473534736338E-2</v>
      </c>
      <c r="D11353" s="1">
        <f t="shared" si="354"/>
        <v>0.95266752646526365</v>
      </c>
    </row>
    <row r="11354" spans="1:4">
      <c r="A11354" t="s">
        <v>11309</v>
      </c>
      <c r="B11354">
        <v>12050</v>
      </c>
      <c r="C11354" s="1">
        <f t="shared" si="355"/>
        <v>4.7364121137289932E-2</v>
      </c>
      <c r="D11354" s="1">
        <f t="shared" si="354"/>
        <v>0.95263587886271006</v>
      </c>
    </row>
    <row r="11355" spans="1:4">
      <c r="A11355" t="s">
        <v>11310</v>
      </c>
      <c r="B11355">
        <v>12062</v>
      </c>
      <c r="C11355" s="1">
        <f t="shared" si="355"/>
        <v>4.7395800256128232E-2</v>
      </c>
      <c r="D11355" s="1">
        <f t="shared" si="354"/>
        <v>0.95260419974387178</v>
      </c>
    </row>
    <row r="11356" spans="1:4">
      <c r="A11356" t="s">
        <v>11311</v>
      </c>
      <c r="B11356">
        <v>12066</v>
      </c>
      <c r="C11356" s="1">
        <f t="shared" si="355"/>
        <v>4.742748988039476E-2</v>
      </c>
      <c r="D11356" s="1">
        <f t="shared" si="354"/>
        <v>0.9525725101196052</v>
      </c>
    </row>
    <row r="11357" spans="1:4">
      <c r="A11357" t="s">
        <v>11312</v>
      </c>
      <c r="B11357">
        <v>12072</v>
      </c>
      <c r="C11357" s="1">
        <f t="shared" si="355"/>
        <v>4.7459195262803643E-2</v>
      </c>
      <c r="D11357" s="1">
        <f t="shared" si="354"/>
        <v>0.95254080473719638</v>
      </c>
    </row>
    <row r="11358" spans="1:4">
      <c r="A11358" t="s">
        <v>11313</v>
      </c>
      <c r="B11358">
        <v>12078</v>
      </c>
      <c r="C11358" s="1">
        <f t="shared" si="355"/>
        <v>4.7490916403354871E-2</v>
      </c>
      <c r="D11358" s="1">
        <f t="shared" si="354"/>
        <v>0.9525090835966451</v>
      </c>
    </row>
    <row r="11359" spans="1:4">
      <c r="A11359" t="s">
        <v>11314</v>
      </c>
      <c r="B11359">
        <v>12082</v>
      </c>
      <c r="C11359" s="1">
        <f t="shared" si="355"/>
        <v>4.7522648049334336E-2</v>
      </c>
      <c r="D11359" s="1">
        <f t="shared" si="354"/>
        <v>0.95247735195066563</v>
      </c>
    </row>
    <row r="11360" spans="1:4">
      <c r="A11360" t="s">
        <v>11315</v>
      </c>
      <c r="B11360">
        <v>12091</v>
      </c>
      <c r="C11360" s="1">
        <f t="shared" si="355"/>
        <v>4.7554403332527327E-2</v>
      </c>
      <c r="D11360" s="1">
        <f t="shared" si="354"/>
        <v>0.95244559666747264</v>
      </c>
    </row>
    <row r="11361" spans="1:4">
      <c r="A11361" t="s">
        <v>11316</v>
      </c>
      <c r="B11361">
        <v>12105</v>
      </c>
      <c r="C11361" s="1">
        <f t="shared" si="355"/>
        <v>4.7586195384719136E-2</v>
      </c>
      <c r="D11361" s="1">
        <f t="shared" si="354"/>
        <v>0.95241380461528091</v>
      </c>
    </row>
    <row r="11362" spans="1:4">
      <c r="A11362" t="s">
        <v>11317</v>
      </c>
      <c r="B11362">
        <v>12112</v>
      </c>
      <c r="C11362" s="1">
        <f t="shared" si="355"/>
        <v>4.7618005821410354E-2</v>
      </c>
      <c r="D11362" s="1">
        <f t="shared" si="354"/>
        <v>0.9523819941785896</v>
      </c>
    </row>
    <row r="11363" spans="1:4">
      <c r="A11363" t="s">
        <v>11318</v>
      </c>
      <c r="B11363">
        <v>12113</v>
      </c>
      <c r="C11363" s="1">
        <f t="shared" si="355"/>
        <v>4.7649818884458628E-2</v>
      </c>
      <c r="D11363" s="1">
        <f t="shared" si="354"/>
        <v>0.95235018111554137</v>
      </c>
    </row>
    <row r="11364" spans="1:4">
      <c r="A11364" t="s">
        <v>11319</v>
      </c>
      <c r="B11364">
        <v>12116</v>
      </c>
      <c r="C11364" s="1">
        <f t="shared" si="355"/>
        <v>4.7681639826578075E-2</v>
      </c>
      <c r="D11364" s="1">
        <f t="shared" si="354"/>
        <v>0.95231836017342197</v>
      </c>
    </row>
    <row r="11365" spans="1:4">
      <c r="A11365" t="s">
        <v>11320</v>
      </c>
      <c r="B11365">
        <v>12153</v>
      </c>
      <c r="C11365" s="1">
        <f t="shared" si="355"/>
        <v>4.7713557943908684E-2</v>
      </c>
      <c r="D11365" s="1">
        <f t="shared" si="354"/>
        <v>0.95228644205609136</v>
      </c>
    </row>
    <row r="11366" spans="1:4">
      <c r="A11366" t="s">
        <v>11321</v>
      </c>
      <c r="B11366">
        <v>12157</v>
      </c>
      <c r="C11366" s="1">
        <f t="shared" si="355"/>
        <v>4.7745486566667529E-2</v>
      </c>
      <c r="D11366" s="1">
        <f t="shared" si="354"/>
        <v>0.95225451343333245</v>
      </c>
    </row>
    <row r="11367" spans="1:4">
      <c r="A11367" t="s">
        <v>11322</v>
      </c>
      <c r="B11367">
        <v>12160</v>
      </c>
      <c r="C11367" s="1">
        <f t="shared" si="355"/>
        <v>4.7777423068497547E-2</v>
      </c>
      <c r="D11367" s="1">
        <f t="shared" si="354"/>
        <v>0.95222257693150247</v>
      </c>
    </row>
    <row r="11368" spans="1:4">
      <c r="A11368" t="s">
        <v>11323</v>
      </c>
      <c r="B11368">
        <v>12179</v>
      </c>
      <c r="C11368" s="1">
        <f t="shared" si="355"/>
        <v>4.7809409471111675E-2</v>
      </c>
      <c r="D11368" s="1">
        <f t="shared" si="354"/>
        <v>0.95219059052888833</v>
      </c>
    </row>
    <row r="11369" spans="1:4">
      <c r="A11369" t="s">
        <v>11324</v>
      </c>
      <c r="B11369">
        <v>12199</v>
      </c>
      <c r="C11369" s="1">
        <f t="shared" si="355"/>
        <v>4.7841448400866973E-2</v>
      </c>
      <c r="D11369" s="1">
        <f t="shared" si="354"/>
        <v>0.95215855159913299</v>
      </c>
    </row>
    <row r="11370" spans="1:4">
      <c r="A11370" t="s">
        <v>11325</v>
      </c>
      <c r="B11370">
        <v>12219</v>
      </c>
      <c r="C11370" s="1">
        <f t="shared" si="355"/>
        <v>4.7873539857763436E-2</v>
      </c>
      <c r="D11370" s="1">
        <f t="shared" si="354"/>
        <v>0.95212646014223656</v>
      </c>
    </row>
    <row r="11371" spans="1:4">
      <c r="A11371" t="s">
        <v>11326</v>
      </c>
      <c r="B11371">
        <v>12229</v>
      </c>
      <c r="C11371" s="1">
        <f t="shared" si="355"/>
        <v>4.7905657578230482E-2</v>
      </c>
      <c r="D11371" s="1">
        <f t="shared" si="354"/>
        <v>0.95209434242176949</v>
      </c>
    </row>
    <row r="11372" spans="1:4">
      <c r="A11372" t="s">
        <v>11327</v>
      </c>
      <c r="B11372">
        <v>12245</v>
      </c>
      <c r="C11372" s="1">
        <f t="shared" si="355"/>
        <v>4.7937817320410463E-2</v>
      </c>
      <c r="D11372" s="1">
        <f t="shared" si="354"/>
        <v>0.95206218267958953</v>
      </c>
    </row>
    <row r="11373" spans="1:4">
      <c r="A11373" t="s">
        <v>11328</v>
      </c>
      <c r="B11373">
        <v>12246</v>
      </c>
      <c r="C11373" s="1">
        <f t="shared" si="355"/>
        <v>4.7969979688947506E-2</v>
      </c>
      <c r="D11373" s="1">
        <f t="shared" si="354"/>
        <v>0.95203002031105255</v>
      </c>
    </row>
    <row r="11374" spans="1:4">
      <c r="A11374" t="s">
        <v>11329</v>
      </c>
      <c r="B11374">
        <v>12247</v>
      </c>
      <c r="C11374" s="1">
        <f t="shared" si="355"/>
        <v>4.8002144683841605E-2</v>
      </c>
      <c r="D11374" s="1">
        <f t="shared" si="354"/>
        <v>0.95199785531615844</v>
      </c>
    </row>
    <row r="11375" spans="1:4">
      <c r="A11375" t="s">
        <v>11330</v>
      </c>
      <c r="B11375">
        <v>12274</v>
      </c>
      <c r="C11375" s="1">
        <f t="shared" si="355"/>
        <v>4.8034380590376284E-2</v>
      </c>
      <c r="D11375" s="1">
        <f t="shared" si="354"/>
        <v>0.95196561940962376</v>
      </c>
    </row>
    <row r="11376" spans="1:4">
      <c r="A11376" t="s">
        <v>11331</v>
      </c>
      <c r="B11376">
        <v>12276</v>
      </c>
      <c r="C11376" s="1">
        <f t="shared" si="355"/>
        <v>4.8066621749625074E-2</v>
      </c>
      <c r="D11376" s="1">
        <f t="shared" si="354"/>
        <v>0.95193337825037494</v>
      </c>
    </row>
    <row r="11377" spans="1:4">
      <c r="A11377" t="s">
        <v>11332</v>
      </c>
      <c r="B11377">
        <v>12276</v>
      </c>
      <c r="C11377" s="1">
        <f t="shared" si="355"/>
        <v>4.8098862908873864E-2</v>
      </c>
      <c r="D11377" s="1">
        <f t="shared" si="354"/>
        <v>0.95190113709112611</v>
      </c>
    </row>
    <row r="11378" spans="1:4">
      <c r="A11378" t="s">
        <v>11333</v>
      </c>
      <c r="B11378">
        <v>12276</v>
      </c>
      <c r="C11378" s="1">
        <f t="shared" si="355"/>
        <v>4.8131104068122654E-2</v>
      </c>
      <c r="D11378" s="1">
        <f t="shared" si="354"/>
        <v>0.95186889593187729</v>
      </c>
    </row>
    <row r="11379" spans="1:4">
      <c r="A11379" t="s">
        <v>11334</v>
      </c>
      <c r="B11379">
        <v>12278</v>
      </c>
      <c r="C11379" s="1">
        <f t="shared" si="355"/>
        <v>4.8163350480085562E-2</v>
      </c>
      <c r="D11379" s="1">
        <f t="shared" si="354"/>
        <v>0.95183664951991442</v>
      </c>
    </row>
    <row r="11380" spans="1:4">
      <c r="A11380" t="s">
        <v>11335</v>
      </c>
      <c r="B11380">
        <v>12305</v>
      </c>
      <c r="C11380" s="1">
        <f t="shared" si="355"/>
        <v>4.819566780368905E-2</v>
      </c>
      <c r="D11380" s="1">
        <f t="shared" si="354"/>
        <v>0.951804332196311</v>
      </c>
    </row>
    <row r="11381" spans="1:4">
      <c r="A11381" t="s">
        <v>11336</v>
      </c>
      <c r="B11381">
        <v>12311</v>
      </c>
      <c r="C11381" s="1">
        <f t="shared" si="355"/>
        <v>4.8228000885434885E-2</v>
      </c>
      <c r="D11381" s="1">
        <f t="shared" si="354"/>
        <v>0.95177199911456511</v>
      </c>
    </row>
    <row r="11382" spans="1:4">
      <c r="A11382" t="s">
        <v>11337</v>
      </c>
      <c r="B11382">
        <v>12322</v>
      </c>
      <c r="C11382" s="1">
        <f t="shared" si="355"/>
        <v>4.8260362857108365E-2</v>
      </c>
      <c r="D11382" s="1">
        <f t="shared" si="354"/>
        <v>0.95173963714289167</v>
      </c>
    </row>
    <row r="11383" spans="1:4">
      <c r="A11383" t="s">
        <v>11338</v>
      </c>
      <c r="B11383">
        <v>12328</v>
      </c>
      <c r="C11383" s="1">
        <f t="shared" si="355"/>
        <v>4.829274058692419E-2</v>
      </c>
      <c r="D11383" s="1">
        <f t="shared" si="354"/>
        <v>0.95170725941307577</v>
      </c>
    </row>
    <row r="11384" spans="1:4">
      <c r="A11384" t="s">
        <v>11339</v>
      </c>
      <c r="B11384">
        <v>12337</v>
      </c>
      <c r="C11384" s="1">
        <f t="shared" si="355"/>
        <v>4.8325141953953543E-2</v>
      </c>
      <c r="D11384" s="1">
        <f t="shared" si="354"/>
        <v>0.95167485804604646</v>
      </c>
    </row>
    <row r="11385" spans="1:4">
      <c r="A11385" t="s">
        <v>11340</v>
      </c>
      <c r="B11385">
        <v>12340</v>
      </c>
      <c r="C11385" s="1">
        <f t="shared" si="355"/>
        <v>4.8357551200054076E-2</v>
      </c>
      <c r="D11385" s="1">
        <f t="shared" si="354"/>
        <v>0.95164244879994597</v>
      </c>
    </row>
    <row r="11386" spans="1:4">
      <c r="A11386" t="s">
        <v>11341</v>
      </c>
      <c r="B11386">
        <v>12372</v>
      </c>
      <c r="C11386" s="1">
        <f t="shared" si="355"/>
        <v>4.8390044489580473E-2</v>
      </c>
      <c r="D11386" s="1">
        <f t="shared" si="354"/>
        <v>0.95160995551041949</v>
      </c>
    </row>
    <row r="11387" spans="1:4">
      <c r="A11387" t="s">
        <v>11342</v>
      </c>
      <c r="B11387">
        <v>12382</v>
      </c>
      <c r="C11387" s="1">
        <f t="shared" si="355"/>
        <v>4.8422564042677453E-2</v>
      </c>
      <c r="D11387" s="1">
        <f t="shared" si="354"/>
        <v>0.95157743595732258</v>
      </c>
    </row>
    <row r="11388" spans="1:4">
      <c r="A11388" t="s">
        <v>11343</v>
      </c>
      <c r="B11388">
        <v>12391</v>
      </c>
      <c r="C11388" s="1">
        <f t="shared" si="355"/>
        <v>4.845510723298796E-2</v>
      </c>
      <c r="D11388" s="1">
        <f t="shared" si="354"/>
        <v>0.95154489276701204</v>
      </c>
    </row>
    <row r="11389" spans="1:4">
      <c r="A11389" t="s">
        <v>11344</v>
      </c>
      <c r="B11389">
        <v>12413</v>
      </c>
      <c r="C11389" s="1">
        <f t="shared" si="355"/>
        <v>4.8487708203153748E-2</v>
      </c>
      <c r="D11389" s="1">
        <f t="shared" si="354"/>
        <v>0.95151229179684627</v>
      </c>
    </row>
    <row r="11390" spans="1:4">
      <c r="A11390" t="s">
        <v>11345</v>
      </c>
      <c r="B11390">
        <v>12416</v>
      </c>
      <c r="C11390" s="1">
        <f t="shared" si="355"/>
        <v>4.8520317052390717E-2</v>
      </c>
      <c r="D11390" s="1">
        <f t="shared" si="354"/>
        <v>0.95147968294760932</v>
      </c>
    </row>
    <row r="11391" spans="1:4">
      <c r="A11391" t="s">
        <v>11346</v>
      </c>
      <c r="B11391">
        <v>12417</v>
      </c>
      <c r="C11391" s="1">
        <f t="shared" si="355"/>
        <v>4.8552928527984741E-2</v>
      </c>
      <c r="D11391" s="1">
        <f t="shared" si="354"/>
        <v>0.95144707147201524</v>
      </c>
    </row>
    <row r="11392" spans="1:4">
      <c r="A11392" t="s">
        <v>11347</v>
      </c>
      <c r="B11392">
        <v>12449</v>
      </c>
      <c r="C11392" s="1">
        <f t="shared" si="355"/>
        <v>4.8585624047004637E-2</v>
      </c>
      <c r="D11392" s="1">
        <f t="shared" si="354"/>
        <v>0.95141437595299538</v>
      </c>
    </row>
    <row r="11393" spans="1:4">
      <c r="A11393" t="s">
        <v>11348</v>
      </c>
      <c r="B11393">
        <v>12552</v>
      </c>
      <c r="C11393" s="1">
        <f t="shared" si="355"/>
        <v>4.8618590080801542E-2</v>
      </c>
      <c r="D11393" s="1">
        <f t="shared" si="354"/>
        <v>0.95138140991919851</v>
      </c>
    </row>
    <row r="11394" spans="1:4">
      <c r="A11394" t="s">
        <v>11349</v>
      </c>
      <c r="B11394">
        <v>12570</v>
      </c>
      <c r="C11394" s="1">
        <f t="shared" si="355"/>
        <v>4.8651603389025501E-2</v>
      </c>
      <c r="D11394" s="1">
        <f t="shared" si="354"/>
        <v>0.95134839661097448</v>
      </c>
    </row>
    <row r="11395" spans="1:4">
      <c r="A11395" t="s">
        <v>11350</v>
      </c>
      <c r="B11395">
        <v>12572</v>
      </c>
      <c r="C11395" s="1">
        <f t="shared" si="355"/>
        <v>4.8684621949963577E-2</v>
      </c>
      <c r="D11395" s="1">
        <f t="shared" ref="D11395:D11458" si="356">1-C11395</f>
        <v>0.95131537805003641</v>
      </c>
    </row>
    <row r="11396" spans="1:4">
      <c r="A11396" t="s">
        <v>11351</v>
      </c>
      <c r="B11396">
        <v>12588</v>
      </c>
      <c r="C11396" s="1">
        <f t="shared" ref="C11396:C11459" si="357">(B11396/380755540)+C11395</f>
        <v>4.871768253261459E-2</v>
      </c>
      <c r="D11396" s="1">
        <f t="shared" si="356"/>
        <v>0.95128231746738545</v>
      </c>
    </row>
    <row r="11397" spans="1:4">
      <c r="A11397" t="s">
        <v>11352</v>
      </c>
      <c r="B11397">
        <v>12589</v>
      </c>
      <c r="C11397" s="1">
        <f t="shared" si="357"/>
        <v>4.8750745741622657E-2</v>
      </c>
      <c r="D11397" s="1">
        <f t="shared" si="356"/>
        <v>0.95124925425837736</v>
      </c>
    </row>
    <row r="11398" spans="1:4">
      <c r="A11398" t="s">
        <v>11353</v>
      </c>
      <c r="B11398">
        <v>12595</v>
      </c>
      <c r="C11398" s="1">
        <f t="shared" si="357"/>
        <v>4.8783824708773078E-2</v>
      </c>
      <c r="D11398" s="1">
        <f t="shared" si="356"/>
        <v>0.95121617529122693</v>
      </c>
    </row>
    <row r="11399" spans="1:4">
      <c r="A11399" t="s">
        <v>11354</v>
      </c>
      <c r="B11399">
        <v>12606</v>
      </c>
      <c r="C11399" s="1">
        <f t="shared" si="357"/>
        <v>4.8816932565851137E-2</v>
      </c>
      <c r="D11399" s="1">
        <f t="shared" si="356"/>
        <v>0.95118306743414882</v>
      </c>
    </row>
    <row r="11400" spans="1:4">
      <c r="A11400" t="s">
        <v>11355</v>
      </c>
      <c r="B11400">
        <v>12630</v>
      </c>
      <c r="C11400" s="1">
        <f t="shared" si="357"/>
        <v>4.8850103455498603E-2</v>
      </c>
      <c r="D11400" s="1">
        <f t="shared" si="356"/>
        <v>0.95114989654450144</v>
      </c>
    </row>
    <row r="11401" spans="1:4">
      <c r="A11401" t="s">
        <v>11356</v>
      </c>
      <c r="B11401">
        <v>12637</v>
      </c>
      <c r="C11401" s="1">
        <f t="shared" si="357"/>
        <v>4.8883292729645471E-2</v>
      </c>
      <c r="D11401" s="1">
        <f t="shared" si="356"/>
        <v>0.95111670727035458</v>
      </c>
    </row>
    <row r="11402" spans="1:4">
      <c r="A11402" t="s">
        <v>11357</v>
      </c>
      <c r="B11402">
        <v>12668</v>
      </c>
      <c r="C11402" s="1">
        <f t="shared" si="357"/>
        <v>4.8916563420861155E-2</v>
      </c>
      <c r="D11402" s="1">
        <f t="shared" si="356"/>
        <v>0.95108343657913885</v>
      </c>
    </row>
    <row r="11403" spans="1:4">
      <c r="A11403" t="s">
        <v>11358</v>
      </c>
      <c r="B11403">
        <v>12677</v>
      </c>
      <c r="C11403" s="1">
        <f t="shared" si="357"/>
        <v>4.8949857749290358E-2</v>
      </c>
      <c r="D11403" s="1">
        <f t="shared" si="356"/>
        <v>0.95105014225070961</v>
      </c>
    </row>
    <row r="11404" spans="1:4">
      <c r="A11404" t="s">
        <v>11359</v>
      </c>
      <c r="B11404">
        <v>12685</v>
      </c>
      <c r="C11404" s="1">
        <f t="shared" si="357"/>
        <v>4.8983173088576033E-2</v>
      </c>
      <c r="D11404" s="1">
        <f t="shared" si="356"/>
        <v>0.95101682691142397</v>
      </c>
    </row>
    <row r="11405" spans="1:4">
      <c r="A11405" t="s">
        <v>11360</v>
      </c>
      <c r="B11405">
        <v>12686</v>
      </c>
      <c r="C11405" s="1">
        <f t="shared" si="357"/>
        <v>4.9016491054218764E-2</v>
      </c>
      <c r="D11405" s="1">
        <f t="shared" si="356"/>
        <v>0.95098350894578121</v>
      </c>
    </row>
    <row r="11406" spans="1:4">
      <c r="A11406" t="s">
        <v>11361</v>
      </c>
      <c r="B11406">
        <v>12705</v>
      </c>
      <c r="C11406" s="1">
        <f t="shared" si="357"/>
        <v>4.9049858920645603E-2</v>
      </c>
      <c r="D11406" s="1">
        <f t="shared" si="356"/>
        <v>0.95095014107935438</v>
      </c>
    </row>
    <row r="11407" spans="1:4">
      <c r="A11407" t="s">
        <v>11362</v>
      </c>
      <c r="B11407">
        <v>12720</v>
      </c>
      <c r="C11407" s="1">
        <f t="shared" si="357"/>
        <v>4.9083266182428323E-2</v>
      </c>
      <c r="D11407" s="1">
        <f t="shared" si="356"/>
        <v>0.95091673381757169</v>
      </c>
    </row>
    <row r="11408" spans="1:4">
      <c r="A11408" t="s">
        <v>11363</v>
      </c>
      <c r="B11408">
        <v>12721</v>
      </c>
      <c r="C11408" s="1">
        <f t="shared" si="357"/>
        <v>4.9116676070568098E-2</v>
      </c>
      <c r="D11408" s="1">
        <f t="shared" si="356"/>
        <v>0.95088332392943187</v>
      </c>
    </row>
    <row r="11409" spans="1:4">
      <c r="A11409" t="s">
        <v>11364</v>
      </c>
      <c r="B11409">
        <v>12724</v>
      </c>
      <c r="C11409" s="1">
        <f t="shared" si="357"/>
        <v>4.9150093837779046E-2</v>
      </c>
      <c r="D11409" s="1">
        <f t="shared" si="356"/>
        <v>0.95084990616222098</v>
      </c>
    </row>
    <row r="11410" spans="1:4">
      <c r="A11410" t="s">
        <v>11365</v>
      </c>
      <c r="B11410">
        <v>12769</v>
      </c>
      <c r="C11410" s="1">
        <f t="shared" si="357"/>
        <v>4.9183629791057622E-2</v>
      </c>
      <c r="D11410" s="1">
        <f t="shared" si="356"/>
        <v>0.95081637020894239</v>
      </c>
    </row>
    <row r="11411" spans="1:4">
      <c r="A11411" t="s">
        <v>11366</v>
      </c>
      <c r="B11411">
        <v>12769</v>
      </c>
      <c r="C11411" s="1">
        <f t="shared" si="357"/>
        <v>4.9217165744336197E-2</v>
      </c>
      <c r="D11411" s="1">
        <f t="shared" si="356"/>
        <v>0.95078283425566379</v>
      </c>
    </row>
    <row r="11412" spans="1:4">
      <c r="A11412" t="s">
        <v>11367</v>
      </c>
      <c r="B11412">
        <v>12794</v>
      </c>
      <c r="C11412" s="1">
        <f t="shared" si="357"/>
        <v>4.9250767356541235E-2</v>
      </c>
      <c r="D11412" s="1">
        <f t="shared" si="356"/>
        <v>0.95074923264345879</v>
      </c>
    </row>
    <row r="11413" spans="1:4">
      <c r="A11413" t="s">
        <v>11368</v>
      </c>
      <c r="B11413">
        <v>12818</v>
      </c>
      <c r="C11413" s="1">
        <f t="shared" si="357"/>
        <v>4.9284432001315673E-2</v>
      </c>
      <c r="D11413" s="1">
        <f t="shared" si="356"/>
        <v>0.95071556799868429</v>
      </c>
    </row>
    <row r="11414" spans="1:4">
      <c r="A11414" t="s">
        <v>11369</v>
      </c>
      <c r="B11414">
        <v>12827</v>
      </c>
      <c r="C11414" s="1">
        <f t="shared" si="357"/>
        <v>4.9318120283303638E-2</v>
      </c>
      <c r="D11414" s="1">
        <f t="shared" si="356"/>
        <v>0.95068187971669638</v>
      </c>
    </row>
    <row r="11415" spans="1:4">
      <c r="A11415" t="s">
        <v>11370</v>
      </c>
      <c r="B11415">
        <v>12840</v>
      </c>
      <c r="C11415" s="1">
        <f t="shared" si="357"/>
        <v>4.9351842707933365E-2</v>
      </c>
      <c r="D11415" s="1">
        <f t="shared" si="356"/>
        <v>0.95064815729206664</v>
      </c>
    </row>
    <row r="11416" spans="1:4">
      <c r="A11416" t="s">
        <v>11371</v>
      </c>
      <c r="B11416">
        <v>12850</v>
      </c>
      <c r="C11416" s="1">
        <f t="shared" si="357"/>
        <v>4.9385591396133674E-2</v>
      </c>
      <c r="D11416" s="1">
        <f t="shared" si="356"/>
        <v>0.95061440860386637</v>
      </c>
    </row>
    <row r="11417" spans="1:4">
      <c r="A11417" t="s">
        <v>11372</v>
      </c>
      <c r="B11417">
        <v>12856</v>
      </c>
      <c r="C11417" s="1">
        <f t="shared" si="357"/>
        <v>4.941935584247633E-2</v>
      </c>
      <c r="D11417" s="1">
        <f t="shared" si="356"/>
        <v>0.95058064415752364</v>
      </c>
    </row>
    <row r="11418" spans="1:4">
      <c r="A11418" t="s">
        <v>11373</v>
      </c>
      <c r="B11418">
        <v>12865</v>
      </c>
      <c r="C11418" s="1">
        <f t="shared" si="357"/>
        <v>4.9453143926032513E-2</v>
      </c>
      <c r="D11418" s="1">
        <f t="shared" si="356"/>
        <v>0.95054685607396749</v>
      </c>
    </row>
    <row r="11419" spans="1:4">
      <c r="A11419" t="s">
        <v>11374</v>
      </c>
      <c r="B11419">
        <v>12867</v>
      </c>
      <c r="C11419" s="1">
        <f t="shared" si="357"/>
        <v>4.9486937262302813E-2</v>
      </c>
      <c r="D11419" s="1">
        <f t="shared" si="356"/>
        <v>0.9505130627376972</v>
      </c>
    </row>
    <row r="11420" spans="1:4">
      <c r="A11420" t="s">
        <v>11375</v>
      </c>
      <c r="B11420">
        <v>12867</v>
      </c>
      <c r="C11420" s="1">
        <f t="shared" si="357"/>
        <v>4.9520730598573114E-2</v>
      </c>
      <c r="D11420" s="1">
        <f t="shared" si="356"/>
        <v>0.95047926940142691</v>
      </c>
    </row>
    <row r="11421" spans="1:4">
      <c r="A11421" t="s">
        <v>11376</v>
      </c>
      <c r="B11421">
        <v>12879</v>
      </c>
      <c r="C11421" s="1">
        <f t="shared" si="357"/>
        <v>4.9554555451128114E-2</v>
      </c>
      <c r="D11421" s="1">
        <f t="shared" si="356"/>
        <v>0.95044544454887192</v>
      </c>
    </row>
    <row r="11422" spans="1:4">
      <c r="A11422" t="s">
        <v>11377</v>
      </c>
      <c r="B11422">
        <v>12900</v>
      </c>
      <c r="C11422" s="1">
        <f t="shared" si="357"/>
        <v>4.9588435457181342E-2</v>
      </c>
      <c r="D11422" s="1">
        <f t="shared" si="356"/>
        <v>0.95041156454281861</v>
      </c>
    </row>
    <row r="11423" spans="1:4">
      <c r="A11423" t="s">
        <v>11378</v>
      </c>
      <c r="B11423">
        <v>12907</v>
      </c>
      <c r="C11423" s="1">
        <f t="shared" si="357"/>
        <v>4.9622333847733978E-2</v>
      </c>
      <c r="D11423" s="1">
        <f t="shared" si="356"/>
        <v>0.95037766615226604</v>
      </c>
    </row>
    <row r="11424" spans="1:4">
      <c r="A11424" t="s">
        <v>11379</v>
      </c>
      <c r="B11424">
        <v>12922</v>
      </c>
      <c r="C11424" s="1">
        <f t="shared" si="357"/>
        <v>4.9656271633642488E-2</v>
      </c>
      <c r="D11424" s="1">
        <f t="shared" si="356"/>
        <v>0.9503437283663575</v>
      </c>
    </row>
    <row r="11425" spans="1:4">
      <c r="A11425" t="s">
        <v>11380</v>
      </c>
      <c r="B11425">
        <v>12954</v>
      </c>
      <c r="C11425" s="1">
        <f t="shared" si="357"/>
        <v>4.9690293462976869E-2</v>
      </c>
      <c r="D11425" s="1">
        <f t="shared" si="356"/>
        <v>0.95030970653702318</v>
      </c>
    </row>
    <row r="11426" spans="1:4">
      <c r="A11426" t="s">
        <v>11381</v>
      </c>
      <c r="B11426">
        <v>12959</v>
      </c>
      <c r="C11426" s="1">
        <f t="shared" si="357"/>
        <v>4.9724328424096541E-2</v>
      </c>
      <c r="D11426" s="1">
        <f t="shared" si="356"/>
        <v>0.95027567157590342</v>
      </c>
    </row>
    <row r="11427" spans="1:4">
      <c r="A11427" t="s">
        <v>11382</v>
      </c>
      <c r="B11427">
        <v>12970</v>
      </c>
      <c r="C11427" s="1">
        <f t="shared" si="357"/>
        <v>4.9758392275143858E-2</v>
      </c>
      <c r="D11427" s="1">
        <f t="shared" si="356"/>
        <v>0.95024160772485611</v>
      </c>
    </row>
    <row r="11428" spans="1:4">
      <c r="A11428" t="s">
        <v>11383</v>
      </c>
      <c r="B11428">
        <v>12986</v>
      </c>
      <c r="C11428" s="1">
        <f t="shared" si="357"/>
        <v>4.979249814790411E-2</v>
      </c>
      <c r="D11428" s="1">
        <f t="shared" si="356"/>
        <v>0.9502075018520959</v>
      </c>
    </row>
    <row r="11429" spans="1:4">
      <c r="A11429" t="s">
        <v>11384</v>
      </c>
      <c r="B11429">
        <v>13037</v>
      </c>
      <c r="C11429" s="1">
        <f t="shared" si="357"/>
        <v>4.9826737964874336E-2</v>
      </c>
      <c r="D11429" s="1">
        <f t="shared" si="356"/>
        <v>0.95017326203512564</v>
      </c>
    </row>
    <row r="11430" spans="1:4">
      <c r="A11430" t="s">
        <v>11385</v>
      </c>
      <c r="B11430">
        <v>13068</v>
      </c>
      <c r="C11430" s="1">
        <f t="shared" si="357"/>
        <v>4.9861059198913371E-2</v>
      </c>
      <c r="D11430" s="1">
        <f t="shared" si="356"/>
        <v>0.95013894080108663</v>
      </c>
    </row>
    <row r="11431" spans="1:4">
      <c r="A11431" t="s">
        <v>11386</v>
      </c>
      <c r="B11431">
        <v>13069</v>
      </c>
      <c r="C11431" s="1">
        <f t="shared" si="357"/>
        <v>4.9895383059309469E-2</v>
      </c>
      <c r="D11431" s="1">
        <f t="shared" si="356"/>
        <v>0.95010461694069048</v>
      </c>
    </row>
    <row r="11432" spans="1:4">
      <c r="A11432" t="s">
        <v>11387</v>
      </c>
      <c r="B11432">
        <v>13078</v>
      </c>
      <c r="C11432" s="1">
        <f t="shared" si="357"/>
        <v>4.9929730556919093E-2</v>
      </c>
      <c r="D11432" s="1">
        <f t="shared" si="356"/>
        <v>0.95007026944308093</v>
      </c>
    </row>
    <row r="11433" spans="1:4">
      <c r="A11433" t="s">
        <v>11388</v>
      </c>
      <c r="B11433">
        <v>13079</v>
      </c>
      <c r="C11433" s="1">
        <f t="shared" si="357"/>
        <v>4.9964080680885772E-2</v>
      </c>
      <c r="D11433" s="1">
        <f t="shared" si="356"/>
        <v>0.95003591931911424</v>
      </c>
    </row>
    <row r="11434" spans="1:4">
      <c r="A11434" t="s">
        <v>11389</v>
      </c>
      <c r="B11434">
        <v>13087</v>
      </c>
      <c r="C11434" s="1">
        <f t="shared" si="357"/>
        <v>4.9998451815708916E-2</v>
      </c>
      <c r="D11434" s="1">
        <f t="shared" si="356"/>
        <v>0.95000154818429106</v>
      </c>
    </row>
    <row r="11435" spans="1:4">
      <c r="A11435" t="s">
        <v>11390</v>
      </c>
      <c r="B11435">
        <v>13108</v>
      </c>
      <c r="C11435" s="1">
        <f t="shared" si="357"/>
        <v>5.0032878104030287E-2</v>
      </c>
      <c r="D11435" s="1">
        <f t="shared" si="356"/>
        <v>0.94996712189596977</v>
      </c>
    </row>
    <row r="11436" spans="1:4">
      <c r="A11436" t="s">
        <v>11391</v>
      </c>
      <c r="B11436">
        <v>13117</v>
      </c>
      <c r="C11436" s="1">
        <f t="shared" si="357"/>
        <v>5.0067328029565185E-2</v>
      </c>
      <c r="D11436" s="1">
        <f t="shared" si="356"/>
        <v>0.94993267197043485</v>
      </c>
    </row>
    <row r="11437" spans="1:4">
      <c r="A11437" t="s">
        <v>11392</v>
      </c>
      <c r="B11437">
        <v>13139</v>
      </c>
      <c r="C11437" s="1">
        <f t="shared" si="357"/>
        <v>5.0101835734955365E-2</v>
      </c>
      <c r="D11437" s="1">
        <f t="shared" si="356"/>
        <v>0.94989816426504459</v>
      </c>
    </row>
    <row r="11438" spans="1:4">
      <c r="A11438" t="s">
        <v>11393</v>
      </c>
      <c r="B11438">
        <v>13155</v>
      </c>
      <c r="C11438" s="1">
        <f t="shared" si="357"/>
        <v>5.013638546205848E-2</v>
      </c>
      <c r="D11438" s="1">
        <f t="shared" si="356"/>
        <v>0.94986361453794155</v>
      </c>
    </row>
    <row r="11439" spans="1:4">
      <c r="A11439" t="s">
        <v>11394</v>
      </c>
      <c r="B11439">
        <v>13170</v>
      </c>
      <c r="C11439" s="1">
        <f t="shared" si="357"/>
        <v>5.0170974584517476E-2</v>
      </c>
      <c r="D11439" s="1">
        <f t="shared" si="356"/>
        <v>0.94982902541548253</v>
      </c>
    </row>
    <row r="11440" spans="1:4">
      <c r="A11440" t="s">
        <v>11395</v>
      </c>
      <c r="B11440">
        <v>13179</v>
      </c>
      <c r="C11440" s="1">
        <f t="shared" si="357"/>
        <v>5.0205587344189992E-2</v>
      </c>
      <c r="D11440" s="1">
        <f t="shared" si="356"/>
        <v>0.94979441265580999</v>
      </c>
    </row>
    <row r="11441" spans="1:4">
      <c r="A11441" t="s">
        <v>11396</v>
      </c>
      <c r="B11441">
        <v>13185</v>
      </c>
      <c r="C11441" s="1">
        <f t="shared" si="357"/>
        <v>5.0240215862004861E-2</v>
      </c>
      <c r="D11441" s="1">
        <f t="shared" si="356"/>
        <v>0.94975978413799511</v>
      </c>
    </row>
    <row r="11442" spans="1:4">
      <c r="A11442" t="s">
        <v>11397</v>
      </c>
      <c r="B11442">
        <v>13264</v>
      </c>
      <c r="C11442" s="1">
        <f t="shared" si="357"/>
        <v>5.027505186202734E-2</v>
      </c>
      <c r="D11442" s="1">
        <f t="shared" si="356"/>
        <v>0.9497249481379727</v>
      </c>
    </row>
    <row r="11443" spans="1:4">
      <c r="A11443" t="s">
        <v>11398</v>
      </c>
      <c r="B11443">
        <v>13268</v>
      </c>
      <c r="C11443" s="1">
        <f t="shared" si="357"/>
        <v>5.0309898367478054E-2</v>
      </c>
      <c r="D11443" s="1">
        <f t="shared" si="356"/>
        <v>0.94969010163252199</v>
      </c>
    </row>
    <row r="11444" spans="1:4">
      <c r="A11444" t="s">
        <v>11399</v>
      </c>
      <c r="B11444">
        <v>13292</v>
      </c>
      <c r="C11444" s="1">
        <f t="shared" si="357"/>
        <v>5.0344807905498168E-2</v>
      </c>
      <c r="D11444" s="1">
        <f t="shared" si="356"/>
        <v>0.94965519209450178</v>
      </c>
    </row>
    <row r="11445" spans="1:4">
      <c r="A11445" t="s">
        <v>11400</v>
      </c>
      <c r="B11445">
        <v>13296</v>
      </c>
      <c r="C11445" s="1">
        <f t="shared" si="357"/>
        <v>5.0379727948946518E-2</v>
      </c>
      <c r="D11445" s="1">
        <f t="shared" si="356"/>
        <v>0.94962027205105348</v>
      </c>
    </row>
    <row r="11446" spans="1:4">
      <c r="A11446" t="s">
        <v>11401</v>
      </c>
      <c r="B11446">
        <v>13308</v>
      </c>
      <c r="C11446" s="1">
        <f t="shared" si="357"/>
        <v>5.0414679508679568E-2</v>
      </c>
      <c r="D11446" s="1">
        <f t="shared" si="356"/>
        <v>0.94958532049132038</v>
      </c>
    </row>
    <row r="11447" spans="1:4">
      <c r="A11447" t="s">
        <v>11402</v>
      </c>
      <c r="B11447">
        <v>13343</v>
      </c>
      <c r="C11447" s="1">
        <f t="shared" si="357"/>
        <v>5.0449722990909662E-2</v>
      </c>
      <c r="D11447" s="1">
        <f t="shared" si="356"/>
        <v>0.94955027700909034</v>
      </c>
    </row>
    <row r="11448" spans="1:4">
      <c r="A11448" t="s">
        <v>11403</v>
      </c>
      <c r="B11448">
        <v>13344</v>
      </c>
      <c r="C11448" s="1">
        <f t="shared" si="357"/>
        <v>5.0484769099496812E-2</v>
      </c>
      <c r="D11448" s="1">
        <f t="shared" si="356"/>
        <v>0.94951523090050316</v>
      </c>
    </row>
    <row r="11449" spans="1:4">
      <c r="A11449" t="s">
        <v>11404</v>
      </c>
      <c r="B11449">
        <v>13350</v>
      </c>
      <c r="C11449" s="1">
        <f t="shared" si="357"/>
        <v>5.0519830966226316E-2</v>
      </c>
      <c r="D11449" s="1">
        <f t="shared" si="356"/>
        <v>0.94948016903377364</v>
      </c>
    </row>
    <row r="11450" spans="1:4">
      <c r="A11450" t="s">
        <v>11405</v>
      </c>
      <c r="B11450">
        <v>13350</v>
      </c>
      <c r="C11450" s="1">
        <f t="shared" si="357"/>
        <v>5.0554892832955819E-2</v>
      </c>
      <c r="D11450" s="1">
        <f t="shared" si="356"/>
        <v>0.94944510716704422</v>
      </c>
    </row>
    <row r="11451" spans="1:4">
      <c r="A11451" t="s">
        <v>11406</v>
      </c>
      <c r="B11451">
        <v>13357</v>
      </c>
      <c r="C11451" s="1">
        <f t="shared" si="357"/>
        <v>5.0589973084184732E-2</v>
      </c>
      <c r="D11451" s="1">
        <f t="shared" si="356"/>
        <v>0.94941002691581522</v>
      </c>
    </row>
    <row r="11452" spans="1:4">
      <c r="A11452" t="s">
        <v>11407</v>
      </c>
      <c r="B11452">
        <v>13358</v>
      </c>
      <c r="C11452" s="1">
        <f t="shared" si="357"/>
        <v>5.06250559617707E-2</v>
      </c>
      <c r="D11452" s="1">
        <f t="shared" si="356"/>
        <v>0.94937494403822931</v>
      </c>
    </row>
    <row r="11453" spans="1:4">
      <c r="A11453" t="s">
        <v>11408</v>
      </c>
      <c r="B11453">
        <v>13365</v>
      </c>
      <c r="C11453" s="1">
        <f t="shared" si="357"/>
        <v>5.0660157223856077E-2</v>
      </c>
      <c r="D11453" s="1">
        <f t="shared" si="356"/>
        <v>0.94933984277614392</v>
      </c>
    </row>
    <row r="11454" spans="1:4">
      <c r="A11454" t="s">
        <v>11409</v>
      </c>
      <c r="B11454">
        <v>13367</v>
      </c>
      <c r="C11454" s="1">
        <f t="shared" si="357"/>
        <v>5.0695263738655572E-2</v>
      </c>
      <c r="D11454" s="1">
        <f t="shared" si="356"/>
        <v>0.94930473626134448</v>
      </c>
    </row>
    <row r="11455" spans="1:4">
      <c r="A11455" t="s">
        <v>11410</v>
      </c>
      <c r="B11455">
        <v>13384</v>
      </c>
      <c r="C11455" s="1">
        <f t="shared" si="357"/>
        <v>5.0730414901525057E-2</v>
      </c>
      <c r="D11455" s="1">
        <f t="shared" si="356"/>
        <v>0.94926958509847492</v>
      </c>
    </row>
    <row r="11456" spans="1:4">
      <c r="A11456" t="s">
        <v>11411</v>
      </c>
      <c r="B11456">
        <v>13393</v>
      </c>
      <c r="C11456" s="1">
        <f t="shared" si="357"/>
        <v>5.076558970160807E-2</v>
      </c>
      <c r="D11456" s="1">
        <f t="shared" si="356"/>
        <v>0.94923441029839195</v>
      </c>
    </row>
    <row r="11457" spans="1:4">
      <c r="A11457" t="s">
        <v>11412</v>
      </c>
      <c r="B11457">
        <v>13418</v>
      </c>
      <c r="C11457" s="1">
        <f t="shared" si="357"/>
        <v>5.0800830160617545E-2</v>
      </c>
      <c r="D11457" s="1">
        <f t="shared" si="356"/>
        <v>0.94919916983938246</v>
      </c>
    </row>
    <row r="11458" spans="1:4">
      <c r="A11458" t="s">
        <v>11413</v>
      </c>
      <c r="B11458">
        <v>13429</v>
      </c>
      <c r="C11458" s="1">
        <f t="shared" si="357"/>
        <v>5.0836099509554658E-2</v>
      </c>
      <c r="D11458" s="1">
        <f t="shared" si="356"/>
        <v>0.9491639004904453</v>
      </c>
    </row>
    <row r="11459" spans="1:4">
      <c r="A11459" t="s">
        <v>11414</v>
      </c>
      <c r="B11459">
        <v>13431</v>
      </c>
      <c r="C11459" s="1">
        <f t="shared" si="357"/>
        <v>5.0871374111205889E-2</v>
      </c>
      <c r="D11459" s="1">
        <f t="shared" ref="D11459:D11522" si="358">1-C11459</f>
        <v>0.9491286258887941</v>
      </c>
    </row>
    <row r="11460" spans="1:4">
      <c r="A11460" t="s">
        <v>11415</v>
      </c>
      <c r="B11460">
        <v>13432</v>
      </c>
      <c r="C11460" s="1">
        <f t="shared" ref="C11460:C11523" si="359">(B11460/380755540)+C11459</f>
        <v>5.0906651339214182E-2</v>
      </c>
      <c r="D11460" s="1">
        <f t="shared" si="358"/>
        <v>0.94909334866078576</v>
      </c>
    </row>
    <row r="11461" spans="1:4">
      <c r="A11461" t="s">
        <v>11416</v>
      </c>
      <c r="B11461">
        <v>13443</v>
      </c>
      <c r="C11461" s="1">
        <f t="shared" si="359"/>
        <v>5.0941957457150112E-2</v>
      </c>
      <c r="D11461" s="1">
        <f t="shared" si="358"/>
        <v>0.94905804254284987</v>
      </c>
    </row>
    <row r="11462" spans="1:4">
      <c r="A11462" t="s">
        <v>11417</v>
      </c>
      <c r="B11462">
        <v>13490</v>
      </c>
      <c r="C11462" s="1">
        <f t="shared" si="359"/>
        <v>5.0977387013867788E-2</v>
      </c>
      <c r="D11462" s="1">
        <f t="shared" si="358"/>
        <v>0.94902261298613222</v>
      </c>
    </row>
    <row r="11463" spans="1:4">
      <c r="A11463" t="s">
        <v>11418</v>
      </c>
      <c r="B11463">
        <v>13499</v>
      </c>
      <c r="C11463" s="1">
        <f t="shared" si="359"/>
        <v>5.101284020779899E-2</v>
      </c>
      <c r="D11463" s="1">
        <f t="shared" si="358"/>
        <v>0.94898715979220105</v>
      </c>
    </row>
    <row r="11464" spans="1:4">
      <c r="A11464" t="s">
        <v>11419</v>
      </c>
      <c r="B11464">
        <v>13514</v>
      </c>
      <c r="C11464" s="1">
        <f t="shared" si="359"/>
        <v>5.1048332797086073E-2</v>
      </c>
      <c r="D11464" s="1">
        <f t="shared" si="358"/>
        <v>0.94895166720291391</v>
      </c>
    </row>
    <row r="11465" spans="1:4">
      <c r="A11465" t="s">
        <v>11420</v>
      </c>
      <c r="B11465">
        <v>13551</v>
      </c>
      <c r="C11465" s="1">
        <f t="shared" si="359"/>
        <v>5.1083922561584311E-2</v>
      </c>
      <c r="D11465" s="1">
        <f t="shared" si="358"/>
        <v>0.94891607743841566</v>
      </c>
    </row>
    <row r="11466" spans="1:4">
      <c r="A11466" t="s">
        <v>11421</v>
      </c>
      <c r="B11466">
        <v>13574</v>
      </c>
      <c r="C11466" s="1">
        <f t="shared" si="359"/>
        <v>5.1119572732294893E-2</v>
      </c>
      <c r="D11466" s="1">
        <f t="shared" si="358"/>
        <v>0.94888042726770516</v>
      </c>
    </row>
    <row r="11467" spans="1:4">
      <c r="A11467" t="s">
        <v>11422</v>
      </c>
      <c r="B11467">
        <v>13612</v>
      </c>
      <c r="C11467" s="1">
        <f t="shared" si="359"/>
        <v>5.1155322704573694E-2</v>
      </c>
      <c r="D11467" s="1">
        <f t="shared" si="358"/>
        <v>0.94884467729542632</v>
      </c>
    </row>
    <row r="11468" spans="1:4">
      <c r="A11468" t="s">
        <v>11423</v>
      </c>
      <c r="B11468">
        <v>13614</v>
      </c>
      <c r="C11468" s="1">
        <f t="shared" si="359"/>
        <v>5.1191077929566613E-2</v>
      </c>
      <c r="D11468" s="1">
        <f t="shared" si="358"/>
        <v>0.94880892207043344</v>
      </c>
    </row>
    <row r="11469" spans="1:4">
      <c r="A11469" t="s">
        <v>11424</v>
      </c>
      <c r="B11469">
        <v>13615</v>
      </c>
      <c r="C11469" s="1">
        <f t="shared" si="359"/>
        <v>5.1226835780916587E-2</v>
      </c>
      <c r="D11469" s="1">
        <f t="shared" si="358"/>
        <v>0.94877316421908342</v>
      </c>
    </row>
    <row r="11470" spans="1:4">
      <c r="A11470" t="s">
        <v>11425</v>
      </c>
      <c r="B11470">
        <v>13657</v>
      </c>
      <c r="C11470" s="1">
        <f t="shared" si="359"/>
        <v>5.1262703939263014E-2</v>
      </c>
      <c r="D11470" s="1">
        <f t="shared" si="358"/>
        <v>0.94873729606073698</v>
      </c>
    </row>
    <row r="11471" spans="1:4">
      <c r="A11471" t="s">
        <v>11426</v>
      </c>
      <c r="B11471">
        <v>13661</v>
      </c>
      <c r="C11471" s="1">
        <f t="shared" si="359"/>
        <v>5.1298582603037678E-2</v>
      </c>
      <c r="D11471" s="1">
        <f t="shared" si="358"/>
        <v>0.94870141739696234</v>
      </c>
    </row>
    <row r="11472" spans="1:4">
      <c r="A11472" t="s">
        <v>11427</v>
      </c>
      <c r="B11472">
        <v>13676</v>
      </c>
      <c r="C11472" s="1">
        <f t="shared" si="359"/>
        <v>5.1334500662168214E-2</v>
      </c>
      <c r="D11472" s="1">
        <f t="shared" si="358"/>
        <v>0.94866549933783184</v>
      </c>
    </row>
    <row r="11473" spans="1:4">
      <c r="A11473" t="s">
        <v>11428</v>
      </c>
      <c r="B11473">
        <v>13683</v>
      </c>
      <c r="C11473" s="1">
        <f t="shared" si="359"/>
        <v>5.137043710579816E-2</v>
      </c>
      <c r="D11473" s="1">
        <f t="shared" si="358"/>
        <v>0.94862956289420186</v>
      </c>
    </row>
    <row r="11474" spans="1:4">
      <c r="A11474" t="s">
        <v>11429</v>
      </c>
      <c r="B11474">
        <v>13683</v>
      </c>
      <c r="C11474" s="1">
        <f t="shared" si="359"/>
        <v>5.1406373549428105E-2</v>
      </c>
      <c r="D11474" s="1">
        <f t="shared" si="358"/>
        <v>0.94859362645057188</v>
      </c>
    </row>
    <row r="11475" spans="1:4">
      <c r="A11475" t="s">
        <v>11430</v>
      </c>
      <c r="B11475">
        <v>13711</v>
      </c>
      <c r="C11475" s="1">
        <f t="shared" si="359"/>
        <v>5.1442383531055687E-2</v>
      </c>
      <c r="D11475" s="1">
        <f t="shared" si="358"/>
        <v>0.94855761646894432</v>
      </c>
    </row>
    <row r="11476" spans="1:4">
      <c r="A11476" t="s">
        <v>11431</v>
      </c>
      <c r="B11476">
        <v>13725</v>
      </c>
      <c r="C11476" s="1">
        <f t="shared" si="359"/>
        <v>5.1478430281682086E-2</v>
      </c>
      <c r="D11476" s="1">
        <f t="shared" si="358"/>
        <v>0.94852156971831791</v>
      </c>
    </row>
    <row r="11477" spans="1:4">
      <c r="A11477" t="s">
        <v>11432</v>
      </c>
      <c r="B11477">
        <v>13725</v>
      </c>
      <c r="C11477" s="1">
        <f t="shared" si="359"/>
        <v>5.1514477032308485E-2</v>
      </c>
      <c r="D11477" s="1">
        <f t="shared" si="358"/>
        <v>0.94848552296769151</v>
      </c>
    </row>
    <row r="11478" spans="1:4">
      <c r="A11478">
        <v>2016</v>
      </c>
      <c r="B11478">
        <v>13739</v>
      </c>
      <c r="C11478" s="1">
        <f t="shared" si="359"/>
        <v>5.1550560551933702E-2</v>
      </c>
      <c r="D11478" s="1">
        <f t="shared" si="358"/>
        <v>0.94844943944806626</v>
      </c>
    </row>
    <row r="11479" spans="1:4">
      <c r="A11479" t="s">
        <v>11433</v>
      </c>
      <c r="B11479">
        <v>13741</v>
      </c>
      <c r="C11479" s="1">
        <f t="shared" si="359"/>
        <v>5.1586649324273037E-2</v>
      </c>
      <c r="D11479" s="1">
        <f t="shared" si="358"/>
        <v>0.94841335067572696</v>
      </c>
    </row>
    <row r="11480" spans="1:4">
      <c r="A11480" t="s">
        <v>11434</v>
      </c>
      <c r="B11480">
        <v>13744</v>
      </c>
      <c r="C11480" s="1">
        <f t="shared" si="359"/>
        <v>5.1622745975683546E-2</v>
      </c>
      <c r="D11480" s="1">
        <f t="shared" si="358"/>
        <v>0.9483772540243165</v>
      </c>
    </row>
    <row r="11481" spans="1:4">
      <c r="A11481" t="s">
        <v>11435</v>
      </c>
      <c r="B11481">
        <v>13773</v>
      </c>
      <c r="C11481" s="1">
        <f t="shared" si="359"/>
        <v>5.1658918791448745E-2</v>
      </c>
      <c r="D11481" s="1">
        <f t="shared" si="358"/>
        <v>0.94834108120855121</v>
      </c>
    </row>
    <row r="11482" spans="1:4">
      <c r="A11482" t="s">
        <v>11436</v>
      </c>
      <c r="B11482">
        <v>13805</v>
      </c>
      <c r="C11482" s="1">
        <f t="shared" si="359"/>
        <v>5.1695175650639816E-2</v>
      </c>
      <c r="D11482" s="1">
        <f t="shared" si="358"/>
        <v>0.94830482434936014</v>
      </c>
    </row>
    <row r="11483" spans="1:4">
      <c r="A11483" t="s">
        <v>11437</v>
      </c>
      <c r="B11483">
        <v>13837</v>
      </c>
      <c r="C11483" s="1">
        <f t="shared" si="359"/>
        <v>5.1731516553256758E-2</v>
      </c>
      <c r="D11483" s="1">
        <f t="shared" si="358"/>
        <v>0.94826848344674319</v>
      </c>
    </row>
    <row r="11484" spans="1:4">
      <c r="A11484" t="s">
        <v>11438</v>
      </c>
      <c r="B11484">
        <v>13844</v>
      </c>
      <c r="C11484" s="1">
        <f t="shared" si="359"/>
        <v>5.1767875840373102E-2</v>
      </c>
      <c r="D11484" s="1">
        <f t="shared" si="358"/>
        <v>0.94823212415962688</v>
      </c>
    </row>
    <row r="11485" spans="1:4">
      <c r="A11485" t="s">
        <v>11439</v>
      </c>
      <c r="B11485">
        <v>13874</v>
      </c>
      <c r="C11485" s="1">
        <f t="shared" si="359"/>
        <v>5.18043139182012E-2</v>
      </c>
      <c r="D11485" s="1">
        <f t="shared" si="358"/>
        <v>0.94819568608179883</v>
      </c>
    </row>
    <row r="11486" spans="1:4">
      <c r="A11486" t="s">
        <v>11440</v>
      </c>
      <c r="B11486">
        <v>13900</v>
      </c>
      <c r="C11486" s="1">
        <f t="shared" si="359"/>
        <v>5.1840820281312816E-2</v>
      </c>
      <c r="D11486" s="1">
        <f t="shared" si="358"/>
        <v>0.94815917971868724</v>
      </c>
    </row>
    <row r="11487" spans="1:4">
      <c r="A11487" t="s">
        <v>11441</v>
      </c>
      <c r="B11487">
        <v>13907</v>
      </c>
      <c r="C11487" s="1">
        <f t="shared" si="359"/>
        <v>5.1877345028923841E-2</v>
      </c>
      <c r="D11487" s="1">
        <f t="shared" si="358"/>
        <v>0.94812265497107617</v>
      </c>
    </row>
    <row r="11488" spans="1:4">
      <c r="A11488" t="s">
        <v>11442</v>
      </c>
      <c r="B11488">
        <v>13928</v>
      </c>
      <c r="C11488" s="1">
        <f t="shared" si="359"/>
        <v>5.1913924930033092E-2</v>
      </c>
      <c r="D11488" s="1">
        <f t="shared" si="358"/>
        <v>0.94808607506996689</v>
      </c>
    </row>
    <row r="11489" spans="1:4">
      <c r="A11489" t="s">
        <v>11443</v>
      </c>
      <c r="B11489">
        <v>13930</v>
      </c>
      <c r="C11489" s="1">
        <f t="shared" si="359"/>
        <v>5.1950510083856462E-2</v>
      </c>
      <c r="D11489" s="1">
        <f t="shared" si="358"/>
        <v>0.94804948991614357</v>
      </c>
    </row>
    <row r="11490" spans="1:4">
      <c r="A11490" t="s">
        <v>11444</v>
      </c>
      <c r="B11490">
        <v>13948</v>
      </c>
      <c r="C11490" s="1">
        <f t="shared" si="359"/>
        <v>5.1987142512106885E-2</v>
      </c>
      <c r="D11490" s="1">
        <f t="shared" si="358"/>
        <v>0.9480128574878931</v>
      </c>
    </row>
    <row r="11491" spans="1:4">
      <c r="A11491" t="s">
        <v>11445</v>
      </c>
      <c r="B11491">
        <v>13958</v>
      </c>
      <c r="C11491" s="1">
        <f t="shared" si="359"/>
        <v>5.202380120392789E-2</v>
      </c>
      <c r="D11491" s="1">
        <f t="shared" si="358"/>
        <v>0.94797619879607209</v>
      </c>
    </row>
    <row r="11492" spans="1:4">
      <c r="A11492" t="s">
        <v>11446</v>
      </c>
      <c r="B11492">
        <v>13958</v>
      </c>
      <c r="C11492" s="1">
        <f t="shared" si="359"/>
        <v>5.2060459895748895E-2</v>
      </c>
      <c r="D11492" s="1">
        <f t="shared" si="358"/>
        <v>0.94793954010425108</v>
      </c>
    </row>
    <row r="11493" spans="1:4">
      <c r="A11493" t="s">
        <v>11447</v>
      </c>
      <c r="B11493">
        <v>13990</v>
      </c>
      <c r="C11493" s="1">
        <f t="shared" si="359"/>
        <v>5.2097202630995765E-2</v>
      </c>
      <c r="D11493" s="1">
        <f t="shared" si="358"/>
        <v>0.94790279736900418</v>
      </c>
    </row>
    <row r="11494" spans="1:4">
      <c r="A11494" t="s">
        <v>11448</v>
      </c>
      <c r="B11494">
        <v>14000</v>
      </c>
      <c r="C11494" s="1">
        <f t="shared" si="359"/>
        <v>5.2133971629813224E-2</v>
      </c>
      <c r="D11494" s="1">
        <f t="shared" si="358"/>
        <v>0.94786602837018674</v>
      </c>
    </row>
    <row r="11495" spans="1:4">
      <c r="A11495" t="s">
        <v>11449</v>
      </c>
      <c r="B11495">
        <v>14010</v>
      </c>
      <c r="C11495" s="1">
        <f t="shared" si="359"/>
        <v>5.2170766892201265E-2</v>
      </c>
      <c r="D11495" s="1">
        <f t="shared" si="358"/>
        <v>0.94782923310779876</v>
      </c>
    </row>
    <row r="11496" spans="1:4">
      <c r="A11496" t="s">
        <v>11450</v>
      </c>
      <c r="B11496">
        <v>14015</v>
      </c>
      <c r="C11496" s="1">
        <f t="shared" si="359"/>
        <v>5.2207575286374597E-2</v>
      </c>
      <c r="D11496" s="1">
        <f t="shared" si="358"/>
        <v>0.94779242471362535</v>
      </c>
    </row>
    <row r="11497" spans="1:4">
      <c r="A11497" t="s">
        <v>11451</v>
      </c>
      <c r="B11497">
        <v>14027</v>
      </c>
      <c r="C11497" s="1">
        <f t="shared" si="359"/>
        <v>5.2244415196832629E-2</v>
      </c>
      <c r="D11497" s="1">
        <f t="shared" si="358"/>
        <v>0.94775558480316735</v>
      </c>
    </row>
    <row r="11498" spans="1:4">
      <c r="A11498" t="s">
        <v>11452</v>
      </c>
      <c r="B11498">
        <v>14044</v>
      </c>
      <c r="C11498" s="1">
        <f t="shared" si="359"/>
        <v>5.2281299755360652E-2</v>
      </c>
      <c r="D11498" s="1">
        <f t="shared" si="358"/>
        <v>0.94771870024463933</v>
      </c>
    </row>
    <row r="11499" spans="1:4">
      <c r="A11499" t="s">
        <v>11453</v>
      </c>
      <c r="B11499">
        <v>14064</v>
      </c>
      <c r="C11499" s="1">
        <f t="shared" si="359"/>
        <v>5.2318236841029847E-2</v>
      </c>
      <c r="D11499" s="1">
        <f t="shared" si="358"/>
        <v>0.94768176315897013</v>
      </c>
    </row>
    <row r="11500" spans="1:4">
      <c r="A11500" t="s">
        <v>11454</v>
      </c>
      <c r="B11500">
        <v>14080</v>
      </c>
      <c r="C11500" s="1">
        <f t="shared" si="359"/>
        <v>5.2355215948411978E-2</v>
      </c>
      <c r="D11500" s="1">
        <f t="shared" si="358"/>
        <v>0.94764478405158803</v>
      </c>
    </row>
    <row r="11501" spans="1:4">
      <c r="A11501" t="s">
        <v>11455</v>
      </c>
      <c r="B11501">
        <v>14109</v>
      </c>
      <c r="C11501" s="1">
        <f t="shared" si="359"/>
        <v>5.2392271220148799E-2</v>
      </c>
      <c r="D11501" s="1">
        <f t="shared" si="358"/>
        <v>0.94760772877985122</v>
      </c>
    </row>
    <row r="11502" spans="1:4">
      <c r="A11502" t="s">
        <v>11456</v>
      </c>
      <c r="B11502">
        <v>14129</v>
      </c>
      <c r="C11502" s="1">
        <f t="shared" si="359"/>
        <v>5.2429379019026785E-2</v>
      </c>
      <c r="D11502" s="1">
        <f t="shared" si="358"/>
        <v>0.94757062098097322</v>
      </c>
    </row>
    <row r="11503" spans="1:4">
      <c r="A11503" t="s">
        <v>11457</v>
      </c>
      <c r="B11503">
        <v>14143</v>
      </c>
      <c r="C11503" s="1">
        <f t="shared" si="359"/>
        <v>5.2466523586903589E-2</v>
      </c>
      <c r="D11503" s="1">
        <f t="shared" si="358"/>
        <v>0.94753347641309638</v>
      </c>
    </row>
    <row r="11504" spans="1:4">
      <c r="A11504" t="s">
        <v>11458</v>
      </c>
      <c r="B11504">
        <v>14174</v>
      </c>
      <c r="C11504" s="1">
        <f t="shared" si="359"/>
        <v>5.2503749571849202E-2</v>
      </c>
      <c r="D11504" s="1">
        <f t="shared" si="358"/>
        <v>0.94749625042815078</v>
      </c>
    </row>
    <row r="11505" spans="1:4">
      <c r="A11505" t="s">
        <v>11459</v>
      </c>
      <c r="B11505">
        <v>14178</v>
      </c>
      <c r="C11505" s="1">
        <f t="shared" si="359"/>
        <v>5.2540986062223051E-2</v>
      </c>
      <c r="D11505" s="1">
        <f t="shared" si="358"/>
        <v>0.94745901393777698</v>
      </c>
    </row>
    <row r="11506" spans="1:4">
      <c r="A11506" t="s">
        <v>11460</v>
      </c>
      <c r="B11506">
        <v>14184</v>
      </c>
      <c r="C11506" s="1">
        <f t="shared" si="359"/>
        <v>5.2578238310739253E-2</v>
      </c>
      <c r="D11506" s="1">
        <f t="shared" si="358"/>
        <v>0.94742176168926073</v>
      </c>
    </row>
    <row r="11507" spans="1:4">
      <c r="A11507" t="s">
        <v>11461</v>
      </c>
      <c r="B11507">
        <v>14201</v>
      </c>
      <c r="C11507" s="1">
        <f t="shared" si="359"/>
        <v>5.2615535207325446E-2</v>
      </c>
      <c r="D11507" s="1">
        <f t="shared" si="358"/>
        <v>0.94738446479267457</v>
      </c>
    </row>
    <row r="11508" spans="1:4">
      <c r="A11508" t="s">
        <v>11462</v>
      </c>
      <c r="B11508">
        <v>14208</v>
      </c>
      <c r="C11508" s="1">
        <f t="shared" si="359"/>
        <v>5.2652850488411049E-2</v>
      </c>
      <c r="D11508" s="1">
        <f t="shared" si="358"/>
        <v>0.94734714951158894</v>
      </c>
    </row>
    <row r="11509" spans="1:4">
      <c r="A11509" t="s">
        <v>11463</v>
      </c>
      <c r="B11509">
        <v>14228</v>
      </c>
      <c r="C11509" s="1">
        <f t="shared" si="359"/>
        <v>5.2690218296637815E-2</v>
      </c>
      <c r="D11509" s="1">
        <f t="shared" si="358"/>
        <v>0.94730978170336222</v>
      </c>
    </row>
    <row r="11510" spans="1:4">
      <c r="A11510" t="s">
        <v>11464</v>
      </c>
      <c r="B11510">
        <v>14261</v>
      </c>
      <c r="C11510" s="1">
        <f t="shared" si="359"/>
        <v>5.2727672774647509E-2</v>
      </c>
      <c r="D11510" s="1">
        <f t="shared" si="358"/>
        <v>0.94727232722535248</v>
      </c>
    </row>
    <row r="11511" spans="1:4">
      <c r="A11511" t="s">
        <v>11465</v>
      </c>
      <c r="B11511">
        <v>14303</v>
      </c>
      <c r="C11511" s="1">
        <f t="shared" si="359"/>
        <v>5.2765237559653656E-2</v>
      </c>
      <c r="D11511" s="1">
        <f t="shared" si="358"/>
        <v>0.94723476244034632</v>
      </c>
    </row>
    <row r="11512" spans="1:4">
      <c r="A11512" t="s">
        <v>11466</v>
      </c>
      <c r="B11512">
        <v>14306</v>
      </c>
      <c r="C11512" s="1">
        <f t="shared" si="359"/>
        <v>5.2802810223730977E-2</v>
      </c>
      <c r="D11512" s="1">
        <f t="shared" si="358"/>
        <v>0.94719718977626899</v>
      </c>
    </row>
    <row r="11513" spans="1:4">
      <c r="A11513" t="s">
        <v>11467</v>
      </c>
      <c r="B11513">
        <v>14320</v>
      </c>
      <c r="C11513" s="1">
        <f t="shared" si="359"/>
        <v>5.2840419656807115E-2</v>
      </c>
      <c r="D11513" s="1">
        <f t="shared" si="358"/>
        <v>0.94715958034319292</v>
      </c>
    </row>
    <row r="11514" spans="1:4">
      <c r="A11514" t="s">
        <v>11468</v>
      </c>
      <c r="B11514">
        <v>14329</v>
      </c>
      <c r="C11514" s="1">
        <f t="shared" si="359"/>
        <v>5.287805272709678E-2</v>
      </c>
      <c r="D11514" s="1">
        <f t="shared" si="358"/>
        <v>0.94712194727290322</v>
      </c>
    </row>
    <row r="11515" spans="1:4">
      <c r="A11515" t="s">
        <v>11469</v>
      </c>
      <c r="B11515">
        <v>14329</v>
      </c>
      <c r="C11515" s="1">
        <f t="shared" si="359"/>
        <v>5.2915685797386446E-2</v>
      </c>
      <c r="D11515" s="1">
        <f t="shared" si="358"/>
        <v>0.94708431420261352</v>
      </c>
    </row>
    <row r="11516" spans="1:4">
      <c r="A11516" t="s">
        <v>11470</v>
      </c>
      <c r="B11516">
        <v>14349</v>
      </c>
      <c r="C11516" s="1">
        <f t="shared" si="359"/>
        <v>5.2953371394817282E-2</v>
      </c>
      <c r="D11516" s="1">
        <f t="shared" si="358"/>
        <v>0.94704662860518274</v>
      </c>
    </row>
    <row r="11517" spans="1:4">
      <c r="A11517" t="s">
        <v>11471</v>
      </c>
      <c r="B11517">
        <v>14366</v>
      </c>
      <c r="C11517" s="1">
        <f t="shared" si="359"/>
        <v>5.299110164031811E-2</v>
      </c>
      <c r="D11517" s="1">
        <f t="shared" si="358"/>
        <v>0.94700889835968194</v>
      </c>
    </row>
    <row r="11518" spans="1:4">
      <c r="A11518" t="s">
        <v>11472</v>
      </c>
      <c r="B11518">
        <v>14370</v>
      </c>
      <c r="C11518" s="1">
        <f t="shared" si="359"/>
        <v>5.3028842391247173E-2</v>
      </c>
      <c r="D11518" s="1">
        <f t="shared" si="358"/>
        <v>0.94697115760875283</v>
      </c>
    </row>
    <row r="11519" spans="1:4">
      <c r="A11519" t="s">
        <v>11473</v>
      </c>
      <c r="B11519">
        <v>14379</v>
      </c>
      <c r="C11519" s="1">
        <f t="shared" si="359"/>
        <v>5.3066606779389756E-2</v>
      </c>
      <c r="D11519" s="1">
        <f t="shared" si="358"/>
        <v>0.94693339322061021</v>
      </c>
    </row>
    <row r="11520" spans="1:4">
      <c r="A11520" t="s">
        <v>11474</v>
      </c>
      <c r="B11520">
        <v>14388</v>
      </c>
      <c r="C11520" s="1">
        <f t="shared" si="359"/>
        <v>5.3104394804745866E-2</v>
      </c>
      <c r="D11520" s="1">
        <f t="shared" si="358"/>
        <v>0.94689560519525418</v>
      </c>
    </row>
    <row r="11521" spans="1:4">
      <c r="A11521" t="s">
        <v>11475</v>
      </c>
      <c r="B11521">
        <v>14399</v>
      </c>
      <c r="C11521" s="1">
        <f t="shared" si="359"/>
        <v>5.3142211720029621E-2</v>
      </c>
      <c r="D11521" s="1">
        <f t="shared" si="358"/>
        <v>0.94685778827997036</v>
      </c>
    </row>
    <row r="11522" spans="1:4">
      <c r="A11522" t="s">
        <v>11476</v>
      </c>
      <c r="B11522">
        <v>14421</v>
      </c>
      <c r="C11522" s="1">
        <f t="shared" si="359"/>
        <v>5.3180086415168658E-2</v>
      </c>
      <c r="D11522" s="1">
        <f t="shared" si="358"/>
        <v>0.94681991358483131</v>
      </c>
    </row>
    <row r="11523" spans="1:4">
      <c r="A11523" t="s">
        <v>11477</v>
      </c>
      <c r="B11523">
        <v>14433</v>
      </c>
      <c r="C11523" s="1">
        <f t="shared" si="359"/>
        <v>5.3217992626592395E-2</v>
      </c>
      <c r="D11523" s="1">
        <f t="shared" ref="D11523:D11586" si="360">1-C11523</f>
        <v>0.94678200737340756</v>
      </c>
    </row>
    <row r="11524" spans="1:4">
      <c r="A11524" t="s">
        <v>11478</v>
      </c>
      <c r="B11524">
        <v>14466</v>
      </c>
      <c r="C11524" s="1">
        <f t="shared" ref="C11524:C11587" si="361">(B11524/380755540)+C11523</f>
        <v>5.3255985507799058E-2</v>
      </c>
      <c r="D11524" s="1">
        <f t="shared" si="360"/>
        <v>0.94674401449220091</v>
      </c>
    </row>
    <row r="11525" spans="1:4">
      <c r="A11525" t="s">
        <v>11479</v>
      </c>
      <c r="B11525">
        <v>14473</v>
      </c>
      <c r="C11525" s="1">
        <f t="shared" si="361"/>
        <v>5.3293996773505131E-2</v>
      </c>
      <c r="D11525" s="1">
        <f t="shared" si="360"/>
        <v>0.9467060032264949</v>
      </c>
    </row>
    <row r="11526" spans="1:4">
      <c r="A11526" t="s">
        <v>11480</v>
      </c>
      <c r="B11526">
        <v>14502</v>
      </c>
      <c r="C11526" s="1">
        <f t="shared" si="361"/>
        <v>5.3332084203565902E-2</v>
      </c>
      <c r="D11526" s="1">
        <f t="shared" si="360"/>
        <v>0.94666791579643406</v>
      </c>
    </row>
    <row r="11527" spans="1:4">
      <c r="A11527" t="s">
        <v>11481</v>
      </c>
      <c r="B11527">
        <v>14508</v>
      </c>
      <c r="C11527" s="1">
        <f t="shared" si="361"/>
        <v>5.3370187391769019E-2</v>
      </c>
      <c r="D11527" s="1">
        <f t="shared" si="360"/>
        <v>0.94662981260823098</v>
      </c>
    </row>
    <row r="11528" spans="1:4">
      <c r="A11528" t="s">
        <v>11482</v>
      </c>
      <c r="B11528">
        <v>14512</v>
      </c>
      <c r="C11528" s="1">
        <f t="shared" si="361"/>
        <v>5.3408301085400373E-2</v>
      </c>
      <c r="D11528" s="1">
        <f t="shared" si="360"/>
        <v>0.9465916989145996</v>
      </c>
    </row>
    <row r="11529" spans="1:4">
      <c r="A11529" t="s">
        <v>11483</v>
      </c>
      <c r="B11529">
        <v>14536</v>
      </c>
      <c r="C11529" s="1">
        <f t="shared" si="361"/>
        <v>5.3446477811601126E-2</v>
      </c>
      <c r="D11529" s="1">
        <f t="shared" si="360"/>
        <v>0.94655352218839883</v>
      </c>
    </row>
    <row r="11530" spans="1:4">
      <c r="A11530" t="s">
        <v>11484</v>
      </c>
      <c r="B11530">
        <v>14553</v>
      </c>
      <c r="C11530" s="1">
        <f t="shared" si="361"/>
        <v>5.348469918587187E-2</v>
      </c>
      <c r="D11530" s="1">
        <f t="shared" si="360"/>
        <v>0.94651530081412816</v>
      </c>
    </row>
    <row r="11531" spans="1:4">
      <c r="A11531" t="s">
        <v>11485</v>
      </c>
      <c r="B11531">
        <v>14586</v>
      </c>
      <c r="C11531" s="1">
        <f t="shared" si="361"/>
        <v>5.3523007229925541E-2</v>
      </c>
      <c r="D11531" s="1">
        <f t="shared" si="360"/>
        <v>0.94647699277007447</v>
      </c>
    </row>
    <row r="11532" spans="1:4">
      <c r="A11532" t="s">
        <v>11486</v>
      </c>
      <c r="B11532">
        <v>14591</v>
      </c>
      <c r="C11532" s="1">
        <f t="shared" si="361"/>
        <v>5.3561328405764504E-2</v>
      </c>
      <c r="D11532" s="1">
        <f t="shared" si="360"/>
        <v>0.94643867159423545</v>
      </c>
    </row>
    <row r="11533" spans="1:4">
      <c r="A11533" t="s">
        <v>11487</v>
      </c>
      <c r="B11533">
        <v>14641</v>
      </c>
      <c r="C11533" s="1">
        <f t="shared" si="361"/>
        <v>5.3599780899456391E-2</v>
      </c>
      <c r="D11533" s="1">
        <f t="shared" si="360"/>
        <v>0.94640021910054362</v>
      </c>
    </row>
    <row r="11534" spans="1:4">
      <c r="A11534" t="s">
        <v>11488</v>
      </c>
      <c r="B11534">
        <v>14646</v>
      </c>
      <c r="C11534" s="1">
        <f t="shared" si="361"/>
        <v>5.3638246524933569E-2</v>
      </c>
      <c r="D11534" s="1">
        <f t="shared" si="360"/>
        <v>0.94636175347506646</v>
      </c>
    </row>
    <row r="11535" spans="1:4">
      <c r="A11535" t="s">
        <v>11489</v>
      </c>
      <c r="B11535">
        <v>14664</v>
      </c>
      <c r="C11535" s="1">
        <f t="shared" si="361"/>
        <v>5.3676759424837794E-2</v>
      </c>
      <c r="D11535" s="1">
        <f t="shared" si="360"/>
        <v>0.94632324057516226</v>
      </c>
    </row>
    <row r="11536" spans="1:4">
      <c r="A11536" t="s">
        <v>11490</v>
      </c>
      <c r="B11536">
        <v>14676</v>
      </c>
      <c r="C11536" s="1">
        <f t="shared" si="361"/>
        <v>5.3715303841026719E-2</v>
      </c>
      <c r="D11536" s="1">
        <f t="shared" si="360"/>
        <v>0.94628469615897326</v>
      </c>
    </row>
    <row r="11537" spans="1:4">
      <c r="A11537" t="s">
        <v>11491</v>
      </c>
      <c r="B11537">
        <v>14682</v>
      </c>
      <c r="C11537" s="1">
        <f t="shared" si="361"/>
        <v>5.3753864015357998E-2</v>
      </c>
      <c r="D11537" s="1">
        <f t="shared" si="360"/>
        <v>0.94624613598464202</v>
      </c>
    </row>
    <row r="11538" spans="1:4">
      <c r="A11538" t="s">
        <v>11492</v>
      </c>
      <c r="B11538">
        <v>14708</v>
      </c>
      <c r="C11538" s="1">
        <f t="shared" si="361"/>
        <v>5.3792492474972795E-2</v>
      </c>
      <c r="D11538" s="1">
        <f t="shared" si="360"/>
        <v>0.94620750752502725</v>
      </c>
    </row>
    <row r="11539" spans="1:4">
      <c r="A11539" t="s">
        <v>11493</v>
      </c>
      <c r="B11539">
        <v>14715</v>
      </c>
      <c r="C11539" s="1">
        <f t="shared" si="361"/>
        <v>5.3831139319087E-2</v>
      </c>
      <c r="D11539" s="1">
        <f t="shared" si="360"/>
        <v>0.94616886068091299</v>
      </c>
    </row>
    <row r="11540" spans="1:4">
      <c r="A11540" t="s">
        <v>11494</v>
      </c>
      <c r="B11540">
        <v>14723</v>
      </c>
      <c r="C11540" s="1">
        <f t="shared" si="361"/>
        <v>5.386980717405767E-2</v>
      </c>
      <c r="D11540" s="1">
        <f t="shared" si="360"/>
        <v>0.94613019282594235</v>
      </c>
    </row>
    <row r="11541" spans="1:4">
      <c r="A11541" t="s">
        <v>11495</v>
      </c>
      <c r="B11541">
        <v>14729</v>
      </c>
      <c r="C11541" s="1">
        <f t="shared" si="361"/>
        <v>5.3908490787170693E-2</v>
      </c>
      <c r="D11541" s="1">
        <f t="shared" si="360"/>
        <v>0.94609150921282925</v>
      </c>
    </row>
    <row r="11542" spans="1:4">
      <c r="A11542" t="s">
        <v>11496</v>
      </c>
      <c r="B11542">
        <v>14731</v>
      </c>
      <c r="C11542" s="1">
        <f t="shared" si="361"/>
        <v>5.3947179652997834E-2</v>
      </c>
      <c r="D11542" s="1">
        <f t="shared" si="360"/>
        <v>0.94605282034700222</v>
      </c>
    </row>
    <row r="11543" spans="1:4">
      <c r="A11543" t="s">
        <v>11497</v>
      </c>
      <c r="B11543">
        <v>14766</v>
      </c>
      <c r="C11543" s="1">
        <f t="shared" si="361"/>
        <v>5.398596044132202E-2</v>
      </c>
      <c r="D11543" s="1">
        <f t="shared" si="360"/>
        <v>0.94601403955867802</v>
      </c>
    </row>
    <row r="11544" spans="1:4">
      <c r="A11544" t="s">
        <v>11498</v>
      </c>
      <c r="B11544">
        <v>14772</v>
      </c>
      <c r="C11544" s="1">
        <f t="shared" si="361"/>
        <v>5.4024756987788553E-2</v>
      </c>
      <c r="D11544" s="1">
        <f t="shared" si="360"/>
        <v>0.94597524301221148</v>
      </c>
    </row>
    <row r="11545" spans="1:4">
      <c r="A11545" t="s">
        <v>11499</v>
      </c>
      <c r="B11545">
        <v>14785</v>
      </c>
      <c r="C11545" s="1">
        <f t="shared" si="361"/>
        <v>5.4063587676896847E-2</v>
      </c>
      <c r="D11545" s="1">
        <f t="shared" si="360"/>
        <v>0.9459364123231031</v>
      </c>
    </row>
    <row r="11546" spans="1:4">
      <c r="A11546" t="s">
        <v>11500</v>
      </c>
      <c r="B11546">
        <v>14791</v>
      </c>
      <c r="C11546" s="1">
        <f t="shared" si="361"/>
        <v>5.4102434124147489E-2</v>
      </c>
      <c r="D11546" s="1">
        <f t="shared" si="360"/>
        <v>0.9458975658758525</v>
      </c>
    </row>
    <row r="11547" spans="1:4">
      <c r="A11547" t="s">
        <v>11501</v>
      </c>
      <c r="B11547">
        <v>14792</v>
      </c>
      <c r="C11547" s="1">
        <f t="shared" si="361"/>
        <v>5.4141283197755193E-2</v>
      </c>
      <c r="D11547" s="1">
        <f t="shared" si="360"/>
        <v>0.94585871680224476</v>
      </c>
    </row>
    <row r="11548" spans="1:4">
      <c r="A11548" t="s">
        <v>11502</v>
      </c>
      <c r="B11548">
        <v>14836</v>
      </c>
      <c r="C11548" s="1">
        <f t="shared" si="361"/>
        <v>5.4180247831073461E-2</v>
      </c>
      <c r="D11548" s="1">
        <f t="shared" si="360"/>
        <v>0.94581975216892655</v>
      </c>
    </row>
    <row r="11549" spans="1:4">
      <c r="A11549" t="s">
        <v>11503</v>
      </c>
      <c r="B11549">
        <v>14838</v>
      </c>
      <c r="C11549" s="1">
        <f t="shared" si="361"/>
        <v>5.4219217717105847E-2</v>
      </c>
      <c r="D11549" s="1">
        <f t="shared" si="360"/>
        <v>0.94578078228289419</v>
      </c>
    </row>
    <row r="11550" spans="1:4">
      <c r="A11550" t="s">
        <v>11504</v>
      </c>
      <c r="B11550">
        <v>14869</v>
      </c>
      <c r="C11550" s="1">
        <f t="shared" si="361"/>
        <v>5.4258269020207042E-2</v>
      </c>
      <c r="D11550" s="1">
        <f t="shared" si="360"/>
        <v>0.94574173097979297</v>
      </c>
    </row>
    <row r="11551" spans="1:4">
      <c r="A11551" t="s">
        <v>11505</v>
      </c>
      <c r="B11551">
        <v>14879</v>
      </c>
      <c r="C11551" s="1">
        <f t="shared" si="361"/>
        <v>5.4297346586878827E-2</v>
      </c>
      <c r="D11551" s="1">
        <f t="shared" si="360"/>
        <v>0.94570265341312121</v>
      </c>
    </row>
    <row r="11552" spans="1:4">
      <c r="A11552" t="s">
        <v>11506</v>
      </c>
      <c r="B11552">
        <v>14913</v>
      </c>
      <c r="C11552" s="1">
        <f t="shared" si="361"/>
        <v>5.4336513449690593E-2</v>
      </c>
      <c r="D11552" s="1">
        <f t="shared" si="360"/>
        <v>0.94566348655030941</v>
      </c>
    </row>
    <row r="11553" spans="1:4">
      <c r="A11553" t="s">
        <v>11507</v>
      </c>
      <c r="B11553">
        <v>14913</v>
      </c>
      <c r="C11553" s="1">
        <f t="shared" si="361"/>
        <v>5.437568031250236E-2</v>
      </c>
      <c r="D11553" s="1">
        <f t="shared" si="360"/>
        <v>0.94562431968749761</v>
      </c>
    </row>
    <row r="11554" spans="1:4">
      <c r="A11554" t="s">
        <v>11508</v>
      </c>
      <c r="B11554">
        <v>14914</v>
      </c>
      <c r="C11554" s="1">
        <f t="shared" si="361"/>
        <v>5.4414849801671182E-2</v>
      </c>
      <c r="D11554" s="1">
        <f t="shared" si="360"/>
        <v>0.94558515019832878</v>
      </c>
    </row>
    <row r="11555" spans="1:4">
      <c r="A11555" t="s">
        <v>11509</v>
      </c>
      <c r="B11555">
        <v>14917</v>
      </c>
      <c r="C11555" s="1">
        <f t="shared" si="361"/>
        <v>5.4454027169911184E-2</v>
      </c>
      <c r="D11555" s="1">
        <f t="shared" si="360"/>
        <v>0.94554597283008879</v>
      </c>
    </row>
    <row r="11556" spans="1:4">
      <c r="A11556" t="s">
        <v>11510</v>
      </c>
      <c r="B11556">
        <v>14930</v>
      </c>
      <c r="C11556" s="1">
        <f t="shared" si="361"/>
        <v>5.4493238680792942E-2</v>
      </c>
      <c r="D11556" s="1">
        <f t="shared" si="360"/>
        <v>0.94550676131920708</v>
      </c>
    </row>
    <row r="11557" spans="1:4">
      <c r="A11557" t="s">
        <v>11511</v>
      </c>
      <c r="B11557">
        <v>14948</v>
      </c>
      <c r="C11557" s="1">
        <f t="shared" si="361"/>
        <v>5.4532497466101754E-2</v>
      </c>
      <c r="D11557" s="1">
        <f t="shared" si="360"/>
        <v>0.94546750253389822</v>
      </c>
    </row>
    <row r="11558" spans="1:4">
      <c r="A11558" t="s">
        <v>11512</v>
      </c>
      <c r="B11558">
        <v>14956</v>
      </c>
      <c r="C11558" s="1">
        <f t="shared" si="361"/>
        <v>5.4571777262267029E-2</v>
      </c>
      <c r="D11558" s="1">
        <f t="shared" si="360"/>
        <v>0.94542822273773297</v>
      </c>
    </row>
    <row r="11559" spans="1:4">
      <c r="A11559" t="s">
        <v>11513</v>
      </c>
      <c r="B11559">
        <v>14989</v>
      </c>
      <c r="C11559" s="1">
        <f t="shared" si="361"/>
        <v>5.4611143728215232E-2</v>
      </c>
      <c r="D11559" s="1">
        <f t="shared" si="360"/>
        <v>0.94538885627178482</v>
      </c>
    </row>
    <row r="11560" spans="1:4">
      <c r="A11560" t="s">
        <v>11514</v>
      </c>
      <c r="B11560">
        <v>15000</v>
      </c>
      <c r="C11560" s="1">
        <f t="shared" si="361"/>
        <v>5.4650539084091079E-2</v>
      </c>
      <c r="D11560" s="1">
        <f t="shared" si="360"/>
        <v>0.94534946091590888</v>
      </c>
    </row>
    <row r="11561" spans="1:4">
      <c r="A11561" t="s">
        <v>11515</v>
      </c>
      <c r="B11561">
        <v>15004</v>
      </c>
      <c r="C11561" s="1">
        <f t="shared" si="361"/>
        <v>5.4689944945395162E-2</v>
      </c>
      <c r="D11561" s="1">
        <f t="shared" si="360"/>
        <v>0.94531005505460486</v>
      </c>
    </row>
    <row r="11562" spans="1:4">
      <c r="A11562" t="s">
        <v>11516</v>
      </c>
      <c r="B11562">
        <v>15012</v>
      </c>
      <c r="C11562" s="1">
        <f t="shared" si="361"/>
        <v>5.472937181755571E-2</v>
      </c>
      <c r="D11562" s="1">
        <f t="shared" si="360"/>
        <v>0.94527062818244434</v>
      </c>
    </row>
    <row r="11563" spans="1:4">
      <c r="A11563" t="s">
        <v>11517</v>
      </c>
      <c r="B11563">
        <v>15016</v>
      </c>
      <c r="C11563" s="1">
        <f t="shared" si="361"/>
        <v>5.4768809195144492E-2</v>
      </c>
      <c r="D11563" s="1">
        <f t="shared" si="360"/>
        <v>0.94523119080485551</v>
      </c>
    </row>
    <row r="11564" spans="1:4">
      <c r="A11564" t="s">
        <v>11518</v>
      </c>
      <c r="B11564">
        <v>15066</v>
      </c>
      <c r="C11564" s="1">
        <f t="shared" si="361"/>
        <v>5.4808377890586193E-2</v>
      </c>
      <c r="D11564" s="1">
        <f t="shared" si="360"/>
        <v>0.94519162210941376</v>
      </c>
    </row>
    <row r="11565" spans="1:4">
      <c r="A11565" t="s">
        <v>11519</v>
      </c>
      <c r="B11565">
        <v>15069</v>
      </c>
      <c r="C11565" s="1">
        <f t="shared" si="361"/>
        <v>5.4847954465099068E-2</v>
      </c>
      <c r="D11565" s="1">
        <f t="shared" si="360"/>
        <v>0.94515204553490095</v>
      </c>
    </row>
    <row r="11566" spans="1:4">
      <c r="A11566" t="s">
        <v>11520</v>
      </c>
      <c r="B11566">
        <v>15076</v>
      </c>
      <c r="C11566" s="1">
        <f t="shared" si="361"/>
        <v>5.4887549424111351E-2</v>
      </c>
      <c r="D11566" s="1">
        <f t="shared" si="360"/>
        <v>0.94511245057588866</v>
      </c>
    </row>
    <row r="11567" spans="1:4">
      <c r="A11567" t="s">
        <v>11521</v>
      </c>
      <c r="B11567">
        <v>15084</v>
      </c>
      <c r="C11567" s="1">
        <f t="shared" si="361"/>
        <v>5.4927165393980099E-2</v>
      </c>
      <c r="D11567" s="1">
        <f t="shared" si="360"/>
        <v>0.94507283460601987</v>
      </c>
    </row>
    <row r="11568" spans="1:4">
      <c r="A11568" t="s">
        <v>11522</v>
      </c>
      <c r="B11568">
        <v>15092</v>
      </c>
      <c r="C11568" s="1">
        <f t="shared" si="361"/>
        <v>5.4966802374705317E-2</v>
      </c>
      <c r="D11568" s="1">
        <f t="shared" si="360"/>
        <v>0.9450331976252947</v>
      </c>
    </row>
    <row r="11569" spans="1:4">
      <c r="A11569" t="s">
        <v>11523</v>
      </c>
      <c r="B11569">
        <v>15107</v>
      </c>
      <c r="C11569" s="1">
        <f t="shared" si="361"/>
        <v>5.500647875078641E-2</v>
      </c>
      <c r="D11569" s="1">
        <f t="shared" si="360"/>
        <v>0.94499352124921354</v>
      </c>
    </row>
    <row r="11570" spans="1:4">
      <c r="A11570" t="s">
        <v>11524</v>
      </c>
      <c r="B11570">
        <v>15128</v>
      </c>
      <c r="C11570" s="1">
        <f t="shared" si="361"/>
        <v>5.5046210280365729E-2</v>
      </c>
      <c r="D11570" s="1">
        <f t="shared" si="360"/>
        <v>0.94495378971963429</v>
      </c>
    </row>
    <row r="11571" spans="1:4">
      <c r="A11571" t="s">
        <v>11525</v>
      </c>
      <c r="B11571">
        <v>15132</v>
      </c>
      <c r="C11571" s="1">
        <f t="shared" si="361"/>
        <v>5.5085952315373284E-2</v>
      </c>
      <c r="D11571" s="1">
        <f t="shared" si="360"/>
        <v>0.94491404768462672</v>
      </c>
    </row>
    <row r="11572" spans="1:4">
      <c r="A11572" t="s">
        <v>11526</v>
      </c>
      <c r="B11572">
        <v>15145</v>
      </c>
      <c r="C11572" s="1">
        <f t="shared" si="361"/>
        <v>5.5125728493022594E-2</v>
      </c>
      <c r="D11572" s="1">
        <f t="shared" si="360"/>
        <v>0.94487427150697745</v>
      </c>
    </row>
    <row r="11573" spans="1:4">
      <c r="A11573" t="s">
        <v>11527</v>
      </c>
      <c r="B11573">
        <v>15149</v>
      </c>
      <c r="C11573" s="1">
        <f t="shared" si="361"/>
        <v>5.516551517610014E-2</v>
      </c>
      <c r="D11573" s="1">
        <f t="shared" si="360"/>
        <v>0.94483448482389987</v>
      </c>
    </row>
    <row r="11574" spans="1:4">
      <c r="A11574" t="s">
        <v>11528</v>
      </c>
      <c r="B11574">
        <v>15182</v>
      </c>
      <c r="C11574" s="1">
        <f t="shared" si="361"/>
        <v>5.5205388528960612E-2</v>
      </c>
      <c r="D11574" s="1">
        <f t="shared" si="360"/>
        <v>0.94479461147103938</v>
      </c>
    </row>
    <row r="11575" spans="1:4">
      <c r="A11575" t="s">
        <v>11529</v>
      </c>
      <c r="B11575">
        <v>15210</v>
      </c>
      <c r="C11575" s="1">
        <f t="shared" si="361"/>
        <v>5.5245335419818721E-2</v>
      </c>
      <c r="D11575" s="1">
        <f t="shared" si="360"/>
        <v>0.94475466458018131</v>
      </c>
    </row>
    <row r="11576" spans="1:4">
      <c r="A11576" t="s">
        <v>11530</v>
      </c>
      <c r="B11576">
        <v>15252</v>
      </c>
      <c r="C11576" s="1">
        <f t="shared" si="361"/>
        <v>5.5285392617673283E-2</v>
      </c>
      <c r="D11576" s="1">
        <f t="shared" si="360"/>
        <v>0.94471460738232671</v>
      </c>
    </row>
    <row r="11577" spans="1:4">
      <c r="A11577" t="s">
        <v>11531</v>
      </c>
      <c r="B11577">
        <v>15267</v>
      </c>
      <c r="C11577" s="1">
        <f t="shared" si="361"/>
        <v>5.5325489210883719E-2</v>
      </c>
      <c r="D11577" s="1">
        <f t="shared" si="360"/>
        <v>0.94467451078911624</v>
      </c>
    </row>
    <row r="11578" spans="1:4">
      <c r="A11578" t="s">
        <v>11532</v>
      </c>
      <c r="B11578">
        <v>15283</v>
      </c>
      <c r="C11578" s="1">
        <f t="shared" si="361"/>
        <v>5.536562782580709E-2</v>
      </c>
      <c r="D11578" s="1">
        <f t="shared" si="360"/>
        <v>0.94463437217419288</v>
      </c>
    </row>
    <row r="11579" spans="1:4">
      <c r="A11579" t="s">
        <v>11533</v>
      </c>
      <c r="B11579">
        <v>15328</v>
      </c>
      <c r="C11579" s="1">
        <f t="shared" si="361"/>
        <v>5.5405884626798088E-2</v>
      </c>
      <c r="D11579" s="1">
        <f t="shared" si="360"/>
        <v>0.94459411537320193</v>
      </c>
    </row>
    <row r="11580" spans="1:4">
      <c r="A11580" t="s">
        <v>11534</v>
      </c>
      <c r="B11580">
        <v>15348</v>
      </c>
      <c r="C11580" s="1">
        <f t="shared" si="361"/>
        <v>5.5446193954930251E-2</v>
      </c>
      <c r="D11580" s="1">
        <f t="shared" si="360"/>
        <v>0.94455380604506978</v>
      </c>
    </row>
    <row r="11581" spans="1:4">
      <c r="A11581" t="s">
        <v>11535</v>
      </c>
      <c r="B11581">
        <v>15372</v>
      </c>
      <c r="C11581" s="1">
        <f t="shared" si="361"/>
        <v>5.548656631563182E-2</v>
      </c>
      <c r="D11581" s="1">
        <f t="shared" si="360"/>
        <v>0.94451343368436813</v>
      </c>
    </row>
    <row r="11582" spans="1:4">
      <c r="A11582" t="s">
        <v>11536</v>
      </c>
      <c r="B11582">
        <v>15377</v>
      </c>
      <c r="C11582" s="1">
        <f t="shared" si="361"/>
        <v>5.5526951808118681E-2</v>
      </c>
      <c r="D11582" s="1">
        <f t="shared" si="360"/>
        <v>0.94447304819188127</v>
      </c>
    </row>
    <row r="11583" spans="1:4">
      <c r="A11583" t="s">
        <v>11537</v>
      </c>
      <c r="B11583">
        <v>15396</v>
      </c>
      <c r="C11583" s="1">
        <f t="shared" si="361"/>
        <v>5.5567387201389651E-2</v>
      </c>
      <c r="D11583" s="1">
        <f t="shared" si="360"/>
        <v>0.94443261279861035</v>
      </c>
    </row>
    <row r="11584" spans="1:4">
      <c r="A11584" t="s">
        <v>11538</v>
      </c>
      <c r="B11584">
        <v>15430</v>
      </c>
      <c r="C11584" s="1">
        <f t="shared" si="361"/>
        <v>5.5607911890800603E-2</v>
      </c>
      <c r="D11584" s="1">
        <f t="shared" si="360"/>
        <v>0.94439208810919939</v>
      </c>
    </row>
    <row r="11585" spans="1:4">
      <c r="A11585" t="s">
        <v>11539</v>
      </c>
      <c r="B11585">
        <v>15456</v>
      </c>
      <c r="C11585" s="1">
        <f t="shared" si="361"/>
        <v>5.5648504865495073E-2</v>
      </c>
      <c r="D11585" s="1">
        <f t="shared" si="360"/>
        <v>0.94435149513450489</v>
      </c>
    </row>
    <row r="11586" spans="1:4">
      <c r="A11586" t="s">
        <v>11540</v>
      </c>
      <c r="B11586">
        <v>15458</v>
      </c>
      <c r="C11586" s="1">
        <f t="shared" si="361"/>
        <v>5.5689103092903661E-2</v>
      </c>
      <c r="D11586" s="1">
        <f t="shared" si="360"/>
        <v>0.94431089690709635</v>
      </c>
    </row>
    <row r="11587" spans="1:4">
      <c r="A11587" t="s">
        <v>11541</v>
      </c>
      <c r="B11587">
        <v>15461</v>
      </c>
      <c r="C11587" s="1">
        <f t="shared" si="361"/>
        <v>5.5729709199383422E-2</v>
      </c>
      <c r="D11587" s="1">
        <f t="shared" ref="D11587:D11650" si="362">1-C11587</f>
        <v>0.94427029080061653</v>
      </c>
    </row>
    <row r="11588" spans="1:4">
      <c r="A11588" t="s">
        <v>11542</v>
      </c>
      <c r="B11588">
        <v>15474</v>
      </c>
      <c r="C11588" s="1">
        <f t="shared" ref="C11588:C11651" si="363">(B11588/380755540)+C11587</f>
        <v>5.5770349448504945E-2</v>
      </c>
      <c r="D11588" s="1">
        <f t="shared" si="362"/>
        <v>0.9442296505514951</v>
      </c>
    </row>
    <row r="11589" spans="1:4">
      <c r="A11589" t="s">
        <v>11543</v>
      </c>
      <c r="B11589">
        <v>15480</v>
      </c>
      <c r="C11589" s="1">
        <f t="shared" si="363"/>
        <v>5.5811005455768815E-2</v>
      </c>
      <c r="D11589" s="1">
        <f t="shared" si="362"/>
        <v>0.94418899454423122</v>
      </c>
    </row>
    <row r="11590" spans="1:4">
      <c r="A11590" t="s">
        <v>11544</v>
      </c>
      <c r="B11590">
        <v>15495</v>
      </c>
      <c r="C11590" s="1">
        <f t="shared" si="363"/>
        <v>5.5851700858388566E-2</v>
      </c>
      <c r="D11590" s="1">
        <f t="shared" si="362"/>
        <v>0.94414829914161147</v>
      </c>
    </row>
    <row r="11591" spans="1:4">
      <c r="A11591" t="s">
        <v>11545</v>
      </c>
      <c r="B11591">
        <v>15503</v>
      </c>
      <c r="C11591" s="1">
        <f t="shared" si="363"/>
        <v>5.589241727186478E-2</v>
      </c>
      <c r="D11591" s="1">
        <f t="shared" si="362"/>
        <v>0.94410758272813522</v>
      </c>
    </row>
    <row r="11592" spans="1:4">
      <c r="A11592" t="s">
        <v>11546</v>
      </c>
      <c r="B11592">
        <v>15511</v>
      </c>
      <c r="C11592" s="1">
        <f t="shared" si="363"/>
        <v>5.5933154696197467E-2</v>
      </c>
      <c r="D11592" s="1">
        <f t="shared" si="362"/>
        <v>0.94406684530380258</v>
      </c>
    </row>
    <row r="11593" spans="1:4">
      <c r="A11593" t="s">
        <v>11547</v>
      </c>
      <c r="B11593">
        <v>15540</v>
      </c>
      <c r="C11593" s="1">
        <f t="shared" si="363"/>
        <v>5.5973968284884844E-2</v>
      </c>
      <c r="D11593" s="1">
        <f t="shared" si="362"/>
        <v>0.94402603171511512</v>
      </c>
    </row>
    <row r="11594" spans="1:4">
      <c r="A11594" t="s">
        <v>11548</v>
      </c>
      <c r="B11594">
        <v>15605</v>
      </c>
      <c r="C11594" s="1">
        <f t="shared" si="363"/>
        <v>5.6014952586781012E-2</v>
      </c>
      <c r="D11594" s="1">
        <f t="shared" si="362"/>
        <v>0.94398504741321898</v>
      </c>
    </row>
    <row r="11595" spans="1:4">
      <c r="A11595" t="s">
        <v>11549</v>
      </c>
      <c r="B11595">
        <v>15606</v>
      </c>
      <c r="C11595" s="1">
        <f t="shared" si="363"/>
        <v>5.6055939515034243E-2</v>
      </c>
      <c r="D11595" s="1">
        <f t="shared" si="362"/>
        <v>0.94394406048496571</v>
      </c>
    </row>
    <row r="11596" spans="1:4">
      <c r="A11596" t="s">
        <v>11550</v>
      </c>
      <c r="B11596">
        <v>15607</v>
      </c>
      <c r="C11596" s="1">
        <f t="shared" si="363"/>
        <v>5.609692906964453E-2</v>
      </c>
      <c r="D11596" s="1">
        <f t="shared" si="362"/>
        <v>0.94390307093035553</v>
      </c>
    </row>
    <row r="11597" spans="1:4">
      <c r="A11597" t="s">
        <v>11551</v>
      </c>
      <c r="B11597">
        <v>15635</v>
      </c>
      <c r="C11597" s="1">
        <f t="shared" si="363"/>
        <v>5.6137992162252452E-2</v>
      </c>
      <c r="D11597" s="1">
        <f t="shared" si="362"/>
        <v>0.94386200783774754</v>
      </c>
    </row>
    <row r="11598" spans="1:4">
      <c r="A11598" t="s">
        <v>11552</v>
      </c>
      <c r="B11598">
        <v>15638</v>
      </c>
      <c r="C11598" s="1">
        <f t="shared" si="363"/>
        <v>5.6179063133931548E-2</v>
      </c>
      <c r="D11598" s="1">
        <f t="shared" si="362"/>
        <v>0.94382093686606849</v>
      </c>
    </row>
    <row r="11599" spans="1:4">
      <c r="A11599" t="s">
        <v>11553</v>
      </c>
      <c r="B11599">
        <v>15639</v>
      </c>
      <c r="C11599" s="1">
        <f t="shared" si="363"/>
        <v>5.6220136731967706E-2</v>
      </c>
      <c r="D11599" s="1">
        <f t="shared" si="362"/>
        <v>0.94377986326803232</v>
      </c>
    </row>
    <row r="11600" spans="1:4">
      <c r="A11600" t="s">
        <v>11554</v>
      </c>
      <c r="B11600">
        <v>15667</v>
      </c>
      <c r="C11600" s="1">
        <f t="shared" si="363"/>
        <v>5.6261283868001499E-2</v>
      </c>
      <c r="D11600" s="1">
        <f t="shared" si="362"/>
        <v>0.94373871613199856</v>
      </c>
    </row>
    <row r="11601" spans="1:4">
      <c r="A11601" t="s">
        <v>11555</v>
      </c>
      <c r="B11601">
        <v>15676</v>
      </c>
      <c r="C11601" s="1">
        <f t="shared" si="363"/>
        <v>5.630245464124882E-2</v>
      </c>
      <c r="D11601" s="1">
        <f t="shared" si="362"/>
        <v>0.94369754535875117</v>
      </c>
    </row>
    <row r="11602" spans="1:4">
      <c r="A11602" t="s">
        <v>11556</v>
      </c>
      <c r="B11602">
        <v>15695</v>
      </c>
      <c r="C11602" s="1">
        <f t="shared" si="363"/>
        <v>5.6343675315280249E-2</v>
      </c>
      <c r="D11602" s="1">
        <f t="shared" si="362"/>
        <v>0.94365632468471972</v>
      </c>
    </row>
    <row r="11603" spans="1:4">
      <c r="A11603">
        <v>2015</v>
      </c>
      <c r="B11603">
        <v>15726</v>
      </c>
      <c r="C11603" s="1">
        <f t="shared" si="363"/>
        <v>5.6384977406380488E-2</v>
      </c>
      <c r="D11603" s="1">
        <f t="shared" si="362"/>
        <v>0.94361502259361951</v>
      </c>
    </row>
    <row r="11604" spans="1:4">
      <c r="A11604" t="s">
        <v>11557</v>
      </c>
      <c r="B11604">
        <v>15744</v>
      </c>
      <c r="C11604" s="1">
        <f t="shared" si="363"/>
        <v>5.6426326771907773E-2</v>
      </c>
      <c r="D11604" s="1">
        <f t="shared" si="362"/>
        <v>0.94357367322809227</v>
      </c>
    </row>
    <row r="11605" spans="1:4">
      <c r="A11605" t="s">
        <v>11558</v>
      </c>
      <c r="B11605">
        <v>15746</v>
      </c>
      <c r="C11605" s="1">
        <f t="shared" si="363"/>
        <v>5.6467681390149176E-2</v>
      </c>
      <c r="D11605" s="1">
        <f t="shared" si="362"/>
        <v>0.94353231860985087</v>
      </c>
    </row>
    <row r="11606" spans="1:4">
      <c r="A11606" t="s">
        <v>11559</v>
      </c>
      <c r="B11606">
        <v>15747</v>
      </c>
      <c r="C11606" s="1">
        <f t="shared" si="363"/>
        <v>5.6509038634747641E-2</v>
      </c>
      <c r="D11606" s="1">
        <f t="shared" si="362"/>
        <v>0.94349096136525235</v>
      </c>
    </row>
    <row r="11607" spans="1:4">
      <c r="A11607" t="s">
        <v>11560</v>
      </c>
      <c r="B11607">
        <v>15747</v>
      </c>
      <c r="C11607" s="1">
        <f t="shared" si="363"/>
        <v>5.6550395879346106E-2</v>
      </c>
      <c r="D11607" s="1">
        <f t="shared" si="362"/>
        <v>0.94344960412065393</v>
      </c>
    </row>
    <row r="11608" spans="1:4">
      <c r="A11608" t="s">
        <v>11561</v>
      </c>
      <c r="B11608">
        <v>15751</v>
      </c>
      <c r="C11608" s="1">
        <f t="shared" si="363"/>
        <v>5.65917636293728E-2</v>
      </c>
      <c r="D11608" s="1">
        <f t="shared" si="362"/>
        <v>0.94340823637062721</v>
      </c>
    </row>
    <row r="11609" spans="1:4">
      <c r="A11609" t="s">
        <v>11562</v>
      </c>
      <c r="B11609">
        <v>15766</v>
      </c>
      <c r="C11609" s="1">
        <f t="shared" si="363"/>
        <v>5.6633170774755374E-2</v>
      </c>
      <c r="D11609" s="1">
        <f t="shared" si="362"/>
        <v>0.94336682922524462</v>
      </c>
    </row>
    <row r="11610" spans="1:4">
      <c r="A11610" t="s">
        <v>11563</v>
      </c>
      <c r="B11610">
        <v>15766</v>
      </c>
      <c r="C11610" s="1">
        <f t="shared" si="363"/>
        <v>5.6674577920137949E-2</v>
      </c>
      <c r="D11610" s="1">
        <f t="shared" si="362"/>
        <v>0.94332542207986203</v>
      </c>
    </row>
    <row r="11611" spans="1:4">
      <c r="A11611" t="s">
        <v>11564</v>
      </c>
      <c r="B11611">
        <v>15776</v>
      </c>
      <c r="C11611" s="1">
        <f t="shared" si="363"/>
        <v>5.6716011329091105E-2</v>
      </c>
      <c r="D11611" s="1">
        <f t="shared" si="362"/>
        <v>0.9432839886709089</v>
      </c>
    </row>
    <row r="11612" spans="1:4">
      <c r="A11612" t="s">
        <v>11565</v>
      </c>
      <c r="B11612">
        <v>15786</v>
      </c>
      <c r="C11612" s="1">
        <f t="shared" si="363"/>
        <v>5.6757471001614844E-2</v>
      </c>
      <c r="D11612" s="1">
        <f t="shared" si="362"/>
        <v>0.94324252899838512</v>
      </c>
    </row>
    <row r="11613" spans="1:4">
      <c r="A11613" t="s">
        <v>11566</v>
      </c>
      <c r="B11613">
        <v>15807</v>
      </c>
      <c r="C11613" s="1">
        <f t="shared" si="363"/>
        <v>5.679898582763681E-2</v>
      </c>
      <c r="D11613" s="1">
        <f t="shared" si="362"/>
        <v>0.94320101417236324</v>
      </c>
    </row>
    <row r="11614" spans="1:4">
      <c r="A11614" t="s">
        <v>11567</v>
      </c>
      <c r="B11614">
        <v>15822</v>
      </c>
      <c r="C11614" s="1">
        <f t="shared" si="363"/>
        <v>5.6840540049014655E-2</v>
      </c>
      <c r="D11614" s="1">
        <f t="shared" si="362"/>
        <v>0.94315945995098538</v>
      </c>
    </row>
    <row r="11615" spans="1:4">
      <c r="A11615" t="s">
        <v>11568</v>
      </c>
      <c r="B11615">
        <v>15842</v>
      </c>
      <c r="C11615" s="1">
        <f t="shared" si="363"/>
        <v>5.6882146797533666E-2</v>
      </c>
      <c r="D11615" s="1">
        <f t="shared" si="362"/>
        <v>0.94311785320246633</v>
      </c>
    </row>
    <row r="11616" spans="1:4">
      <c r="A11616" t="s">
        <v>11569</v>
      </c>
      <c r="B11616">
        <v>15851</v>
      </c>
      <c r="C11616" s="1">
        <f t="shared" si="363"/>
        <v>5.6923777183266203E-2</v>
      </c>
      <c r="D11616" s="1">
        <f t="shared" si="362"/>
        <v>0.94307622281673376</v>
      </c>
    </row>
    <row r="11617" spans="1:4">
      <c r="A11617" t="s">
        <v>11570</v>
      </c>
      <c r="B11617">
        <v>15870</v>
      </c>
      <c r="C11617" s="1">
        <f t="shared" si="363"/>
        <v>5.6965457469782849E-2</v>
      </c>
      <c r="D11617" s="1">
        <f t="shared" si="362"/>
        <v>0.94303454253021712</v>
      </c>
    </row>
    <row r="11618" spans="1:4">
      <c r="A11618" t="s">
        <v>11571</v>
      </c>
      <c r="B11618">
        <v>15870</v>
      </c>
      <c r="C11618" s="1">
        <f t="shared" si="363"/>
        <v>5.7007137756299495E-2</v>
      </c>
      <c r="D11618" s="1">
        <f t="shared" si="362"/>
        <v>0.94299286224370049</v>
      </c>
    </row>
    <row r="11619" spans="1:4">
      <c r="A11619" t="s">
        <v>11572</v>
      </c>
      <c r="B11619">
        <v>15871</v>
      </c>
      <c r="C11619" s="1">
        <f t="shared" si="363"/>
        <v>5.7048820669173196E-2</v>
      </c>
      <c r="D11619" s="1">
        <f t="shared" si="362"/>
        <v>0.94295117933082684</v>
      </c>
    </row>
    <row r="11620" spans="1:4">
      <c r="A11620" t="s">
        <v>11573</v>
      </c>
      <c r="B11620">
        <v>15909</v>
      </c>
      <c r="C11620" s="1">
        <f t="shared" si="363"/>
        <v>5.7090603383615116E-2</v>
      </c>
      <c r="D11620" s="1">
        <f t="shared" si="362"/>
        <v>0.94290939661638484</v>
      </c>
    </row>
    <row r="11621" spans="1:4">
      <c r="A11621" t="s">
        <v>11574</v>
      </c>
      <c r="B11621">
        <v>15926</v>
      </c>
      <c r="C11621" s="1">
        <f t="shared" si="363"/>
        <v>5.7132430746127033E-2</v>
      </c>
      <c r="D11621" s="1">
        <f t="shared" si="362"/>
        <v>0.94286756925387294</v>
      </c>
    </row>
    <row r="11622" spans="1:4">
      <c r="A11622" t="s">
        <v>11575</v>
      </c>
      <c r="B11622">
        <v>15932</v>
      </c>
      <c r="C11622" s="1">
        <f t="shared" si="363"/>
        <v>5.7174273866781297E-2</v>
      </c>
      <c r="D11622" s="1">
        <f t="shared" si="362"/>
        <v>0.94282572613321869</v>
      </c>
    </row>
    <row r="11623" spans="1:4">
      <c r="A11623" t="s">
        <v>11576</v>
      </c>
      <c r="B11623">
        <v>15950</v>
      </c>
      <c r="C11623" s="1">
        <f t="shared" si="363"/>
        <v>5.7216164261862615E-2</v>
      </c>
      <c r="D11623" s="1">
        <f t="shared" si="362"/>
        <v>0.9427838357381374</v>
      </c>
    </row>
    <row r="11624" spans="1:4">
      <c r="A11624" t="s">
        <v>11577</v>
      </c>
      <c r="B11624">
        <v>15970</v>
      </c>
      <c r="C11624" s="1">
        <f t="shared" si="363"/>
        <v>5.7258107184085097E-2</v>
      </c>
      <c r="D11624" s="1">
        <f t="shared" si="362"/>
        <v>0.94274189281591492</v>
      </c>
    </row>
    <row r="11625" spans="1:4">
      <c r="A11625" t="s">
        <v>11578</v>
      </c>
      <c r="B11625">
        <v>15986</v>
      </c>
      <c r="C11625" s="1">
        <f t="shared" si="363"/>
        <v>5.7300092128020515E-2</v>
      </c>
      <c r="D11625" s="1">
        <f t="shared" si="362"/>
        <v>0.94269990787197944</v>
      </c>
    </row>
    <row r="11626" spans="1:4">
      <c r="A11626" t="s">
        <v>11579</v>
      </c>
      <c r="B11626">
        <v>15996</v>
      </c>
      <c r="C11626" s="1">
        <f t="shared" si="363"/>
        <v>5.7342103335526515E-2</v>
      </c>
      <c r="D11626" s="1">
        <f t="shared" si="362"/>
        <v>0.94265789666447353</v>
      </c>
    </row>
    <row r="11627" spans="1:4">
      <c r="A11627" t="s">
        <v>11580</v>
      </c>
      <c r="B11627">
        <v>16081</v>
      </c>
      <c r="C11627" s="1">
        <f t="shared" si="363"/>
        <v>5.7384337783382477E-2</v>
      </c>
      <c r="D11627" s="1">
        <f t="shared" si="362"/>
        <v>0.94261566221661752</v>
      </c>
    </row>
    <row r="11628" spans="1:4">
      <c r="A11628" t="s">
        <v>11581</v>
      </c>
      <c r="B11628">
        <v>16083</v>
      </c>
      <c r="C11628" s="1">
        <f t="shared" si="363"/>
        <v>5.7426577483952558E-2</v>
      </c>
      <c r="D11628" s="1">
        <f t="shared" si="362"/>
        <v>0.94257342251604748</v>
      </c>
    </row>
    <row r="11629" spans="1:4">
      <c r="A11629" t="s">
        <v>11582</v>
      </c>
      <c r="B11629">
        <v>16100</v>
      </c>
      <c r="C11629" s="1">
        <f t="shared" si="363"/>
        <v>5.746886183259263E-2</v>
      </c>
      <c r="D11629" s="1">
        <f t="shared" si="362"/>
        <v>0.94253113816740741</v>
      </c>
    </row>
    <row r="11630" spans="1:4">
      <c r="A11630" t="s">
        <v>11583</v>
      </c>
      <c r="B11630">
        <v>16140</v>
      </c>
      <c r="C11630" s="1">
        <f t="shared" si="363"/>
        <v>5.7511251235515037E-2</v>
      </c>
      <c r="D11630" s="1">
        <f t="shared" si="362"/>
        <v>0.94248874876448496</v>
      </c>
    </row>
    <row r="11631" spans="1:4">
      <c r="A11631" t="s">
        <v>11584</v>
      </c>
      <c r="B11631">
        <v>16143</v>
      </c>
      <c r="C11631" s="1">
        <f t="shared" si="363"/>
        <v>5.7553648517508625E-2</v>
      </c>
      <c r="D11631" s="1">
        <f t="shared" si="362"/>
        <v>0.94244635148249134</v>
      </c>
    </row>
    <row r="11632" spans="1:4">
      <c r="A11632" t="s">
        <v>11585</v>
      </c>
      <c r="B11632">
        <v>16192</v>
      </c>
      <c r="C11632" s="1">
        <f t="shared" si="363"/>
        <v>5.7596174490998069E-2</v>
      </c>
      <c r="D11632" s="1">
        <f t="shared" si="362"/>
        <v>0.94240382550900192</v>
      </c>
    </row>
    <row r="11633" spans="1:4">
      <c r="A11633" t="s">
        <v>11586</v>
      </c>
      <c r="B11633">
        <v>16195</v>
      </c>
      <c r="C11633" s="1">
        <f t="shared" si="363"/>
        <v>5.7638708343558692E-2</v>
      </c>
      <c r="D11633" s="1">
        <f t="shared" si="362"/>
        <v>0.94236129165644134</v>
      </c>
    </row>
    <row r="11634" spans="1:4">
      <c r="A11634" t="s">
        <v>11587</v>
      </c>
      <c r="B11634">
        <v>16198</v>
      </c>
      <c r="C11634" s="1">
        <f t="shared" si="363"/>
        <v>5.7681250075190489E-2</v>
      </c>
      <c r="D11634" s="1">
        <f t="shared" si="362"/>
        <v>0.94231874992480946</v>
      </c>
    </row>
    <row r="11635" spans="1:4">
      <c r="A11635" t="s">
        <v>11588</v>
      </c>
      <c r="B11635">
        <v>16199</v>
      </c>
      <c r="C11635" s="1">
        <f t="shared" si="363"/>
        <v>5.7723794433179342E-2</v>
      </c>
      <c r="D11635" s="1">
        <f t="shared" si="362"/>
        <v>0.94227620556682068</v>
      </c>
    </row>
    <row r="11636" spans="1:4">
      <c r="A11636" t="s">
        <v>11589</v>
      </c>
      <c r="B11636">
        <v>16210</v>
      </c>
      <c r="C11636" s="1">
        <f t="shared" si="363"/>
        <v>5.7766367681095838E-2</v>
      </c>
      <c r="D11636" s="1">
        <f t="shared" si="362"/>
        <v>0.94223363231890411</v>
      </c>
    </row>
    <row r="11637" spans="1:4">
      <c r="A11637" t="s">
        <v>11590</v>
      </c>
      <c r="B11637">
        <v>16229</v>
      </c>
      <c r="C11637" s="1">
        <f t="shared" si="363"/>
        <v>5.7808990829796444E-2</v>
      </c>
      <c r="D11637" s="1">
        <f t="shared" si="362"/>
        <v>0.9421910091702036</v>
      </c>
    </row>
    <row r="11638" spans="1:4">
      <c r="A11638" t="s">
        <v>11591</v>
      </c>
      <c r="B11638">
        <v>16280</v>
      </c>
      <c r="C11638" s="1">
        <f t="shared" si="363"/>
        <v>5.7851747922707031E-2</v>
      </c>
      <c r="D11638" s="1">
        <f t="shared" si="362"/>
        <v>0.94214825207729302</v>
      </c>
    </row>
    <row r="11639" spans="1:4">
      <c r="A11639" t="s">
        <v>11592</v>
      </c>
      <c r="B11639">
        <v>16294</v>
      </c>
      <c r="C11639" s="1">
        <f t="shared" si="363"/>
        <v>5.7894541784616435E-2</v>
      </c>
      <c r="D11639" s="1">
        <f t="shared" si="362"/>
        <v>0.94210545821538361</v>
      </c>
    </row>
    <row r="11640" spans="1:4">
      <c r="A11640" t="s">
        <v>11593</v>
      </c>
      <c r="B11640">
        <v>16311</v>
      </c>
      <c r="C11640" s="1">
        <f t="shared" si="363"/>
        <v>5.793738029459583E-2</v>
      </c>
      <c r="D11640" s="1">
        <f t="shared" si="362"/>
        <v>0.94206261970540417</v>
      </c>
    </row>
    <row r="11641" spans="1:4">
      <c r="A11641" t="s">
        <v>11594</v>
      </c>
      <c r="B11641">
        <v>16383</v>
      </c>
      <c r="C11641" s="1">
        <f t="shared" si="363"/>
        <v>5.7980407902283433E-2</v>
      </c>
      <c r="D11641" s="1">
        <f t="shared" si="362"/>
        <v>0.94201959209771657</v>
      </c>
    </row>
    <row r="11642" spans="1:4">
      <c r="A11642" t="s">
        <v>11595</v>
      </c>
      <c r="B11642">
        <v>16390</v>
      </c>
      <c r="C11642" s="1">
        <f t="shared" si="363"/>
        <v>5.8023453894470438E-2</v>
      </c>
      <c r="D11642" s="1">
        <f t="shared" si="362"/>
        <v>0.94197654610552961</v>
      </c>
    </row>
    <row r="11643" spans="1:4">
      <c r="A11643" t="s">
        <v>11596</v>
      </c>
      <c r="B11643">
        <v>16454</v>
      </c>
      <c r="C11643" s="1">
        <f t="shared" si="363"/>
        <v>5.8066667973509185E-2</v>
      </c>
      <c r="D11643" s="1">
        <f t="shared" si="362"/>
        <v>0.94193333202649077</v>
      </c>
    </row>
    <row r="11644" spans="1:4">
      <c r="A11644" t="s">
        <v>11597</v>
      </c>
      <c r="B11644">
        <v>16513</v>
      </c>
      <c r="C11644" s="1">
        <f t="shared" si="363"/>
        <v>5.8110037007614378E-2</v>
      </c>
      <c r="D11644" s="1">
        <f t="shared" si="362"/>
        <v>0.94188996299238559</v>
      </c>
    </row>
    <row r="11645" spans="1:4">
      <c r="A11645" t="s">
        <v>11598</v>
      </c>
      <c r="B11645">
        <v>16523</v>
      </c>
      <c r="C11645" s="1">
        <f t="shared" si="363"/>
        <v>5.8153432305290152E-2</v>
      </c>
      <c r="D11645" s="1">
        <f t="shared" si="362"/>
        <v>0.94184656769470987</v>
      </c>
    </row>
    <row r="11646" spans="1:4">
      <c r="A11646" t="s">
        <v>11599</v>
      </c>
      <c r="B11646">
        <v>16532</v>
      </c>
      <c r="C11646" s="1">
        <f t="shared" si="363"/>
        <v>5.8196851240179454E-2</v>
      </c>
      <c r="D11646" s="1">
        <f t="shared" si="362"/>
        <v>0.94180314875982052</v>
      </c>
    </row>
    <row r="11647" spans="1:4">
      <c r="A11647" t="s">
        <v>11600</v>
      </c>
      <c r="B11647">
        <v>16556</v>
      </c>
      <c r="C11647" s="1">
        <f t="shared" si="363"/>
        <v>5.8240333207638155E-2</v>
      </c>
      <c r="D11647" s="1">
        <f t="shared" si="362"/>
        <v>0.94175966679236189</v>
      </c>
    </row>
    <row r="11648" spans="1:4">
      <c r="A11648" t="s">
        <v>11601</v>
      </c>
      <c r="B11648">
        <v>16571</v>
      </c>
      <c r="C11648" s="1">
        <f t="shared" si="363"/>
        <v>5.828385457045273E-2</v>
      </c>
      <c r="D11648" s="1">
        <f t="shared" si="362"/>
        <v>0.94171614542954729</v>
      </c>
    </row>
    <row r="11649" spans="1:4">
      <c r="A11649" t="s">
        <v>11602</v>
      </c>
      <c r="B11649">
        <v>16574</v>
      </c>
      <c r="C11649" s="1">
        <f t="shared" si="363"/>
        <v>5.8327383812338485E-2</v>
      </c>
      <c r="D11649" s="1">
        <f t="shared" si="362"/>
        <v>0.94167261618766152</v>
      </c>
    </row>
    <row r="11650" spans="1:4">
      <c r="A11650" t="s">
        <v>11603</v>
      </c>
      <c r="B11650">
        <v>16625</v>
      </c>
      <c r="C11650" s="1">
        <f t="shared" si="363"/>
        <v>5.8371046998434213E-2</v>
      </c>
      <c r="D11650" s="1">
        <f t="shared" si="362"/>
        <v>0.94162895300156579</v>
      </c>
    </row>
    <row r="11651" spans="1:4">
      <c r="A11651" t="s">
        <v>11604</v>
      </c>
      <c r="B11651">
        <v>16648</v>
      </c>
      <c r="C11651" s="1">
        <f t="shared" si="363"/>
        <v>5.8414770590742286E-2</v>
      </c>
      <c r="D11651" s="1">
        <f t="shared" ref="D11651:D11714" si="364">1-C11651</f>
        <v>0.94158522940925771</v>
      </c>
    </row>
    <row r="11652" spans="1:4">
      <c r="A11652" t="s">
        <v>11605</v>
      </c>
      <c r="B11652">
        <v>16701</v>
      </c>
      <c r="C11652" s="1">
        <f t="shared" ref="C11652:C11715" si="365">(B11652/380755540)+C11651</f>
        <v>5.8458633379974451E-2</v>
      </c>
      <c r="D11652" s="1">
        <f t="shared" si="364"/>
        <v>0.94154136662002552</v>
      </c>
    </row>
    <row r="11653" spans="1:4">
      <c r="A11653" t="s">
        <v>11606</v>
      </c>
      <c r="B11653">
        <v>16725</v>
      </c>
      <c r="C11653" s="1">
        <f t="shared" si="365"/>
        <v>5.8502559201776022E-2</v>
      </c>
      <c r="D11653" s="1">
        <f t="shared" si="364"/>
        <v>0.94149744079822395</v>
      </c>
    </row>
    <row r="11654" spans="1:4">
      <c r="A11654" t="s">
        <v>11607</v>
      </c>
      <c r="B11654">
        <v>16803</v>
      </c>
      <c r="C11654" s="1">
        <f t="shared" si="365"/>
        <v>5.8546689879428147E-2</v>
      </c>
      <c r="D11654" s="1">
        <f t="shared" si="364"/>
        <v>0.94145331012057187</v>
      </c>
    </row>
    <row r="11655" spans="1:4">
      <c r="A11655" t="s">
        <v>11608</v>
      </c>
      <c r="B11655">
        <v>16805</v>
      </c>
      <c r="C11655" s="1">
        <f t="shared" si="365"/>
        <v>5.859082580979439E-2</v>
      </c>
      <c r="D11655" s="1">
        <f t="shared" si="364"/>
        <v>0.94140917419020564</v>
      </c>
    </row>
    <row r="11656" spans="1:4">
      <c r="A11656" t="s">
        <v>11609</v>
      </c>
      <c r="B11656">
        <v>16807</v>
      </c>
      <c r="C11656" s="1">
        <f t="shared" si="365"/>
        <v>5.8634966992874744E-2</v>
      </c>
      <c r="D11656" s="1">
        <f t="shared" si="364"/>
        <v>0.94136503300712526</v>
      </c>
    </row>
    <row r="11657" spans="1:4">
      <c r="A11657" t="s">
        <v>11610</v>
      </c>
      <c r="B11657">
        <v>16831</v>
      </c>
      <c r="C11657" s="1">
        <f t="shared" si="365"/>
        <v>5.8679171208524505E-2</v>
      </c>
      <c r="D11657" s="1">
        <f t="shared" si="364"/>
        <v>0.94132082879147549</v>
      </c>
    </row>
    <row r="11658" spans="1:4">
      <c r="A11658" t="s">
        <v>11611</v>
      </c>
      <c r="B11658">
        <v>16844</v>
      </c>
      <c r="C11658" s="1">
        <f t="shared" si="365"/>
        <v>5.8723409566816022E-2</v>
      </c>
      <c r="D11658" s="1">
        <f t="shared" si="364"/>
        <v>0.94127659043318401</v>
      </c>
    </row>
    <row r="11659" spans="1:4">
      <c r="A11659" t="s">
        <v>11612</v>
      </c>
      <c r="B11659">
        <v>16851</v>
      </c>
      <c r="C11659" s="1">
        <f t="shared" si="365"/>
        <v>5.8767666309606947E-2</v>
      </c>
      <c r="D11659" s="1">
        <f t="shared" si="364"/>
        <v>0.94123233369039305</v>
      </c>
    </row>
    <row r="11660" spans="1:4">
      <c r="A11660" t="s">
        <v>11613</v>
      </c>
      <c r="B11660">
        <v>16866</v>
      </c>
      <c r="C11660" s="1">
        <f t="shared" si="365"/>
        <v>5.8811962447753746E-2</v>
      </c>
      <c r="D11660" s="1">
        <f t="shared" si="364"/>
        <v>0.94118803755224623</v>
      </c>
    </row>
    <row r="11661" spans="1:4">
      <c r="A11661" t="s">
        <v>11614</v>
      </c>
      <c r="B11661">
        <v>16919</v>
      </c>
      <c r="C11661" s="1">
        <f t="shared" si="365"/>
        <v>5.8856397782824643E-2</v>
      </c>
      <c r="D11661" s="1">
        <f t="shared" si="364"/>
        <v>0.9411436022171753</v>
      </c>
    </row>
    <row r="11662" spans="1:4">
      <c r="A11662" t="s">
        <v>11615</v>
      </c>
      <c r="B11662">
        <v>16930</v>
      </c>
      <c r="C11662" s="1">
        <f t="shared" si="365"/>
        <v>5.8900862007823185E-2</v>
      </c>
      <c r="D11662" s="1">
        <f t="shared" si="364"/>
        <v>0.94109913799217682</v>
      </c>
    </row>
    <row r="11663" spans="1:4">
      <c r="A11663" t="s">
        <v>11616</v>
      </c>
      <c r="B11663">
        <v>16944</v>
      </c>
      <c r="C11663" s="1">
        <f t="shared" si="365"/>
        <v>5.8945363001820537E-2</v>
      </c>
      <c r="D11663" s="1">
        <f t="shared" si="364"/>
        <v>0.94105463699817948</v>
      </c>
    </row>
    <row r="11664" spans="1:4">
      <c r="A11664" t="s">
        <v>11617</v>
      </c>
      <c r="B11664">
        <v>16951</v>
      </c>
      <c r="C11664" s="1">
        <f t="shared" si="365"/>
        <v>5.8989882380317299E-2</v>
      </c>
      <c r="D11664" s="1">
        <f t="shared" si="364"/>
        <v>0.94101011761968267</v>
      </c>
    </row>
    <row r="11665" spans="1:4">
      <c r="A11665" t="s">
        <v>11618</v>
      </c>
      <c r="B11665">
        <v>16958</v>
      </c>
      <c r="C11665" s="1">
        <f t="shared" si="365"/>
        <v>5.9034420143313469E-2</v>
      </c>
      <c r="D11665" s="1">
        <f t="shared" si="364"/>
        <v>0.9409655798566865</v>
      </c>
    </row>
    <row r="11666" spans="1:4">
      <c r="A11666" t="s">
        <v>11619</v>
      </c>
      <c r="B11666">
        <v>17028</v>
      </c>
      <c r="C11666" s="1">
        <f t="shared" si="365"/>
        <v>5.9079141751303729E-2</v>
      </c>
      <c r="D11666" s="1">
        <f t="shared" si="364"/>
        <v>0.94092085824869631</v>
      </c>
    </row>
    <row r="11667" spans="1:4">
      <c r="A11667" t="s">
        <v>11620</v>
      </c>
      <c r="B11667">
        <v>17038</v>
      </c>
      <c r="C11667" s="1">
        <f t="shared" si="365"/>
        <v>5.9123889622864571E-2</v>
      </c>
      <c r="D11667" s="1">
        <f t="shared" si="364"/>
        <v>0.94087611037713548</v>
      </c>
    </row>
    <row r="11668" spans="1:4">
      <c r="A11668" t="s">
        <v>11621</v>
      </c>
      <c r="B11668">
        <v>17057</v>
      </c>
      <c r="C11668" s="1">
        <f t="shared" si="365"/>
        <v>5.9168687395209522E-2</v>
      </c>
      <c r="D11668" s="1">
        <f t="shared" si="364"/>
        <v>0.94083131260479047</v>
      </c>
    </row>
    <row r="11669" spans="1:4">
      <c r="A11669" t="s">
        <v>11622</v>
      </c>
      <c r="B11669">
        <v>17060</v>
      </c>
      <c r="C11669" s="1">
        <f t="shared" si="365"/>
        <v>5.9213493046625654E-2</v>
      </c>
      <c r="D11669" s="1">
        <f t="shared" si="364"/>
        <v>0.94078650695337429</v>
      </c>
    </row>
    <row r="11670" spans="1:4">
      <c r="A11670" t="s">
        <v>11623</v>
      </c>
      <c r="B11670">
        <v>17072</v>
      </c>
      <c r="C11670" s="1">
        <f t="shared" si="365"/>
        <v>5.9258330214326485E-2</v>
      </c>
      <c r="D11670" s="1">
        <f t="shared" si="364"/>
        <v>0.94074166978567353</v>
      </c>
    </row>
    <row r="11671" spans="1:4">
      <c r="A11671" t="s">
        <v>11624</v>
      </c>
      <c r="B11671">
        <v>17078</v>
      </c>
      <c r="C11671" s="1">
        <f t="shared" si="365"/>
        <v>5.9303183140169663E-2</v>
      </c>
      <c r="D11671" s="1">
        <f t="shared" si="364"/>
        <v>0.94069681685983031</v>
      </c>
    </row>
    <row r="11672" spans="1:4">
      <c r="A11672" t="s">
        <v>11625</v>
      </c>
      <c r="B11672">
        <v>17078</v>
      </c>
      <c r="C11672" s="1">
        <f t="shared" si="365"/>
        <v>5.9348036066012841E-2</v>
      </c>
      <c r="D11672" s="1">
        <f t="shared" si="364"/>
        <v>0.9406519639339872</v>
      </c>
    </row>
    <row r="11673" spans="1:4">
      <c r="A11673" t="s">
        <v>11626</v>
      </c>
      <c r="B11673">
        <v>17084</v>
      </c>
      <c r="C11673" s="1">
        <f t="shared" si="365"/>
        <v>5.9392904749998372E-2</v>
      </c>
      <c r="D11673" s="1">
        <f t="shared" si="364"/>
        <v>0.94060709525000163</v>
      </c>
    </row>
    <row r="11674" spans="1:4">
      <c r="A11674" t="s">
        <v>11627</v>
      </c>
      <c r="B11674">
        <v>17087</v>
      </c>
      <c r="C11674" s="1">
        <f t="shared" si="365"/>
        <v>5.9437781313055077E-2</v>
      </c>
      <c r="D11674" s="1">
        <f t="shared" si="364"/>
        <v>0.9405622186869449</v>
      </c>
    </row>
    <row r="11675" spans="1:4">
      <c r="A11675" t="s">
        <v>11628</v>
      </c>
      <c r="B11675">
        <v>17175</v>
      </c>
      <c r="C11675" s="1">
        <f t="shared" si="365"/>
        <v>5.9482888995532918E-2</v>
      </c>
      <c r="D11675" s="1">
        <f t="shared" si="364"/>
        <v>0.94051711100446711</v>
      </c>
    </row>
    <row r="11676" spans="1:4">
      <c r="A11676" t="s">
        <v>11629</v>
      </c>
      <c r="B11676">
        <v>17220</v>
      </c>
      <c r="C11676" s="1">
        <f t="shared" si="365"/>
        <v>5.9528114864078392E-2</v>
      </c>
      <c r="D11676" s="1">
        <f t="shared" si="364"/>
        <v>0.94047188513592161</v>
      </c>
    </row>
    <row r="11677" spans="1:4">
      <c r="A11677" t="s">
        <v>11630</v>
      </c>
      <c r="B11677">
        <v>17230</v>
      </c>
      <c r="C11677" s="1">
        <f t="shared" si="365"/>
        <v>5.9573366996194449E-2</v>
      </c>
      <c r="D11677" s="1">
        <f t="shared" si="364"/>
        <v>0.94042663300380558</v>
      </c>
    </row>
    <row r="11678" spans="1:4">
      <c r="A11678" t="s">
        <v>11631</v>
      </c>
      <c r="B11678">
        <v>17268</v>
      </c>
      <c r="C11678" s="1">
        <f t="shared" si="365"/>
        <v>5.9618718929878724E-2</v>
      </c>
      <c r="D11678" s="1">
        <f t="shared" si="364"/>
        <v>0.94038128107012131</v>
      </c>
    </row>
    <row r="11679" spans="1:4">
      <c r="A11679" t="s">
        <v>11632</v>
      </c>
      <c r="B11679">
        <v>17315</v>
      </c>
      <c r="C11679" s="1">
        <f t="shared" si="365"/>
        <v>5.9664194302344743E-2</v>
      </c>
      <c r="D11679" s="1">
        <f t="shared" si="364"/>
        <v>0.94033580569765529</v>
      </c>
    </row>
    <row r="11680" spans="1:4">
      <c r="A11680" t="s">
        <v>11633</v>
      </c>
      <c r="B11680">
        <v>17319</v>
      </c>
      <c r="C11680" s="1">
        <f t="shared" si="365"/>
        <v>5.9709680180238998E-2</v>
      </c>
      <c r="D11680" s="1">
        <f t="shared" si="364"/>
        <v>0.94029031981976097</v>
      </c>
    </row>
    <row r="11681" spans="1:4">
      <c r="A11681" t="s">
        <v>11634</v>
      </c>
      <c r="B11681">
        <v>17319</v>
      </c>
      <c r="C11681" s="1">
        <f t="shared" si="365"/>
        <v>5.9755166058133254E-2</v>
      </c>
      <c r="D11681" s="1">
        <f t="shared" si="364"/>
        <v>0.94024483394186675</v>
      </c>
    </row>
    <row r="11682" spans="1:4">
      <c r="A11682" t="s">
        <v>11635</v>
      </c>
      <c r="B11682">
        <v>17319</v>
      </c>
      <c r="C11682" s="1">
        <f t="shared" si="365"/>
        <v>5.9800651936027509E-2</v>
      </c>
      <c r="D11682" s="1">
        <f t="shared" si="364"/>
        <v>0.94019934806397254</v>
      </c>
    </row>
    <row r="11683" spans="1:4">
      <c r="A11683" t="s">
        <v>11636</v>
      </c>
      <c r="B11683">
        <v>17324</v>
      </c>
      <c r="C11683" s="1">
        <f t="shared" si="365"/>
        <v>5.9846150945707055E-2</v>
      </c>
      <c r="D11683" s="1">
        <f t="shared" si="364"/>
        <v>0.94015384905429289</v>
      </c>
    </row>
    <row r="11684" spans="1:4">
      <c r="A11684" t="s">
        <v>11637</v>
      </c>
      <c r="B11684">
        <v>17359</v>
      </c>
      <c r="C11684" s="1">
        <f t="shared" si="365"/>
        <v>5.9891741877883646E-2</v>
      </c>
      <c r="D11684" s="1">
        <f t="shared" si="364"/>
        <v>0.9401082581221164</v>
      </c>
    </row>
    <row r="11685" spans="1:4">
      <c r="A11685" t="s">
        <v>11638</v>
      </c>
      <c r="B11685">
        <v>17360</v>
      </c>
      <c r="C11685" s="1">
        <f t="shared" si="365"/>
        <v>5.9937335436417293E-2</v>
      </c>
      <c r="D11685" s="1">
        <f t="shared" si="364"/>
        <v>0.94006266456358267</v>
      </c>
    </row>
    <row r="11686" spans="1:4">
      <c r="A11686" t="s">
        <v>11639</v>
      </c>
      <c r="B11686">
        <v>17382</v>
      </c>
      <c r="C11686" s="1">
        <f t="shared" si="365"/>
        <v>5.9982986774806221E-2</v>
      </c>
      <c r="D11686" s="1">
        <f t="shared" si="364"/>
        <v>0.94001701322519382</v>
      </c>
    </row>
    <row r="11687" spans="1:4">
      <c r="A11687" t="s">
        <v>11640</v>
      </c>
      <c r="B11687">
        <v>17406</v>
      </c>
      <c r="C11687" s="1">
        <f t="shared" si="365"/>
        <v>6.002870114576455E-2</v>
      </c>
      <c r="D11687" s="1">
        <f t="shared" si="364"/>
        <v>0.93997129885423547</v>
      </c>
    </row>
    <row r="11688" spans="1:4">
      <c r="A11688" t="s">
        <v>11641</v>
      </c>
      <c r="B11688">
        <v>17406</v>
      </c>
      <c r="C11688" s="1">
        <f t="shared" si="365"/>
        <v>6.0074415516722879E-2</v>
      </c>
      <c r="D11688" s="1">
        <f t="shared" si="364"/>
        <v>0.93992558448327712</v>
      </c>
    </row>
    <row r="11689" spans="1:4">
      <c r="A11689" t="s">
        <v>11642</v>
      </c>
      <c r="B11689">
        <v>17430</v>
      </c>
      <c r="C11689" s="1">
        <f t="shared" si="365"/>
        <v>6.0120192920250615E-2</v>
      </c>
      <c r="D11689" s="1">
        <f t="shared" si="364"/>
        <v>0.93987980707974939</v>
      </c>
    </row>
    <row r="11690" spans="1:4">
      <c r="A11690" t="s">
        <v>11643</v>
      </c>
      <c r="B11690">
        <v>17434</v>
      </c>
      <c r="C11690" s="1">
        <f t="shared" si="365"/>
        <v>6.0165980829206579E-2</v>
      </c>
      <c r="D11690" s="1">
        <f t="shared" si="364"/>
        <v>0.93983401917079346</v>
      </c>
    </row>
    <row r="11691" spans="1:4">
      <c r="A11691" t="s">
        <v>11644</v>
      </c>
      <c r="B11691">
        <v>17470</v>
      </c>
      <c r="C11691" s="1">
        <f t="shared" si="365"/>
        <v>6.0211863287016651E-2</v>
      </c>
      <c r="D11691" s="1">
        <f t="shared" si="364"/>
        <v>0.93978813671298334</v>
      </c>
    </row>
    <row r="11692" spans="1:4">
      <c r="A11692" t="s">
        <v>11645</v>
      </c>
      <c r="B11692">
        <v>17470</v>
      </c>
      <c r="C11692" s="1">
        <f t="shared" si="365"/>
        <v>6.0257745744826723E-2</v>
      </c>
      <c r="D11692" s="1">
        <f t="shared" si="364"/>
        <v>0.93974225425517333</v>
      </c>
    </row>
    <row r="11693" spans="1:4">
      <c r="A11693" t="s">
        <v>11646</v>
      </c>
      <c r="B11693">
        <v>17480</v>
      </c>
      <c r="C11693" s="1">
        <f t="shared" si="365"/>
        <v>6.0303654466207376E-2</v>
      </c>
      <c r="D11693" s="1">
        <f t="shared" si="364"/>
        <v>0.93969634553379267</v>
      </c>
    </row>
    <row r="11694" spans="1:4">
      <c r="A11694" t="s">
        <v>11647</v>
      </c>
      <c r="B11694">
        <v>17490</v>
      </c>
      <c r="C11694" s="1">
        <f t="shared" si="365"/>
        <v>6.0349589451158613E-2</v>
      </c>
      <c r="D11694" s="1">
        <f t="shared" si="364"/>
        <v>0.93965041054884135</v>
      </c>
    </row>
    <row r="11695" spans="1:4">
      <c r="A11695" t="s">
        <v>11648</v>
      </c>
      <c r="B11695">
        <v>17575</v>
      </c>
      <c r="C11695" s="1">
        <f t="shared" si="365"/>
        <v>6.0395747676459811E-2</v>
      </c>
      <c r="D11695" s="1">
        <f t="shared" si="364"/>
        <v>0.93960425232354017</v>
      </c>
    </row>
    <row r="11696" spans="1:4">
      <c r="A11696" t="s">
        <v>11649</v>
      </c>
      <c r="B11696">
        <v>17585</v>
      </c>
      <c r="C11696" s="1">
        <f t="shared" si="365"/>
        <v>6.0441932165331592E-2</v>
      </c>
      <c r="D11696" s="1">
        <f t="shared" si="364"/>
        <v>0.93955806783466844</v>
      </c>
    </row>
    <row r="11697" spans="1:4">
      <c r="A11697" t="s">
        <v>11650</v>
      </c>
      <c r="B11697">
        <v>17587</v>
      </c>
      <c r="C11697" s="1">
        <f t="shared" si="365"/>
        <v>6.0488121906917491E-2</v>
      </c>
      <c r="D11697" s="1">
        <f t="shared" si="364"/>
        <v>0.93951187809308245</v>
      </c>
    </row>
    <row r="11698" spans="1:4">
      <c r="A11698" t="s">
        <v>11651</v>
      </c>
      <c r="B11698">
        <v>17587</v>
      </c>
      <c r="C11698" s="1">
        <f t="shared" si="365"/>
        <v>6.053431164850339E-2</v>
      </c>
      <c r="D11698" s="1">
        <f t="shared" si="364"/>
        <v>0.93946568835149658</v>
      </c>
    </row>
    <row r="11699" spans="1:4">
      <c r="A11699" t="s">
        <v>11652</v>
      </c>
      <c r="B11699">
        <v>17603</v>
      </c>
      <c r="C11699" s="1">
        <f t="shared" si="365"/>
        <v>6.0580543411802225E-2</v>
      </c>
      <c r="D11699" s="1">
        <f t="shared" si="364"/>
        <v>0.93941945658819781</v>
      </c>
    </row>
    <row r="11700" spans="1:4">
      <c r="A11700" t="s">
        <v>11653</v>
      </c>
      <c r="B11700">
        <v>17611</v>
      </c>
      <c r="C11700" s="1">
        <f t="shared" si="365"/>
        <v>6.0626796185957524E-2</v>
      </c>
      <c r="D11700" s="1">
        <f t="shared" si="364"/>
        <v>0.93937320381404243</v>
      </c>
    </row>
    <row r="11701" spans="1:4">
      <c r="A11701" t="s">
        <v>11654</v>
      </c>
      <c r="B11701">
        <v>17622</v>
      </c>
      <c r="C11701" s="1">
        <f t="shared" si="365"/>
        <v>6.0673077850040467E-2</v>
      </c>
      <c r="D11701" s="1">
        <f t="shared" si="364"/>
        <v>0.9393269221499595</v>
      </c>
    </row>
    <row r="11702" spans="1:4">
      <c r="A11702" t="s">
        <v>11655</v>
      </c>
      <c r="B11702">
        <v>17627</v>
      </c>
      <c r="C11702" s="1">
        <f t="shared" si="365"/>
        <v>6.0719372645908702E-2</v>
      </c>
      <c r="D11702" s="1">
        <f t="shared" si="364"/>
        <v>0.93928062735409135</v>
      </c>
    </row>
    <row r="11703" spans="1:4">
      <c r="A11703" t="s">
        <v>11656</v>
      </c>
      <c r="B11703">
        <v>17632</v>
      </c>
      <c r="C11703" s="1">
        <f t="shared" si="365"/>
        <v>6.0765680573562228E-2</v>
      </c>
      <c r="D11703" s="1">
        <f t="shared" si="364"/>
        <v>0.93923431942643776</v>
      </c>
    </row>
    <row r="11704" spans="1:4">
      <c r="A11704" t="s">
        <v>11657</v>
      </c>
      <c r="B11704">
        <v>17638</v>
      </c>
      <c r="C11704" s="1">
        <f t="shared" si="365"/>
        <v>6.0812004259358107E-2</v>
      </c>
      <c r="D11704" s="1">
        <f t="shared" si="364"/>
        <v>0.93918799574064193</v>
      </c>
    </row>
    <row r="11705" spans="1:4">
      <c r="A11705" t="s">
        <v>11658</v>
      </c>
      <c r="B11705">
        <v>17638</v>
      </c>
      <c r="C11705" s="1">
        <f t="shared" si="365"/>
        <v>6.0858327945153987E-2</v>
      </c>
      <c r="D11705" s="1">
        <f t="shared" si="364"/>
        <v>0.939141672054846</v>
      </c>
    </row>
    <row r="11706" spans="1:4">
      <c r="A11706" t="s">
        <v>11659</v>
      </c>
      <c r="B11706">
        <v>17699</v>
      </c>
      <c r="C11706" s="1">
        <f t="shared" si="365"/>
        <v>6.0904811838730429E-2</v>
      </c>
      <c r="D11706" s="1">
        <f t="shared" si="364"/>
        <v>0.93909518816126958</v>
      </c>
    </row>
    <row r="11707" spans="1:4">
      <c r="A11707" t="s">
        <v>11660</v>
      </c>
      <c r="B11707">
        <v>17708</v>
      </c>
      <c r="C11707" s="1">
        <f t="shared" si="365"/>
        <v>6.0951319369520397E-2</v>
      </c>
      <c r="D11707" s="1">
        <f t="shared" si="364"/>
        <v>0.93904868063047964</v>
      </c>
    </row>
    <row r="11708" spans="1:4">
      <c r="A11708" t="s">
        <v>11661</v>
      </c>
      <c r="B11708">
        <v>17735</v>
      </c>
      <c r="C11708" s="1">
        <f t="shared" si="365"/>
        <v>6.0997897811950939E-2</v>
      </c>
      <c r="D11708" s="1">
        <f t="shared" si="364"/>
        <v>0.93900210218804903</v>
      </c>
    </row>
    <row r="11709" spans="1:4">
      <c r="A11709" t="s">
        <v>11662</v>
      </c>
      <c r="B11709">
        <v>17743</v>
      </c>
      <c r="C11709" s="1">
        <f t="shared" si="365"/>
        <v>6.1044497265237946E-2</v>
      </c>
      <c r="D11709" s="1">
        <f t="shared" si="364"/>
        <v>0.93895550273476203</v>
      </c>
    </row>
    <row r="11710" spans="1:4">
      <c r="A11710" t="s">
        <v>11663</v>
      </c>
      <c r="B11710">
        <v>17765</v>
      </c>
      <c r="C11710" s="1">
        <f t="shared" si="365"/>
        <v>6.1091154498380242E-2</v>
      </c>
      <c r="D11710" s="1">
        <f t="shared" si="364"/>
        <v>0.93890884550161979</v>
      </c>
    </row>
    <row r="11711" spans="1:4">
      <c r="A11711" t="s">
        <v>11664</v>
      </c>
      <c r="B11711">
        <v>17814</v>
      </c>
      <c r="C11711" s="1">
        <f t="shared" si="365"/>
        <v>6.11379404230184E-2</v>
      </c>
      <c r="D11711" s="1">
        <f t="shared" si="364"/>
        <v>0.93886205957698166</v>
      </c>
    </row>
    <row r="11712" spans="1:4">
      <c r="A11712" t="s">
        <v>11665</v>
      </c>
      <c r="B11712">
        <v>17835</v>
      </c>
      <c r="C11712" s="1">
        <f t="shared" si="365"/>
        <v>6.1184781501154778E-2</v>
      </c>
      <c r="D11712" s="1">
        <f t="shared" si="364"/>
        <v>0.93881521849884519</v>
      </c>
    </row>
    <row r="11713" spans="1:4">
      <c r="A11713" t="s">
        <v>11666</v>
      </c>
      <c r="B11713">
        <v>17844</v>
      </c>
      <c r="C11713" s="1">
        <f t="shared" si="365"/>
        <v>6.1231646216504683E-2</v>
      </c>
      <c r="D11713" s="1">
        <f t="shared" si="364"/>
        <v>0.93876835378349532</v>
      </c>
    </row>
    <row r="11714" spans="1:4">
      <c r="A11714" t="s">
        <v>11667</v>
      </c>
      <c r="B11714">
        <v>17890</v>
      </c>
      <c r="C11714" s="1">
        <f t="shared" si="365"/>
        <v>6.1278631744279277E-2</v>
      </c>
      <c r="D11714" s="1">
        <f t="shared" si="364"/>
        <v>0.93872136825572072</v>
      </c>
    </row>
    <row r="11715" spans="1:4">
      <c r="A11715" t="s">
        <v>11668</v>
      </c>
      <c r="B11715">
        <v>17915</v>
      </c>
      <c r="C11715" s="1">
        <f t="shared" si="365"/>
        <v>6.1325682930980327E-2</v>
      </c>
      <c r="D11715" s="1">
        <f t="shared" ref="D11715:D11778" si="366">1-C11715</f>
        <v>0.93867431706901971</v>
      </c>
    </row>
    <row r="11716" spans="1:4">
      <c r="A11716" t="s">
        <v>11669</v>
      </c>
      <c r="B11716">
        <v>18059</v>
      </c>
      <c r="C11716" s="1">
        <f t="shared" ref="C11716:C11779" si="367">(B11716/380755540)+C11715</f>
        <v>6.1373112313097784E-2</v>
      </c>
      <c r="D11716" s="1">
        <f t="shared" si="366"/>
        <v>0.93862688768690217</v>
      </c>
    </row>
    <row r="11717" spans="1:4">
      <c r="A11717" t="s">
        <v>11670</v>
      </c>
      <c r="B11717">
        <v>18101</v>
      </c>
      <c r="C11717" s="1">
        <f t="shared" si="367"/>
        <v>6.1420652002211695E-2</v>
      </c>
      <c r="D11717" s="1">
        <f t="shared" si="366"/>
        <v>0.9385793479977883</v>
      </c>
    </row>
    <row r="11718" spans="1:4">
      <c r="A11718" t="s">
        <v>11671</v>
      </c>
      <c r="B11718">
        <v>18126</v>
      </c>
      <c r="C11718" s="1">
        <f t="shared" si="367"/>
        <v>6.1468257350252069E-2</v>
      </c>
      <c r="D11718" s="1">
        <f t="shared" si="366"/>
        <v>0.93853174264974792</v>
      </c>
    </row>
    <row r="11719" spans="1:4">
      <c r="A11719" t="s">
        <v>11672</v>
      </c>
      <c r="B11719">
        <v>18158</v>
      </c>
      <c r="C11719" s="1">
        <f t="shared" si="367"/>
        <v>6.1515946741718307E-2</v>
      </c>
      <c r="D11719" s="1">
        <f t="shared" si="366"/>
        <v>0.93848405325828166</v>
      </c>
    </row>
    <row r="11720" spans="1:4">
      <c r="A11720" t="s">
        <v>11673</v>
      </c>
      <c r="B11720">
        <v>18188</v>
      </c>
      <c r="C11720" s="1">
        <f t="shared" si="367"/>
        <v>6.1563714923896298E-2</v>
      </c>
      <c r="D11720" s="1">
        <f t="shared" si="366"/>
        <v>0.93843628507610366</v>
      </c>
    </row>
    <row r="11721" spans="1:4">
      <c r="A11721" t="s">
        <v>11674</v>
      </c>
      <c r="B11721">
        <v>18243</v>
      </c>
      <c r="C11721" s="1">
        <f t="shared" si="367"/>
        <v>6.1611627555712506E-2</v>
      </c>
      <c r="D11721" s="1">
        <f t="shared" si="366"/>
        <v>0.93838837244428752</v>
      </c>
    </row>
    <row r="11722" spans="1:4">
      <c r="A11722" t="s">
        <v>11675</v>
      </c>
      <c r="B11722">
        <v>18270</v>
      </c>
      <c r="C11722" s="1">
        <f t="shared" si="367"/>
        <v>6.1659611099169287E-2</v>
      </c>
      <c r="D11722" s="1">
        <f t="shared" si="366"/>
        <v>0.93834038890083071</v>
      </c>
    </row>
    <row r="11723" spans="1:4">
      <c r="A11723" t="s">
        <v>11676</v>
      </c>
      <c r="B11723">
        <v>18275</v>
      </c>
      <c r="C11723" s="1">
        <f t="shared" si="367"/>
        <v>6.1707607774411359E-2</v>
      </c>
      <c r="D11723" s="1">
        <f t="shared" si="366"/>
        <v>0.93829239222558869</v>
      </c>
    </row>
    <row r="11724" spans="1:4">
      <c r="A11724" t="s">
        <v>11677</v>
      </c>
      <c r="B11724">
        <v>18307</v>
      </c>
      <c r="C11724" s="1">
        <f t="shared" si="367"/>
        <v>6.1755688493079303E-2</v>
      </c>
      <c r="D11724" s="1">
        <f t="shared" si="366"/>
        <v>0.93824431150692067</v>
      </c>
    </row>
    <row r="11725" spans="1:4">
      <c r="A11725" t="s">
        <v>11678</v>
      </c>
      <c r="B11725">
        <v>18340</v>
      </c>
      <c r="C11725" s="1">
        <f t="shared" si="367"/>
        <v>6.1803855881530173E-2</v>
      </c>
      <c r="D11725" s="1">
        <f t="shared" si="366"/>
        <v>0.93819614411846985</v>
      </c>
    </row>
    <row r="11726" spans="1:4">
      <c r="A11726" t="s">
        <v>11679</v>
      </c>
      <c r="B11726">
        <v>18343</v>
      </c>
      <c r="C11726" s="1">
        <f t="shared" si="367"/>
        <v>6.1852031149052217E-2</v>
      </c>
      <c r="D11726" s="1">
        <f t="shared" si="366"/>
        <v>0.93814796885094776</v>
      </c>
    </row>
    <row r="11727" spans="1:4">
      <c r="A11727" t="s">
        <v>11680</v>
      </c>
      <c r="B11727">
        <v>18368</v>
      </c>
      <c r="C11727" s="1">
        <f t="shared" si="367"/>
        <v>6.1900272075500723E-2</v>
      </c>
      <c r="D11727" s="1">
        <f t="shared" si="366"/>
        <v>0.93809972792449925</v>
      </c>
    </row>
    <row r="11728" spans="1:4">
      <c r="A11728" t="s">
        <v>11681</v>
      </c>
      <c r="B11728">
        <v>18391</v>
      </c>
      <c r="C11728" s="1">
        <f t="shared" si="367"/>
        <v>6.1948573408161567E-2</v>
      </c>
      <c r="D11728" s="1">
        <f t="shared" si="366"/>
        <v>0.93805142659183849</v>
      </c>
    </row>
    <row r="11729" spans="1:4">
      <c r="A11729" t="s">
        <v>11682</v>
      </c>
      <c r="B11729">
        <v>18416</v>
      </c>
      <c r="C11729" s="1">
        <f t="shared" si="367"/>
        <v>6.1996940399748873E-2</v>
      </c>
      <c r="D11729" s="1">
        <f t="shared" si="366"/>
        <v>0.9380030596002511</v>
      </c>
    </row>
    <row r="11730" spans="1:4">
      <c r="A11730" t="s">
        <v>11683</v>
      </c>
      <c r="B11730">
        <v>18431</v>
      </c>
      <c r="C11730" s="1">
        <f t="shared" si="367"/>
        <v>6.2045346786692053E-2</v>
      </c>
      <c r="D11730" s="1">
        <f t="shared" si="366"/>
        <v>0.93795465321330795</v>
      </c>
    </row>
    <row r="11731" spans="1:4">
      <c r="A11731" t="s">
        <v>11684</v>
      </c>
      <c r="B11731">
        <v>18481</v>
      </c>
      <c r="C11731" s="1">
        <f t="shared" si="367"/>
        <v>6.2093884491488151E-2</v>
      </c>
      <c r="D11731" s="1">
        <f t="shared" si="366"/>
        <v>0.93790611550851188</v>
      </c>
    </row>
    <row r="11732" spans="1:4">
      <c r="A11732" t="s">
        <v>11685</v>
      </c>
      <c r="B11732">
        <v>18496</v>
      </c>
      <c r="C11732" s="1">
        <f t="shared" si="367"/>
        <v>6.2142461591640129E-2</v>
      </c>
      <c r="D11732" s="1">
        <f t="shared" si="366"/>
        <v>0.93785753840835984</v>
      </c>
    </row>
    <row r="11733" spans="1:4">
      <c r="A11733" t="s">
        <v>11686</v>
      </c>
      <c r="B11733">
        <v>18528</v>
      </c>
      <c r="C11733" s="1">
        <f t="shared" si="367"/>
        <v>6.2191122735217971E-2</v>
      </c>
      <c r="D11733" s="1">
        <f t="shared" si="366"/>
        <v>0.93780887726478201</v>
      </c>
    </row>
    <row r="11734" spans="1:4">
      <c r="A11734" t="s">
        <v>11687</v>
      </c>
      <c r="B11734">
        <v>18549</v>
      </c>
      <c r="C11734" s="1">
        <f t="shared" si="367"/>
        <v>6.2239839032294041E-2</v>
      </c>
      <c r="D11734" s="1">
        <f t="shared" si="366"/>
        <v>0.93776016096770598</v>
      </c>
    </row>
    <row r="11735" spans="1:4">
      <c r="A11735" t="s">
        <v>11688</v>
      </c>
      <c r="B11735">
        <v>18614</v>
      </c>
      <c r="C11735" s="1">
        <f t="shared" si="367"/>
        <v>6.2288726042578908E-2</v>
      </c>
      <c r="D11735" s="1">
        <f t="shared" si="366"/>
        <v>0.93771127395742104</v>
      </c>
    </row>
    <row r="11736" spans="1:4">
      <c r="A11736" t="s">
        <v>11689</v>
      </c>
      <c r="B11736">
        <v>18628</v>
      </c>
      <c r="C11736" s="1">
        <f t="shared" si="367"/>
        <v>6.2337649821862594E-2</v>
      </c>
      <c r="D11736" s="1">
        <f t="shared" si="366"/>
        <v>0.93766235017813737</v>
      </c>
    </row>
    <row r="11737" spans="1:4">
      <c r="A11737" t="s">
        <v>11690</v>
      </c>
      <c r="B11737">
        <v>18671</v>
      </c>
      <c r="C11737" s="1">
        <f t="shared" si="367"/>
        <v>6.2386686534499788E-2</v>
      </c>
      <c r="D11737" s="1">
        <f t="shared" si="366"/>
        <v>0.93761331346550025</v>
      </c>
    </row>
    <row r="11738" spans="1:4">
      <c r="A11738" t="s">
        <v>11691</v>
      </c>
      <c r="B11738">
        <v>18700</v>
      </c>
      <c r="C11738" s="1">
        <f t="shared" si="367"/>
        <v>6.2435799411491674E-2</v>
      </c>
      <c r="D11738" s="1">
        <f t="shared" si="366"/>
        <v>0.93756420058850831</v>
      </c>
    </row>
    <row r="11739" spans="1:4">
      <c r="A11739" t="s">
        <v>11692</v>
      </c>
      <c r="B11739">
        <v>18735</v>
      </c>
      <c r="C11739" s="1">
        <f t="shared" si="367"/>
        <v>6.2485004210980605E-2</v>
      </c>
      <c r="D11739" s="1">
        <f t="shared" si="366"/>
        <v>0.93751499578901942</v>
      </c>
    </row>
    <row r="11740" spans="1:4">
      <c r="A11740" t="s">
        <v>11693</v>
      </c>
      <c r="B11740">
        <v>18781</v>
      </c>
      <c r="C11740" s="1">
        <f t="shared" si="367"/>
        <v>6.2534329822894225E-2</v>
      </c>
      <c r="D11740" s="1">
        <f t="shared" si="366"/>
        <v>0.9374656701771058</v>
      </c>
    </row>
    <row r="11741" spans="1:4">
      <c r="A11741" t="s">
        <v>11694</v>
      </c>
      <c r="B11741">
        <v>18875</v>
      </c>
      <c r="C11741" s="1">
        <f t="shared" si="367"/>
        <v>6.2583902312371334E-2</v>
      </c>
      <c r="D11741" s="1">
        <f t="shared" si="366"/>
        <v>0.93741609768762868</v>
      </c>
    </row>
    <row r="11742" spans="1:4">
      <c r="A11742" t="s">
        <v>11695</v>
      </c>
      <c r="B11742">
        <v>18886</v>
      </c>
      <c r="C11742" s="1">
        <f t="shared" si="367"/>
        <v>6.2633503691776088E-2</v>
      </c>
      <c r="D11742" s="1">
        <f t="shared" si="366"/>
        <v>0.93736649630822388</v>
      </c>
    </row>
    <row r="11743" spans="1:4">
      <c r="A11743" t="s">
        <v>11696</v>
      </c>
      <c r="B11743">
        <v>18887</v>
      </c>
      <c r="C11743" s="1">
        <f t="shared" si="367"/>
        <v>6.268310769753789E-2</v>
      </c>
      <c r="D11743" s="1">
        <f t="shared" si="366"/>
        <v>0.93731689230246207</v>
      </c>
    </row>
    <row r="11744" spans="1:4">
      <c r="A11744" t="s">
        <v>11697</v>
      </c>
      <c r="B11744">
        <v>18906</v>
      </c>
      <c r="C11744" s="1">
        <f t="shared" si="367"/>
        <v>6.2732761604083809E-2</v>
      </c>
      <c r="D11744" s="1">
        <f t="shared" si="366"/>
        <v>0.93726723839591619</v>
      </c>
    </row>
    <row r="11745" spans="1:4">
      <c r="A11745" t="s">
        <v>11698</v>
      </c>
      <c r="B11745">
        <v>18906</v>
      </c>
      <c r="C11745" s="1">
        <f t="shared" si="367"/>
        <v>6.2782415510629727E-2</v>
      </c>
      <c r="D11745" s="1">
        <f t="shared" si="366"/>
        <v>0.93721758448937031</v>
      </c>
    </row>
    <row r="11746" spans="1:4">
      <c r="A11746" t="s">
        <v>11699</v>
      </c>
      <c r="B11746">
        <v>18931</v>
      </c>
      <c r="C11746" s="1">
        <f t="shared" si="367"/>
        <v>6.2832135076102108E-2</v>
      </c>
      <c r="D11746" s="1">
        <f t="shared" si="366"/>
        <v>0.93716786492389792</v>
      </c>
    </row>
    <row r="11747" spans="1:4">
      <c r="A11747" t="s">
        <v>11700</v>
      </c>
      <c r="B11747">
        <v>18952</v>
      </c>
      <c r="C11747" s="1">
        <f t="shared" si="367"/>
        <v>6.2881909795072716E-2</v>
      </c>
      <c r="D11747" s="1">
        <f t="shared" si="366"/>
        <v>0.93711809020492731</v>
      </c>
    </row>
    <row r="11748" spans="1:4">
      <c r="A11748" t="s">
        <v>11701</v>
      </c>
      <c r="B11748">
        <v>18953</v>
      </c>
      <c r="C11748" s="1">
        <f t="shared" si="367"/>
        <v>6.2931687140400372E-2</v>
      </c>
      <c r="D11748" s="1">
        <f t="shared" si="366"/>
        <v>0.93706831285959957</v>
      </c>
    </row>
    <row r="11749" spans="1:4">
      <c r="A11749" t="s">
        <v>11702</v>
      </c>
      <c r="B11749">
        <v>18954</v>
      </c>
      <c r="C11749" s="1">
        <f t="shared" si="367"/>
        <v>6.2981467112085091E-2</v>
      </c>
      <c r="D11749" s="1">
        <f t="shared" si="366"/>
        <v>0.93701853288791492</v>
      </c>
    </row>
    <row r="11750" spans="1:4">
      <c r="A11750" t="s">
        <v>11703</v>
      </c>
      <c r="B11750">
        <v>18969</v>
      </c>
      <c r="C11750" s="1">
        <f t="shared" si="367"/>
        <v>6.3031286479125689E-2</v>
      </c>
      <c r="D11750" s="1">
        <f t="shared" si="366"/>
        <v>0.9369687135208743</v>
      </c>
    </row>
    <row r="11751" spans="1:4">
      <c r="A11751" t="s">
        <v>11704</v>
      </c>
      <c r="B11751">
        <v>18974</v>
      </c>
      <c r="C11751" s="1">
        <f t="shared" si="367"/>
        <v>6.3081118977951572E-2</v>
      </c>
      <c r="D11751" s="1">
        <f t="shared" si="366"/>
        <v>0.93691888102204846</v>
      </c>
    </row>
    <row r="11752" spans="1:4">
      <c r="A11752" t="s">
        <v>11705</v>
      </c>
      <c r="B11752">
        <v>19003</v>
      </c>
      <c r="C11752" s="1">
        <f t="shared" si="367"/>
        <v>6.3131027641132154E-2</v>
      </c>
      <c r="D11752" s="1">
        <f t="shared" si="366"/>
        <v>0.9368689723588679</v>
      </c>
    </row>
    <row r="11753" spans="1:4">
      <c r="A11753" t="s">
        <v>11706</v>
      </c>
      <c r="B11753">
        <v>19006</v>
      </c>
      <c r="C11753" s="1">
        <f t="shared" si="367"/>
        <v>6.3180944183383908E-2</v>
      </c>
      <c r="D11753" s="1">
        <f t="shared" si="366"/>
        <v>0.93681905581661606</v>
      </c>
    </row>
    <row r="11754" spans="1:4">
      <c r="A11754" t="s">
        <v>11707</v>
      </c>
      <c r="B11754">
        <v>19010</v>
      </c>
      <c r="C11754" s="1">
        <f t="shared" si="367"/>
        <v>6.3230871231063898E-2</v>
      </c>
      <c r="D11754" s="1">
        <f t="shared" si="366"/>
        <v>0.93676912876893614</v>
      </c>
    </row>
    <row r="11755" spans="1:4">
      <c r="A11755" t="s">
        <v>11708</v>
      </c>
      <c r="B11755">
        <v>19015</v>
      </c>
      <c r="C11755" s="1">
        <f t="shared" si="367"/>
        <v>6.3280811410529172E-2</v>
      </c>
      <c r="D11755" s="1">
        <f t="shared" si="366"/>
        <v>0.93671918858947079</v>
      </c>
    </row>
    <row r="11756" spans="1:4">
      <c r="A11756" t="s">
        <v>11709</v>
      </c>
      <c r="B11756">
        <v>19026</v>
      </c>
      <c r="C11756" s="1">
        <f t="shared" si="367"/>
        <v>6.3330780479922091E-2</v>
      </c>
      <c r="D11756" s="1">
        <f t="shared" si="366"/>
        <v>0.93666921952007787</v>
      </c>
    </row>
    <row r="11757" spans="1:4">
      <c r="A11757" t="s">
        <v>11710</v>
      </c>
      <c r="B11757">
        <v>19038</v>
      </c>
      <c r="C11757" s="1">
        <f t="shared" si="367"/>
        <v>6.3380781065599717E-2</v>
      </c>
      <c r="D11757" s="1">
        <f t="shared" si="366"/>
        <v>0.93661921893440025</v>
      </c>
    </row>
    <row r="11758" spans="1:4">
      <c r="A11758" t="s">
        <v>11711</v>
      </c>
      <c r="B11758">
        <v>19055</v>
      </c>
      <c r="C11758" s="1">
        <f t="shared" si="367"/>
        <v>6.3430826299347334E-2</v>
      </c>
      <c r="D11758" s="1">
        <f t="shared" si="366"/>
        <v>0.93656917370065262</v>
      </c>
    </row>
    <row r="11759" spans="1:4">
      <c r="A11759" t="s">
        <v>11712</v>
      </c>
      <c r="B11759">
        <v>19056</v>
      </c>
      <c r="C11759" s="1">
        <f t="shared" si="367"/>
        <v>6.3480874159452014E-2</v>
      </c>
      <c r="D11759" s="1">
        <f t="shared" si="366"/>
        <v>0.93651912584054797</v>
      </c>
    </row>
    <row r="11760" spans="1:4">
      <c r="A11760" t="s">
        <v>11713</v>
      </c>
      <c r="B11760">
        <v>19058</v>
      </c>
      <c r="C11760" s="1">
        <f t="shared" si="367"/>
        <v>6.3530927272270804E-2</v>
      </c>
      <c r="D11760" s="1">
        <f t="shared" si="366"/>
        <v>0.93646907272772917</v>
      </c>
    </row>
    <row r="11761" spans="1:4">
      <c r="A11761" t="s">
        <v>11714</v>
      </c>
      <c r="B11761">
        <v>19090</v>
      </c>
      <c r="C11761" s="1">
        <f t="shared" si="367"/>
        <v>6.3581064428515466E-2</v>
      </c>
      <c r="D11761" s="1">
        <f t="shared" si="366"/>
        <v>0.93641893557148448</v>
      </c>
    </row>
    <row r="11762" spans="1:4">
      <c r="A11762" t="s">
        <v>11715</v>
      </c>
      <c r="B11762">
        <v>19208</v>
      </c>
      <c r="C11762" s="1">
        <f t="shared" si="367"/>
        <v>6.3631511494893017E-2</v>
      </c>
      <c r="D11762" s="1">
        <f t="shared" si="366"/>
        <v>0.93636848850510701</v>
      </c>
    </row>
    <row r="11763" spans="1:4">
      <c r="A11763" t="s">
        <v>11716</v>
      </c>
      <c r="B11763">
        <v>19259</v>
      </c>
      <c r="C11763" s="1">
        <f t="shared" si="367"/>
        <v>6.3682092505480542E-2</v>
      </c>
      <c r="D11763" s="1">
        <f t="shared" si="366"/>
        <v>0.93631790749451949</v>
      </c>
    </row>
    <row r="11764" spans="1:4">
      <c r="A11764" t="s">
        <v>11717</v>
      </c>
      <c r="B11764">
        <v>19267</v>
      </c>
      <c r="C11764" s="1">
        <f t="shared" si="367"/>
        <v>6.3732694526924538E-2</v>
      </c>
      <c r="D11764" s="1">
        <f t="shared" si="366"/>
        <v>0.93626730547307546</v>
      </c>
    </row>
    <row r="11765" spans="1:4">
      <c r="A11765" t="s">
        <v>11718</v>
      </c>
      <c r="B11765">
        <v>19270</v>
      </c>
      <c r="C11765" s="1">
        <f t="shared" si="367"/>
        <v>6.3783304427439708E-2</v>
      </c>
      <c r="D11765" s="1">
        <f t="shared" si="366"/>
        <v>0.93621669557256026</v>
      </c>
    </row>
    <row r="11766" spans="1:4">
      <c r="A11766" t="s">
        <v>11719</v>
      </c>
      <c r="B11766">
        <v>19319</v>
      </c>
      <c r="C11766" s="1">
        <f t="shared" si="367"/>
        <v>6.383404301945074E-2</v>
      </c>
      <c r="D11766" s="1">
        <f t="shared" si="366"/>
        <v>0.93616595698054927</v>
      </c>
    </row>
    <row r="11767" spans="1:4">
      <c r="A11767" t="s">
        <v>11720</v>
      </c>
      <c r="B11767">
        <v>19364</v>
      </c>
      <c r="C11767" s="1">
        <f t="shared" si="367"/>
        <v>6.3884899797529399E-2</v>
      </c>
      <c r="D11767" s="1">
        <f t="shared" si="366"/>
        <v>0.93611510020247057</v>
      </c>
    </row>
    <row r="11768" spans="1:4">
      <c r="A11768" t="s">
        <v>11721</v>
      </c>
      <c r="B11768">
        <v>19378</v>
      </c>
      <c r="C11768" s="1">
        <f t="shared" si="367"/>
        <v>6.3935793344606875E-2</v>
      </c>
      <c r="D11768" s="1">
        <f t="shared" si="366"/>
        <v>0.93606420665539314</v>
      </c>
    </row>
    <row r="11769" spans="1:4">
      <c r="A11769" t="s">
        <v>11722</v>
      </c>
      <c r="B11769">
        <v>19391</v>
      </c>
      <c r="C11769" s="1">
        <f t="shared" si="367"/>
        <v>6.3986721034326108E-2</v>
      </c>
      <c r="D11769" s="1">
        <f t="shared" si="366"/>
        <v>0.93601327896567388</v>
      </c>
    </row>
    <row r="11770" spans="1:4">
      <c r="A11770" t="s">
        <v>11723</v>
      </c>
      <c r="B11770">
        <v>19422</v>
      </c>
      <c r="C11770" s="1">
        <f t="shared" si="367"/>
        <v>6.4037730141114149E-2</v>
      </c>
      <c r="D11770" s="1">
        <f t="shared" si="366"/>
        <v>0.93596226985888586</v>
      </c>
    </row>
    <row r="11771" spans="1:4">
      <c r="A11771" t="s">
        <v>11724</v>
      </c>
      <c r="B11771">
        <v>19441</v>
      </c>
      <c r="C11771" s="1">
        <f t="shared" si="367"/>
        <v>6.4088789148686306E-2</v>
      </c>
      <c r="D11771" s="1">
        <f t="shared" si="366"/>
        <v>0.93591121085131368</v>
      </c>
    </row>
    <row r="11772" spans="1:4">
      <c r="A11772" t="s">
        <v>11725</v>
      </c>
      <c r="B11772">
        <v>19491</v>
      </c>
      <c r="C11772" s="1">
        <f t="shared" si="367"/>
        <v>6.4139979474111375E-2</v>
      </c>
      <c r="D11772" s="1">
        <f t="shared" si="366"/>
        <v>0.93586002052588868</v>
      </c>
    </row>
    <row r="11773" spans="1:4">
      <c r="A11773" t="s">
        <v>11726</v>
      </c>
      <c r="B11773">
        <v>19507</v>
      </c>
      <c r="C11773" s="1">
        <f t="shared" si="367"/>
        <v>6.4191211821249386E-2</v>
      </c>
      <c r="D11773" s="1">
        <f t="shared" si="366"/>
        <v>0.93580878817875057</v>
      </c>
    </row>
    <row r="11774" spans="1:4">
      <c r="A11774" t="s">
        <v>11727</v>
      </c>
      <c r="B11774">
        <v>19512</v>
      </c>
      <c r="C11774" s="1">
        <f t="shared" si="367"/>
        <v>6.4242457300172681E-2</v>
      </c>
      <c r="D11774" s="1">
        <f t="shared" si="366"/>
        <v>0.93575754269982736</v>
      </c>
    </row>
    <row r="11775" spans="1:4">
      <c r="A11775" t="s">
        <v>11728</v>
      </c>
      <c r="B11775">
        <v>19541</v>
      </c>
      <c r="C11775" s="1">
        <f t="shared" si="367"/>
        <v>6.4293778943450675E-2</v>
      </c>
      <c r="D11775" s="1">
        <f t="shared" si="366"/>
        <v>0.93570622105654933</v>
      </c>
    </row>
    <row r="11776" spans="1:4">
      <c r="A11776" t="s">
        <v>11729</v>
      </c>
      <c r="B11776">
        <v>19570</v>
      </c>
      <c r="C11776" s="1">
        <f t="shared" si="367"/>
        <v>6.4345176751083366E-2</v>
      </c>
      <c r="D11776" s="1">
        <f t="shared" si="366"/>
        <v>0.93565482324891658</v>
      </c>
    </row>
    <row r="11777" spans="1:4">
      <c r="A11777" t="s">
        <v>11730</v>
      </c>
      <c r="B11777">
        <v>19623</v>
      </c>
      <c r="C11777" s="1">
        <f t="shared" si="367"/>
        <v>6.4396713755640142E-2</v>
      </c>
      <c r="D11777" s="1">
        <f t="shared" si="366"/>
        <v>0.93560328624435984</v>
      </c>
    </row>
    <row r="11778" spans="1:4">
      <c r="A11778" t="s">
        <v>11731</v>
      </c>
      <c r="B11778">
        <v>19728</v>
      </c>
      <c r="C11778" s="1">
        <f t="shared" si="367"/>
        <v>6.4448526527688052E-2</v>
      </c>
      <c r="D11778" s="1">
        <f t="shared" si="366"/>
        <v>0.93555147347231193</v>
      </c>
    </row>
    <row r="11779" spans="1:4">
      <c r="A11779" t="s">
        <v>11732</v>
      </c>
      <c r="B11779">
        <v>19737</v>
      </c>
      <c r="C11779" s="1">
        <f t="shared" si="367"/>
        <v>6.4500362936949496E-2</v>
      </c>
      <c r="D11779" s="1">
        <f t="shared" ref="D11779:D11842" si="368">1-C11779</f>
        <v>0.9354996370630505</v>
      </c>
    </row>
    <row r="11780" spans="1:4">
      <c r="A11780" t="s">
        <v>11733</v>
      </c>
      <c r="B11780">
        <v>19788</v>
      </c>
      <c r="C11780" s="1">
        <f t="shared" ref="C11780:C11843" si="369">(B11780/380755540)+C11779</f>
        <v>6.4552333290420913E-2</v>
      </c>
      <c r="D11780" s="1">
        <f t="shared" si="368"/>
        <v>0.93544766670957913</v>
      </c>
    </row>
    <row r="11781" spans="1:4">
      <c r="A11781" t="s">
        <v>11734</v>
      </c>
      <c r="B11781">
        <v>19879</v>
      </c>
      <c r="C11781" s="1">
        <f t="shared" si="369"/>
        <v>6.4604542642384646E-2</v>
      </c>
      <c r="D11781" s="1">
        <f t="shared" si="368"/>
        <v>0.93539545735761531</v>
      </c>
    </row>
    <row r="11782" spans="1:4">
      <c r="A11782" t="s">
        <v>11735</v>
      </c>
      <c r="B11782">
        <v>19881</v>
      </c>
      <c r="C11782" s="1">
        <f t="shared" si="369"/>
        <v>6.4656757247062491E-2</v>
      </c>
      <c r="D11782" s="1">
        <f t="shared" si="368"/>
        <v>0.93534324275293756</v>
      </c>
    </row>
    <row r="11783" spans="1:4">
      <c r="A11783" t="s">
        <v>11736</v>
      </c>
      <c r="B11783">
        <v>19914</v>
      </c>
      <c r="C11783" s="1">
        <f t="shared" si="369"/>
        <v>6.4709058521523269E-2</v>
      </c>
      <c r="D11783" s="1">
        <f t="shared" si="368"/>
        <v>0.93529094147847669</v>
      </c>
    </row>
    <row r="11784" spans="1:4">
      <c r="A11784" t="s">
        <v>11737</v>
      </c>
      <c r="B11784">
        <v>19974</v>
      </c>
      <c r="C11784" s="1">
        <f t="shared" si="369"/>
        <v>6.476151737740754E-2</v>
      </c>
      <c r="D11784" s="1">
        <f t="shared" si="368"/>
        <v>0.93523848262259246</v>
      </c>
    </row>
    <row r="11785" spans="1:4">
      <c r="A11785" t="s">
        <v>11738</v>
      </c>
      <c r="B11785">
        <v>19980</v>
      </c>
      <c r="C11785" s="1">
        <f t="shared" si="369"/>
        <v>6.4813991991434172E-2</v>
      </c>
      <c r="D11785" s="1">
        <f t="shared" si="368"/>
        <v>0.93518600800856588</v>
      </c>
    </row>
    <row r="11786" spans="1:4">
      <c r="A11786" t="s">
        <v>11739</v>
      </c>
      <c r="B11786">
        <v>20009</v>
      </c>
      <c r="C11786" s="1">
        <f t="shared" si="369"/>
        <v>6.4866542769815488E-2</v>
      </c>
      <c r="D11786" s="1">
        <f t="shared" si="368"/>
        <v>0.93513345723018448</v>
      </c>
    </row>
    <row r="11787" spans="1:4">
      <c r="A11787" t="s">
        <v>11740</v>
      </c>
      <c r="B11787">
        <v>20016</v>
      </c>
      <c r="C11787" s="1">
        <f t="shared" si="369"/>
        <v>6.4919111932696213E-2</v>
      </c>
      <c r="D11787" s="1">
        <f t="shared" si="368"/>
        <v>0.93508088806730383</v>
      </c>
    </row>
    <row r="11788" spans="1:4">
      <c r="A11788" t="s">
        <v>11741</v>
      </c>
      <c r="B11788">
        <v>20048</v>
      </c>
      <c r="C11788" s="1">
        <f t="shared" si="369"/>
        <v>6.497176513900281E-2</v>
      </c>
      <c r="D11788" s="1">
        <f t="shared" si="368"/>
        <v>0.93502823486099718</v>
      </c>
    </row>
    <row r="11789" spans="1:4">
      <c r="A11789" t="s">
        <v>11742</v>
      </c>
      <c r="B11789">
        <v>20049</v>
      </c>
      <c r="C11789" s="1">
        <f t="shared" si="369"/>
        <v>6.5024420971666469E-2</v>
      </c>
      <c r="D11789" s="1">
        <f t="shared" si="368"/>
        <v>0.9349755790283335</v>
      </c>
    </row>
    <row r="11790" spans="1:4">
      <c r="A11790" t="s">
        <v>11743</v>
      </c>
      <c r="B11790">
        <v>20062</v>
      </c>
      <c r="C11790" s="1">
        <f t="shared" si="369"/>
        <v>6.5077110946971883E-2</v>
      </c>
      <c r="D11790" s="1">
        <f t="shared" si="368"/>
        <v>0.93492288905302812</v>
      </c>
    </row>
    <row r="11791" spans="1:4">
      <c r="A11791" t="s">
        <v>11744</v>
      </c>
      <c r="B11791">
        <v>20084</v>
      </c>
      <c r="C11791" s="1">
        <f t="shared" si="369"/>
        <v>6.5129858702132587E-2</v>
      </c>
      <c r="D11791" s="1">
        <f t="shared" si="368"/>
        <v>0.93487014129786739</v>
      </c>
    </row>
    <row r="11792" spans="1:4">
      <c r="A11792" t="s">
        <v>11745</v>
      </c>
      <c r="B11792">
        <v>20146</v>
      </c>
      <c r="C11792" s="1">
        <f t="shared" si="369"/>
        <v>6.5182769291430909E-2</v>
      </c>
      <c r="D11792" s="1">
        <f t="shared" si="368"/>
        <v>0.93481723070856915</v>
      </c>
    </row>
    <row r="11793" spans="1:4">
      <c r="A11793" t="s">
        <v>11746</v>
      </c>
      <c r="B11793">
        <v>20166</v>
      </c>
      <c r="C11793" s="1">
        <f t="shared" si="369"/>
        <v>6.5235732407870395E-2</v>
      </c>
      <c r="D11793" s="1">
        <f t="shared" si="368"/>
        <v>0.93476426759212961</v>
      </c>
    </row>
    <row r="11794" spans="1:4">
      <c r="A11794" t="s">
        <v>11747</v>
      </c>
      <c r="B11794">
        <v>20286</v>
      </c>
      <c r="C11794" s="1">
        <f t="shared" si="369"/>
        <v>6.5289010687156895E-2</v>
      </c>
      <c r="D11794" s="1">
        <f t="shared" si="368"/>
        <v>0.93471098931284313</v>
      </c>
    </row>
    <row r="11795" spans="1:4">
      <c r="A11795" t="s">
        <v>11748</v>
      </c>
      <c r="B11795">
        <v>20291</v>
      </c>
      <c r="C11795" s="1">
        <f t="shared" si="369"/>
        <v>6.534230209822868E-2</v>
      </c>
      <c r="D11795" s="1">
        <f t="shared" si="368"/>
        <v>0.93465769790177133</v>
      </c>
    </row>
    <row r="11796" spans="1:4">
      <c r="A11796" t="s">
        <v>11749</v>
      </c>
      <c r="B11796">
        <v>20310</v>
      </c>
      <c r="C11796" s="1">
        <f t="shared" si="369"/>
        <v>6.5395643410084581E-2</v>
      </c>
      <c r="D11796" s="1">
        <f t="shared" si="368"/>
        <v>0.93460435658991536</v>
      </c>
    </row>
    <row r="11797" spans="1:4">
      <c r="A11797" t="s">
        <v>11750</v>
      </c>
      <c r="B11797">
        <v>20337</v>
      </c>
      <c r="C11797" s="1">
        <f t="shared" si="369"/>
        <v>6.5449055633581055E-2</v>
      </c>
      <c r="D11797" s="1">
        <f t="shared" si="368"/>
        <v>0.93455094436641895</v>
      </c>
    </row>
    <row r="11798" spans="1:4">
      <c r="A11798" t="s">
        <v>11751</v>
      </c>
      <c r="B11798">
        <v>20364</v>
      </c>
      <c r="C11798" s="1">
        <f t="shared" si="369"/>
        <v>6.5502538768718102E-2</v>
      </c>
      <c r="D11798" s="1">
        <f t="shared" si="368"/>
        <v>0.93449746123128186</v>
      </c>
    </row>
    <row r="11799" spans="1:4">
      <c r="A11799" t="s">
        <v>11752</v>
      </c>
      <c r="B11799">
        <v>20367</v>
      </c>
      <c r="C11799" s="1">
        <f t="shared" si="369"/>
        <v>6.5556029782926323E-2</v>
      </c>
      <c r="D11799" s="1">
        <f t="shared" si="368"/>
        <v>0.9344439702170737</v>
      </c>
    </row>
    <row r="11800" spans="1:4">
      <c r="A11800" t="s">
        <v>11753</v>
      </c>
      <c r="B11800">
        <v>20433</v>
      </c>
      <c r="C11800" s="1">
        <f t="shared" si="369"/>
        <v>6.5609694136700397E-2</v>
      </c>
      <c r="D11800" s="1">
        <f t="shared" si="368"/>
        <v>0.93439030586329963</v>
      </c>
    </row>
    <row r="11801" spans="1:4">
      <c r="A11801" t="s">
        <v>11754</v>
      </c>
      <c r="B11801">
        <v>20437</v>
      </c>
      <c r="C11801" s="1">
        <f t="shared" si="369"/>
        <v>6.5663368995902707E-2</v>
      </c>
      <c r="D11801" s="1">
        <f t="shared" si="368"/>
        <v>0.93433663100409725</v>
      </c>
    </row>
    <row r="11802" spans="1:4">
      <c r="A11802" t="s">
        <v>11755</v>
      </c>
      <c r="B11802">
        <v>20448</v>
      </c>
      <c r="C11802" s="1">
        <f t="shared" si="369"/>
        <v>6.5717072745032662E-2</v>
      </c>
      <c r="D11802" s="1">
        <f t="shared" si="368"/>
        <v>0.93428292725496731</v>
      </c>
    </row>
    <row r="11803" spans="1:4">
      <c r="A11803" t="s">
        <v>11756</v>
      </c>
      <c r="B11803">
        <v>20455</v>
      </c>
      <c r="C11803" s="1">
        <f t="shared" si="369"/>
        <v>6.5770794878662026E-2</v>
      </c>
      <c r="D11803" s="1">
        <f t="shared" si="368"/>
        <v>0.934229205121338</v>
      </c>
    </row>
    <row r="11804" spans="1:4">
      <c r="A11804" t="s">
        <v>11757</v>
      </c>
      <c r="B11804">
        <v>20456</v>
      </c>
      <c r="C11804" s="1">
        <f t="shared" si="369"/>
        <v>6.5824519638648452E-2</v>
      </c>
      <c r="D11804" s="1">
        <f t="shared" si="368"/>
        <v>0.93417548036135156</v>
      </c>
    </row>
    <row r="11805" spans="1:4">
      <c r="A11805" t="s">
        <v>11758</v>
      </c>
      <c r="B11805">
        <v>20466</v>
      </c>
      <c r="C11805" s="1">
        <f t="shared" si="369"/>
        <v>6.587827066220546E-2</v>
      </c>
      <c r="D11805" s="1">
        <f t="shared" si="368"/>
        <v>0.93412172933779458</v>
      </c>
    </row>
    <row r="11806" spans="1:4">
      <c r="A11806" t="s">
        <v>11759</v>
      </c>
      <c r="B11806">
        <v>20483</v>
      </c>
      <c r="C11806" s="1">
        <f t="shared" si="369"/>
        <v>6.5932066333832459E-2</v>
      </c>
      <c r="D11806" s="1">
        <f t="shared" si="368"/>
        <v>0.93406793366616758</v>
      </c>
    </row>
    <row r="11807" spans="1:4">
      <c r="A11807" t="s">
        <v>11760</v>
      </c>
      <c r="B11807">
        <v>20499</v>
      </c>
      <c r="C11807" s="1">
        <f t="shared" si="369"/>
        <v>6.5985904027172387E-2</v>
      </c>
      <c r="D11807" s="1">
        <f t="shared" si="368"/>
        <v>0.93401409597282758</v>
      </c>
    </row>
    <row r="11808" spans="1:4">
      <c r="A11808" t="s">
        <v>11761</v>
      </c>
      <c r="B11808">
        <v>20520</v>
      </c>
      <c r="C11808" s="1">
        <f t="shared" si="369"/>
        <v>6.6039796874010542E-2</v>
      </c>
      <c r="D11808" s="1">
        <f t="shared" si="368"/>
        <v>0.93396020312598949</v>
      </c>
    </row>
    <row r="11809" spans="1:4">
      <c r="A11809" t="s">
        <v>11762</v>
      </c>
      <c r="B11809">
        <v>20530</v>
      </c>
      <c r="C11809" s="1">
        <f t="shared" si="369"/>
        <v>6.609371598441928E-2</v>
      </c>
      <c r="D11809" s="1">
        <f t="shared" si="368"/>
        <v>0.93390628401558073</v>
      </c>
    </row>
    <row r="11810" spans="1:4">
      <c r="A11810" t="s">
        <v>11763</v>
      </c>
      <c r="B11810">
        <v>20546</v>
      </c>
      <c r="C11810" s="1">
        <f t="shared" si="369"/>
        <v>6.6147677116540959E-2</v>
      </c>
      <c r="D11810" s="1">
        <f t="shared" si="368"/>
        <v>0.93385232288345899</v>
      </c>
    </row>
    <row r="11811" spans="1:4">
      <c r="A11811" t="s">
        <v>11764</v>
      </c>
      <c r="B11811">
        <v>20608</v>
      </c>
      <c r="C11811" s="1">
        <f t="shared" si="369"/>
        <v>6.6201801082800257E-2</v>
      </c>
      <c r="D11811" s="1">
        <f t="shared" si="368"/>
        <v>0.93379819891719973</v>
      </c>
    </row>
    <row r="11812" spans="1:4">
      <c r="A11812" t="s">
        <v>11765</v>
      </c>
      <c r="B11812">
        <v>20635</v>
      </c>
      <c r="C11812" s="1">
        <f t="shared" si="369"/>
        <v>6.6255995960700129E-2</v>
      </c>
      <c r="D11812" s="1">
        <f t="shared" si="368"/>
        <v>0.93374400403929991</v>
      </c>
    </row>
    <row r="11813" spans="1:4">
      <c r="A11813" t="s">
        <v>11766</v>
      </c>
      <c r="B11813">
        <v>20667</v>
      </c>
      <c r="C11813" s="1">
        <f t="shared" si="369"/>
        <v>6.6310274882025871E-2</v>
      </c>
      <c r="D11813" s="1">
        <f t="shared" si="368"/>
        <v>0.9336897251179741</v>
      </c>
    </row>
    <row r="11814" spans="1:4">
      <c r="A11814" t="s">
        <v>11767</v>
      </c>
      <c r="B11814">
        <v>20726</v>
      </c>
      <c r="C11814" s="1">
        <f t="shared" si="369"/>
        <v>6.6364708758418059E-2</v>
      </c>
      <c r="D11814" s="1">
        <f t="shared" si="368"/>
        <v>0.93363529124158195</v>
      </c>
    </row>
    <row r="11815" spans="1:4">
      <c r="A11815" t="s">
        <v>11768</v>
      </c>
      <c r="B11815">
        <v>20748</v>
      </c>
      <c r="C11815" s="1">
        <f t="shared" si="369"/>
        <v>6.6419200414665536E-2</v>
      </c>
      <c r="D11815" s="1">
        <f t="shared" si="368"/>
        <v>0.93358079958533446</v>
      </c>
    </row>
    <row r="11816" spans="1:4">
      <c r="A11816" t="s">
        <v>11769</v>
      </c>
      <c r="B11816">
        <v>20788</v>
      </c>
      <c r="C11816" s="1">
        <f t="shared" si="369"/>
        <v>6.6473797125195341E-2</v>
      </c>
      <c r="D11816" s="1">
        <f t="shared" si="368"/>
        <v>0.9335262028748047</v>
      </c>
    </row>
    <row r="11817" spans="1:4">
      <c r="A11817" t="s">
        <v>11770</v>
      </c>
      <c r="B11817">
        <v>20802</v>
      </c>
      <c r="C11817" s="1">
        <f t="shared" si="369"/>
        <v>6.6528430604723965E-2</v>
      </c>
      <c r="D11817" s="1">
        <f t="shared" si="368"/>
        <v>0.93347156939527598</v>
      </c>
    </row>
    <row r="11818" spans="1:4">
      <c r="A11818" t="s">
        <v>11771</v>
      </c>
      <c r="B11818">
        <v>20873</v>
      </c>
      <c r="C11818" s="1">
        <f t="shared" si="369"/>
        <v>6.658325055560374E-2</v>
      </c>
      <c r="D11818" s="1">
        <f t="shared" si="368"/>
        <v>0.93341674944439623</v>
      </c>
    </row>
    <row r="11819" spans="1:4">
      <c r="A11819" t="s">
        <v>11772</v>
      </c>
      <c r="B11819">
        <v>20876</v>
      </c>
      <c r="C11819" s="1">
        <f t="shared" si="369"/>
        <v>6.6638078385554689E-2</v>
      </c>
      <c r="D11819" s="1">
        <f t="shared" si="368"/>
        <v>0.93336192161444531</v>
      </c>
    </row>
    <row r="11820" spans="1:4">
      <c r="A11820" t="s">
        <v>11773</v>
      </c>
      <c r="B11820">
        <v>20884</v>
      </c>
      <c r="C11820" s="1">
        <f t="shared" si="369"/>
        <v>6.6692927226362095E-2</v>
      </c>
      <c r="D11820" s="1">
        <f t="shared" si="368"/>
        <v>0.93330707277363789</v>
      </c>
    </row>
    <row r="11821" spans="1:4">
      <c r="A11821" t="s">
        <v>11774</v>
      </c>
      <c r="B11821">
        <v>20898</v>
      </c>
      <c r="C11821" s="1">
        <f t="shared" si="369"/>
        <v>6.6747812836168319E-2</v>
      </c>
      <c r="D11821" s="1">
        <f t="shared" si="368"/>
        <v>0.93325218716383174</v>
      </c>
    </row>
    <row r="11822" spans="1:4">
      <c r="A11822" t="s">
        <v>11775</v>
      </c>
      <c r="B11822">
        <v>20931</v>
      </c>
      <c r="C11822" s="1">
        <f t="shared" si="369"/>
        <v>6.6802785115757476E-2</v>
      </c>
      <c r="D11822" s="1">
        <f t="shared" si="368"/>
        <v>0.93319721488424257</v>
      </c>
    </row>
    <row r="11823" spans="1:4">
      <c r="A11823" t="s">
        <v>11776</v>
      </c>
      <c r="B11823">
        <v>20958</v>
      </c>
      <c r="C11823" s="1">
        <f t="shared" si="369"/>
        <v>6.6857828306987208E-2</v>
      </c>
      <c r="D11823" s="1">
        <f t="shared" si="368"/>
        <v>0.93314217169301283</v>
      </c>
    </row>
    <row r="11824" spans="1:4">
      <c r="A11824" t="s">
        <v>11777</v>
      </c>
      <c r="B11824">
        <v>20996</v>
      </c>
      <c r="C11824" s="1">
        <f t="shared" si="369"/>
        <v>6.6912971299785157E-2</v>
      </c>
      <c r="D11824" s="1">
        <f t="shared" si="368"/>
        <v>0.93308702870021487</v>
      </c>
    </row>
    <row r="11825" spans="1:4">
      <c r="A11825" t="s">
        <v>11778</v>
      </c>
      <c r="B11825">
        <v>21034</v>
      </c>
      <c r="C11825" s="1">
        <f t="shared" si="369"/>
        <v>6.6968214094151324E-2</v>
      </c>
      <c r="D11825" s="1">
        <f t="shared" si="368"/>
        <v>0.93303178590584868</v>
      </c>
    </row>
    <row r="11826" spans="1:4">
      <c r="A11826" t="s">
        <v>11779</v>
      </c>
      <c r="B11826">
        <v>21146</v>
      </c>
      <c r="C11826" s="1">
        <f t="shared" si="369"/>
        <v>6.7023751040508034E-2</v>
      </c>
      <c r="D11826" s="1">
        <f t="shared" si="368"/>
        <v>0.93297624895949194</v>
      </c>
    </row>
    <row r="11827" spans="1:4">
      <c r="A11827" t="s">
        <v>11780</v>
      </c>
      <c r="B11827">
        <v>21154</v>
      </c>
      <c r="C11827" s="1">
        <f t="shared" si="369"/>
        <v>6.7079308997721215E-2</v>
      </c>
      <c r="D11827" s="1">
        <f t="shared" si="368"/>
        <v>0.93292069100227881</v>
      </c>
    </row>
    <row r="11828" spans="1:4">
      <c r="A11828" t="s">
        <v>11781</v>
      </c>
      <c r="B11828">
        <v>21156</v>
      </c>
      <c r="C11828" s="1">
        <f t="shared" si="369"/>
        <v>6.7134872207648508E-2</v>
      </c>
      <c r="D11828" s="1">
        <f t="shared" si="368"/>
        <v>0.93286512779235153</v>
      </c>
    </row>
    <row r="11829" spans="1:4">
      <c r="A11829" t="s">
        <v>11782</v>
      </c>
      <c r="B11829">
        <v>21166</v>
      </c>
      <c r="C11829" s="1">
        <f t="shared" si="369"/>
        <v>6.7190461681146382E-2</v>
      </c>
      <c r="D11829" s="1">
        <f t="shared" si="368"/>
        <v>0.9328095383188536</v>
      </c>
    </row>
    <row r="11830" spans="1:4">
      <c r="A11830" t="s">
        <v>11783</v>
      </c>
      <c r="B11830">
        <v>21168</v>
      </c>
      <c r="C11830" s="1">
        <f t="shared" si="369"/>
        <v>6.7246056407358382E-2</v>
      </c>
      <c r="D11830" s="1">
        <f t="shared" si="368"/>
        <v>0.93275394359264163</v>
      </c>
    </row>
    <row r="11831" spans="1:4">
      <c r="A11831" t="s">
        <v>11784</v>
      </c>
      <c r="B11831">
        <v>21168</v>
      </c>
      <c r="C11831" s="1">
        <f t="shared" si="369"/>
        <v>6.7301651133570381E-2</v>
      </c>
      <c r="D11831" s="1">
        <f t="shared" si="368"/>
        <v>0.93269834886642966</v>
      </c>
    </row>
    <row r="11832" spans="1:4">
      <c r="A11832" t="s">
        <v>11785</v>
      </c>
      <c r="B11832">
        <v>21176</v>
      </c>
      <c r="C11832" s="1">
        <f t="shared" si="369"/>
        <v>6.7357266870638838E-2</v>
      </c>
      <c r="D11832" s="1">
        <f t="shared" si="368"/>
        <v>0.93264273312936119</v>
      </c>
    </row>
    <row r="11833" spans="1:4">
      <c r="A11833" t="s">
        <v>11786</v>
      </c>
      <c r="B11833">
        <v>21222</v>
      </c>
      <c r="C11833" s="1">
        <f t="shared" si="369"/>
        <v>6.7413003420131984E-2</v>
      </c>
      <c r="D11833" s="1">
        <f t="shared" si="368"/>
        <v>0.93258699657986799</v>
      </c>
    </row>
    <row r="11834" spans="1:4">
      <c r="A11834" t="s">
        <v>11787</v>
      </c>
      <c r="B11834">
        <v>21228</v>
      </c>
      <c r="C11834" s="1">
        <f t="shared" si="369"/>
        <v>6.7468755727767477E-2</v>
      </c>
      <c r="D11834" s="1">
        <f t="shared" si="368"/>
        <v>0.93253124427223255</v>
      </c>
    </row>
    <row r="11835" spans="1:4">
      <c r="A11835" t="s">
        <v>11788</v>
      </c>
      <c r="B11835">
        <v>21269</v>
      </c>
      <c r="C11835" s="1">
        <f t="shared" si="369"/>
        <v>6.7524615716042374E-2</v>
      </c>
      <c r="D11835" s="1">
        <f t="shared" si="368"/>
        <v>0.9324753842839576</v>
      </c>
    </row>
    <row r="11836" spans="1:4">
      <c r="A11836" t="s">
        <v>11789</v>
      </c>
      <c r="B11836">
        <v>21299</v>
      </c>
      <c r="C11836" s="1">
        <f t="shared" si="369"/>
        <v>6.7580554495029019E-2</v>
      </c>
      <c r="D11836" s="1">
        <f t="shared" si="368"/>
        <v>0.93241944550497102</v>
      </c>
    </row>
    <row r="11837" spans="1:4">
      <c r="A11837" t="s">
        <v>11790</v>
      </c>
      <c r="B11837">
        <v>21302</v>
      </c>
      <c r="C11837" s="1">
        <f t="shared" si="369"/>
        <v>6.7636501153086837E-2</v>
      </c>
      <c r="D11837" s="1">
        <f t="shared" si="368"/>
        <v>0.93236349884691316</v>
      </c>
    </row>
    <row r="11838" spans="1:4">
      <c r="A11838" t="s">
        <v>11791</v>
      </c>
      <c r="B11838">
        <v>21417</v>
      </c>
      <c r="C11838" s="1">
        <f t="shared" si="369"/>
        <v>6.7692749842206371E-2</v>
      </c>
      <c r="D11838" s="1">
        <f t="shared" si="368"/>
        <v>0.93230725015779359</v>
      </c>
    </row>
    <row r="11839" spans="1:4">
      <c r="A11839" t="s">
        <v>11792</v>
      </c>
      <c r="B11839">
        <v>21461</v>
      </c>
      <c r="C11839" s="1">
        <f t="shared" si="369"/>
        <v>6.7749114091036469E-2</v>
      </c>
      <c r="D11839" s="1">
        <f t="shared" si="368"/>
        <v>0.93225088590896354</v>
      </c>
    </row>
    <row r="11840" spans="1:4">
      <c r="A11840" t="s">
        <v>11793</v>
      </c>
      <c r="B11840">
        <v>21571</v>
      </c>
      <c r="C11840" s="1">
        <f t="shared" si="369"/>
        <v>6.7805767239143E-2</v>
      </c>
      <c r="D11840" s="1">
        <f t="shared" si="368"/>
        <v>0.932194232760857</v>
      </c>
    </row>
    <row r="11841" spans="1:4">
      <c r="A11841" t="s">
        <v>11794</v>
      </c>
      <c r="B11841">
        <v>21588</v>
      </c>
      <c r="C11841" s="1">
        <f t="shared" si="369"/>
        <v>6.7862465035319522E-2</v>
      </c>
      <c r="D11841" s="1">
        <f t="shared" si="368"/>
        <v>0.93213753496468044</v>
      </c>
    </row>
    <row r="11842" spans="1:4">
      <c r="A11842" t="s">
        <v>11795</v>
      </c>
      <c r="B11842">
        <v>21596</v>
      </c>
      <c r="C11842" s="1">
        <f t="shared" si="369"/>
        <v>6.7919183842352501E-2</v>
      </c>
      <c r="D11842" s="1">
        <f t="shared" si="368"/>
        <v>0.93208081615764748</v>
      </c>
    </row>
    <row r="11843" spans="1:4">
      <c r="A11843" t="s">
        <v>11796</v>
      </c>
      <c r="B11843">
        <v>21615</v>
      </c>
      <c r="C11843" s="1">
        <f t="shared" si="369"/>
        <v>6.7975952550169597E-2</v>
      </c>
      <c r="D11843" s="1">
        <f t="shared" ref="D11843:D11906" si="370">1-C11843</f>
        <v>0.93202404744983036</v>
      </c>
    </row>
    <row r="11844" spans="1:4">
      <c r="A11844" t="s">
        <v>11797</v>
      </c>
      <c r="B11844">
        <v>21629</v>
      </c>
      <c r="C11844" s="1">
        <f t="shared" ref="C11844:C11907" si="371">(B11844/380755540)+C11843</f>
        <v>6.803275802698551E-2</v>
      </c>
      <c r="D11844" s="1">
        <f t="shared" si="370"/>
        <v>0.9319672419730145</v>
      </c>
    </row>
    <row r="11845" spans="1:4">
      <c r="A11845" t="s">
        <v>11798</v>
      </c>
      <c r="B11845">
        <v>21678</v>
      </c>
      <c r="C11845" s="1">
        <f t="shared" si="371"/>
        <v>6.8089692195297286E-2</v>
      </c>
      <c r="D11845" s="1">
        <f t="shared" si="370"/>
        <v>0.93191030780470274</v>
      </c>
    </row>
    <row r="11846" spans="1:4">
      <c r="A11846" t="s">
        <v>11799</v>
      </c>
      <c r="B11846">
        <v>21685</v>
      </c>
      <c r="C11846" s="1">
        <f t="shared" si="371"/>
        <v>6.814664474810847E-2</v>
      </c>
      <c r="D11846" s="1">
        <f t="shared" si="370"/>
        <v>0.9318533552518915</v>
      </c>
    </row>
    <row r="11847" spans="1:4">
      <c r="A11847" t="s">
        <v>11800</v>
      </c>
      <c r="B11847">
        <v>21734</v>
      </c>
      <c r="C11847" s="1">
        <f t="shared" si="371"/>
        <v>6.8203725992415518E-2</v>
      </c>
      <c r="D11847" s="1">
        <f t="shared" si="370"/>
        <v>0.93179627400758447</v>
      </c>
    </row>
    <row r="11848" spans="1:4">
      <c r="A11848" t="s">
        <v>11801</v>
      </c>
      <c r="B11848">
        <v>21755</v>
      </c>
      <c r="C11848" s="1">
        <f t="shared" si="371"/>
        <v>6.8260862390220792E-2</v>
      </c>
      <c r="D11848" s="1">
        <f t="shared" si="370"/>
        <v>0.93173913760977922</v>
      </c>
    </row>
    <row r="11849" spans="1:4">
      <c r="A11849" t="s">
        <v>11802</v>
      </c>
      <c r="B11849">
        <v>21771</v>
      </c>
      <c r="C11849" s="1">
        <f t="shared" si="371"/>
        <v>6.8318040809738995E-2</v>
      </c>
      <c r="D11849" s="1">
        <f t="shared" si="370"/>
        <v>0.93168195919026098</v>
      </c>
    </row>
    <row r="11850" spans="1:4">
      <c r="A11850" t="s">
        <v>11803</v>
      </c>
      <c r="B11850">
        <v>21786</v>
      </c>
      <c r="C11850" s="1">
        <f t="shared" si="371"/>
        <v>6.8375258624613078E-2</v>
      </c>
      <c r="D11850" s="1">
        <f t="shared" si="370"/>
        <v>0.93162474137538687</v>
      </c>
    </row>
    <row r="11851" spans="1:4">
      <c r="A11851" t="s">
        <v>11804</v>
      </c>
      <c r="B11851">
        <v>21849</v>
      </c>
      <c r="C11851" s="1">
        <f t="shared" si="371"/>
        <v>6.8432641899981841E-2</v>
      </c>
      <c r="D11851" s="1">
        <f t="shared" si="370"/>
        <v>0.93156735810001812</v>
      </c>
    </row>
    <row r="11852" spans="1:4">
      <c r="A11852" t="s">
        <v>11805</v>
      </c>
      <c r="B11852">
        <v>21850</v>
      </c>
      <c r="C11852" s="1">
        <f t="shared" si="371"/>
        <v>6.8490027801707654E-2</v>
      </c>
      <c r="D11852" s="1">
        <f t="shared" si="370"/>
        <v>0.93150997219829235</v>
      </c>
    </row>
    <row r="11853" spans="1:4">
      <c r="A11853" t="s">
        <v>11806</v>
      </c>
      <c r="B11853">
        <v>21891</v>
      </c>
      <c r="C11853" s="1">
        <f t="shared" si="371"/>
        <v>6.8547521384072857E-2</v>
      </c>
      <c r="D11853" s="1">
        <f t="shared" si="370"/>
        <v>0.93145247861592717</v>
      </c>
    </row>
    <row r="11854" spans="1:4">
      <c r="A11854" t="s">
        <v>11807</v>
      </c>
      <c r="B11854">
        <v>21980</v>
      </c>
      <c r="C11854" s="1">
        <f t="shared" si="371"/>
        <v>6.8605248712216266E-2</v>
      </c>
      <c r="D11854" s="1">
        <f t="shared" si="370"/>
        <v>0.93139475128778371</v>
      </c>
    </row>
    <row r="11855" spans="1:4">
      <c r="A11855" t="s">
        <v>11808</v>
      </c>
      <c r="B11855">
        <v>21996</v>
      </c>
      <c r="C11855" s="1">
        <f t="shared" si="371"/>
        <v>6.8663018062072603E-2</v>
      </c>
      <c r="D11855" s="1">
        <f t="shared" si="370"/>
        <v>0.93133698193792736</v>
      </c>
    </row>
    <row r="11856" spans="1:4">
      <c r="A11856" t="s">
        <v>11809</v>
      </c>
      <c r="B11856">
        <v>22033</v>
      </c>
      <c r="C11856" s="1">
        <f t="shared" si="371"/>
        <v>6.872088458714011E-2</v>
      </c>
      <c r="D11856" s="1">
        <f t="shared" si="370"/>
        <v>0.9312791154128599</v>
      </c>
    </row>
    <row r="11857" spans="1:4">
      <c r="A11857" t="s">
        <v>11810</v>
      </c>
      <c r="B11857">
        <v>22050</v>
      </c>
      <c r="C11857" s="1">
        <f t="shared" si="371"/>
        <v>6.8778795760277608E-2</v>
      </c>
      <c r="D11857" s="1">
        <f t="shared" si="370"/>
        <v>0.93122120423972243</v>
      </c>
    </row>
    <row r="11858" spans="1:4">
      <c r="A11858" t="s">
        <v>11811</v>
      </c>
      <c r="B11858">
        <v>22051</v>
      </c>
      <c r="C11858" s="1">
        <f t="shared" si="371"/>
        <v>6.8836709559772155E-2</v>
      </c>
      <c r="D11858" s="1">
        <f t="shared" si="370"/>
        <v>0.93116329044022783</v>
      </c>
    </row>
    <row r="11859" spans="1:4">
      <c r="A11859" t="s">
        <v>11812</v>
      </c>
      <c r="B11859">
        <v>22106</v>
      </c>
      <c r="C11859" s="1">
        <f t="shared" si="371"/>
        <v>6.8894767808904925E-2</v>
      </c>
      <c r="D11859" s="1">
        <f t="shared" si="370"/>
        <v>0.93110523219109509</v>
      </c>
    </row>
    <row r="11860" spans="1:4">
      <c r="A11860" t="s">
        <v>11813</v>
      </c>
      <c r="B11860">
        <v>22146</v>
      </c>
      <c r="C11860" s="1">
        <f t="shared" si="371"/>
        <v>6.8952931112320023E-2</v>
      </c>
      <c r="D11860" s="1">
        <f t="shared" si="370"/>
        <v>0.93104706888767996</v>
      </c>
    </row>
    <row r="11861" spans="1:4">
      <c r="A11861" t="s">
        <v>11814</v>
      </c>
      <c r="B11861">
        <v>22156</v>
      </c>
      <c r="C11861" s="1">
        <f t="shared" si="371"/>
        <v>6.9011120679305704E-2</v>
      </c>
      <c r="D11861" s="1">
        <f t="shared" si="370"/>
        <v>0.9309888793206943</v>
      </c>
    </row>
    <row r="11862" spans="1:4">
      <c r="A11862" t="s">
        <v>11815</v>
      </c>
      <c r="B11862">
        <v>22157</v>
      </c>
      <c r="C11862" s="1">
        <f t="shared" si="371"/>
        <v>6.9069312872648447E-2</v>
      </c>
      <c r="D11862" s="1">
        <f t="shared" si="370"/>
        <v>0.9309306871273515</v>
      </c>
    </row>
    <row r="11863" spans="1:4">
      <c r="A11863" t="s">
        <v>11816</v>
      </c>
      <c r="B11863">
        <v>22255</v>
      </c>
      <c r="C11863" s="1">
        <f t="shared" si="371"/>
        <v>6.9127762448982916E-2</v>
      </c>
      <c r="D11863" s="1">
        <f t="shared" si="370"/>
        <v>0.93087223755101711</v>
      </c>
    </row>
    <row r="11864" spans="1:4">
      <c r="A11864" t="s">
        <v>11817</v>
      </c>
      <c r="B11864">
        <v>22274</v>
      </c>
      <c r="C11864" s="1">
        <f t="shared" si="371"/>
        <v>6.9186261926101486E-2</v>
      </c>
      <c r="D11864" s="1">
        <f t="shared" si="370"/>
        <v>0.93081373807389856</v>
      </c>
    </row>
    <row r="11865" spans="1:4">
      <c r="A11865" t="s">
        <v>11818</v>
      </c>
      <c r="B11865">
        <v>22277</v>
      </c>
      <c r="C11865" s="1">
        <f t="shared" si="371"/>
        <v>6.924476928229123E-2</v>
      </c>
      <c r="D11865" s="1">
        <f t="shared" si="370"/>
        <v>0.93075523071770871</v>
      </c>
    </row>
    <row r="11866" spans="1:4">
      <c r="A11866" t="s">
        <v>11819</v>
      </c>
      <c r="B11866">
        <v>22300</v>
      </c>
      <c r="C11866" s="1">
        <f t="shared" si="371"/>
        <v>6.9303337044693325E-2</v>
      </c>
      <c r="D11866" s="1">
        <f t="shared" si="370"/>
        <v>0.93069666295530662</v>
      </c>
    </row>
    <row r="11867" spans="1:4">
      <c r="A11867" t="s">
        <v>11820</v>
      </c>
      <c r="B11867">
        <v>22301</v>
      </c>
      <c r="C11867" s="1">
        <f t="shared" si="371"/>
        <v>6.9361907433452469E-2</v>
      </c>
      <c r="D11867" s="1">
        <f t="shared" si="370"/>
        <v>0.9306380925665475</v>
      </c>
    </row>
    <row r="11868" spans="1:4">
      <c r="A11868" t="s">
        <v>11821</v>
      </c>
      <c r="B11868">
        <v>22324</v>
      </c>
      <c r="C11868" s="1">
        <f t="shared" si="371"/>
        <v>6.9420538228423964E-2</v>
      </c>
      <c r="D11868" s="1">
        <f t="shared" si="370"/>
        <v>0.93057946177157602</v>
      </c>
    </row>
    <row r="11869" spans="1:4">
      <c r="A11869" t="s">
        <v>11822</v>
      </c>
      <c r="B11869">
        <v>22389</v>
      </c>
      <c r="C11869" s="1">
        <f t="shared" si="371"/>
        <v>6.9479339736604251E-2</v>
      </c>
      <c r="D11869" s="1">
        <f t="shared" si="370"/>
        <v>0.93052066026339575</v>
      </c>
    </row>
    <row r="11870" spans="1:4">
      <c r="A11870" t="s">
        <v>11823</v>
      </c>
      <c r="B11870">
        <v>22429</v>
      </c>
      <c r="C11870" s="1">
        <f t="shared" si="371"/>
        <v>6.953824629906688E-2</v>
      </c>
      <c r="D11870" s="1">
        <f t="shared" si="370"/>
        <v>0.93046175370093309</v>
      </c>
    </row>
    <row r="11871" spans="1:4">
      <c r="A11871" t="s">
        <v>11824</v>
      </c>
      <c r="B11871">
        <v>22472</v>
      </c>
      <c r="C11871" s="1">
        <f t="shared" si="371"/>
        <v>6.9597265794883012E-2</v>
      </c>
      <c r="D11871" s="1">
        <f t="shared" si="370"/>
        <v>0.93040273420511699</v>
      </c>
    </row>
    <row r="11872" spans="1:4">
      <c r="A11872" t="s">
        <v>11825</v>
      </c>
      <c r="B11872">
        <v>22501</v>
      </c>
      <c r="C11872" s="1">
        <f t="shared" si="371"/>
        <v>6.9656361455053842E-2</v>
      </c>
      <c r="D11872" s="1">
        <f t="shared" si="370"/>
        <v>0.93034363854494617</v>
      </c>
    </row>
    <row r="11873" spans="1:4">
      <c r="A11873" t="s">
        <v>11826</v>
      </c>
      <c r="B11873">
        <v>22527</v>
      </c>
      <c r="C11873" s="1">
        <f t="shared" si="371"/>
        <v>6.9715525400508183E-2</v>
      </c>
      <c r="D11873" s="1">
        <f t="shared" si="370"/>
        <v>0.93028447459949182</v>
      </c>
    </row>
    <row r="11874" spans="1:4">
      <c r="A11874" t="s">
        <v>11827</v>
      </c>
      <c r="B11874">
        <v>22545</v>
      </c>
      <c r="C11874" s="1">
        <f t="shared" si="371"/>
        <v>6.9774736620389577E-2</v>
      </c>
      <c r="D11874" s="1">
        <f t="shared" si="370"/>
        <v>0.93022526337961042</v>
      </c>
    </row>
    <row r="11875" spans="1:4">
      <c r="A11875" t="s">
        <v>11828</v>
      </c>
      <c r="B11875">
        <v>22587</v>
      </c>
      <c r="C11875" s="1">
        <f t="shared" si="371"/>
        <v>6.9834058147267425E-2</v>
      </c>
      <c r="D11875" s="1">
        <f t="shared" si="370"/>
        <v>0.9301659418527326</v>
      </c>
    </row>
    <row r="11876" spans="1:4">
      <c r="A11876" t="s">
        <v>11829</v>
      </c>
      <c r="B11876">
        <v>22627</v>
      </c>
      <c r="C11876" s="1">
        <f t="shared" si="371"/>
        <v>6.9893484728427616E-2</v>
      </c>
      <c r="D11876" s="1">
        <f t="shared" si="370"/>
        <v>0.9301065152715724</v>
      </c>
    </row>
    <row r="11877" spans="1:4">
      <c r="A11877" t="s">
        <v>11830</v>
      </c>
      <c r="B11877">
        <v>22646</v>
      </c>
      <c r="C11877" s="1">
        <f t="shared" si="371"/>
        <v>6.9952961210371908E-2</v>
      </c>
      <c r="D11877" s="1">
        <f t="shared" si="370"/>
        <v>0.93004703878962813</v>
      </c>
    </row>
    <row r="11878" spans="1:4">
      <c r="A11878" t="s">
        <v>11831</v>
      </c>
      <c r="B11878">
        <v>22658</v>
      </c>
      <c r="C11878" s="1">
        <f t="shared" si="371"/>
        <v>7.0012469208600908E-2</v>
      </c>
      <c r="D11878" s="1">
        <f t="shared" si="370"/>
        <v>0.92998753079139906</v>
      </c>
    </row>
    <row r="11879" spans="1:4">
      <c r="A11879" t="s">
        <v>11832</v>
      </c>
      <c r="B11879">
        <v>22818</v>
      </c>
      <c r="C11879" s="1">
        <f t="shared" si="371"/>
        <v>7.0072397423959251E-2</v>
      </c>
      <c r="D11879" s="1">
        <f t="shared" si="370"/>
        <v>0.92992760257604079</v>
      </c>
    </row>
    <row r="11880" spans="1:4">
      <c r="A11880" t="s">
        <v>11833</v>
      </c>
      <c r="B11880">
        <v>22820</v>
      </c>
      <c r="C11880" s="1">
        <f t="shared" si="371"/>
        <v>7.0132330892031705E-2</v>
      </c>
      <c r="D11880" s="1">
        <f t="shared" si="370"/>
        <v>0.92986766910796825</v>
      </c>
    </row>
    <row r="11881" spans="1:4">
      <c r="A11881" t="s">
        <v>11834</v>
      </c>
      <c r="B11881">
        <v>22950</v>
      </c>
      <c r="C11881" s="1">
        <f t="shared" si="371"/>
        <v>7.0192605786521756E-2</v>
      </c>
      <c r="D11881" s="1">
        <f t="shared" si="370"/>
        <v>0.92980739421347824</v>
      </c>
    </row>
    <row r="11882" spans="1:4">
      <c r="A11882" t="s">
        <v>11835</v>
      </c>
      <c r="B11882">
        <v>22975</v>
      </c>
      <c r="C11882" s="1">
        <f t="shared" si="371"/>
        <v>7.0252946339938255E-2</v>
      </c>
      <c r="D11882" s="1">
        <f t="shared" si="370"/>
        <v>0.92974705366006172</v>
      </c>
    </row>
    <row r="11883" spans="1:4">
      <c r="A11883" t="s">
        <v>11836</v>
      </c>
      <c r="B11883">
        <v>22992</v>
      </c>
      <c r="C11883" s="1">
        <f t="shared" si="371"/>
        <v>7.0313331541424745E-2</v>
      </c>
      <c r="D11883" s="1">
        <f t="shared" si="370"/>
        <v>0.92968666845857528</v>
      </c>
    </row>
    <row r="11884" spans="1:4">
      <c r="A11884" t="s">
        <v>11837</v>
      </c>
      <c r="B11884">
        <v>23017</v>
      </c>
      <c r="C11884" s="1">
        <f t="shared" si="371"/>
        <v>7.0373782401837698E-2</v>
      </c>
      <c r="D11884" s="1">
        <f t="shared" si="370"/>
        <v>0.92962621759816233</v>
      </c>
    </row>
    <row r="11885" spans="1:4">
      <c r="A11885" t="s">
        <v>11838</v>
      </c>
      <c r="B11885">
        <v>23019</v>
      </c>
      <c r="C11885" s="1">
        <f t="shared" si="371"/>
        <v>7.0434238514964775E-2</v>
      </c>
      <c r="D11885" s="1">
        <f t="shared" si="370"/>
        <v>0.92956576148503522</v>
      </c>
    </row>
    <row r="11886" spans="1:4">
      <c r="A11886" t="s">
        <v>11839</v>
      </c>
      <c r="B11886">
        <v>23035</v>
      </c>
      <c r="C11886" s="1">
        <f t="shared" si="371"/>
        <v>7.0494736649804782E-2</v>
      </c>
      <c r="D11886" s="1">
        <f t="shared" si="370"/>
        <v>0.92950526335019523</v>
      </c>
    </row>
    <row r="11887" spans="1:4">
      <c r="A11887" t="s">
        <v>11840</v>
      </c>
      <c r="B11887">
        <v>23060</v>
      </c>
      <c r="C11887" s="1">
        <f t="shared" si="371"/>
        <v>7.0555300443571251E-2</v>
      </c>
      <c r="D11887" s="1">
        <f t="shared" si="370"/>
        <v>0.92944469955642872</v>
      </c>
    </row>
    <row r="11888" spans="1:4">
      <c r="A11888" t="s">
        <v>11841</v>
      </c>
      <c r="B11888">
        <v>23116</v>
      </c>
      <c r="C11888" s="1">
        <f t="shared" si="371"/>
        <v>7.0616011313332991E-2</v>
      </c>
      <c r="D11888" s="1">
        <f t="shared" si="370"/>
        <v>0.92938398868666705</v>
      </c>
    </row>
    <row r="11889" spans="1:4">
      <c r="A11889" t="s">
        <v>11842</v>
      </c>
      <c r="B11889">
        <v>23124</v>
      </c>
      <c r="C11889" s="1">
        <f t="shared" si="371"/>
        <v>7.0676743193951189E-2</v>
      </c>
      <c r="D11889" s="1">
        <f t="shared" si="370"/>
        <v>0.92932325680604877</v>
      </c>
    </row>
    <row r="11890" spans="1:4">
      <c r="A11890" t="s">
        <v>11843</v>
      </c>
      <c r="B11890">
        <v>23154</v>
      </c>
      <c r="C11890" s="1">
        <f t="shared" si="371"/>
        <v>7.0737553865281147E-2</v>
      </c>
      <c r="D11890" s="1">
        <f t="shared" si="370"/>
        <v>0.92926244613471887</v>
      </c>
    </row>
    <row r="11891" spans="1:4">
      <c r="A11891" t="s">
        <v>11844</v>
      </c>
      <c r="B11891">
        <v>23241</v>
      </c>
      <c r="C11891" s="1">
        <f t="shared" si="371"/>
        <v>7.0798593029675186E-2</v>
      </c>
      <c r="D11891" s="1">
        <f t="shared" si="370"/>
        <v>0.92920140697032483</v>
      </c>
    </row>
    <row r="11892" spans="1:4">
      <c r="A11892" t="s">
        <v>11845</v>
      </c>
      <c r="B11892">
        <v>23247</v>
      </c>
      <c r="C11892" s="1">
        <f t="shared" si="371"/>
        <v>7.0859647952211571E-2</v>
      </c>
      <c r="D11892" s="1">
        <f t="shared" si="370"/>
        <v>0.92914035204778844</v>
      </c>
    </row>
    <row r="11893" spans="1:4">
      <c r="A11893" t="s">
        <v>11846</v>
      </c>
      <c r="B11893">
        <v>23258</v>
      </c>
      <c r="C11893" s="1">
        <f t="shared" si="371"/>
        <v>7.0920731764675601E-2</v>
      </c>
      <c r="D11893" s="1">
        <f t="shared" si="370"/>
        <v>0.92907926823532438</v>
      </c>
    </row>
    <row r="11894" spans="1:4">
      <c r="A11894" t="s">
        <v>11847</v>
      </c>
      <c r="B11894">
        <v>23276</v>
      </c>
      <c r="C11894" s="1">
        <f t="shared" si="371"/>
        <v>7.0981862851566685E-2</v>
      </c>
      <c r="D11894" s="1">
        <f t="shared" si="370"/>
        <v>0.92901813714843329</v>
      </c>
    </row>
    <row r="11895" spans="1:4">
      <c r="A11895" t="s">
        <v>11848</v>
      </c>
      <c r="B11895">
        <v>23295</v>
      </c>
      <c r="C11895" s="1">
        <f t="shared" si="371"/>
        <v>7.1043043839241871E-2</v>
      </c>
      <c r="D11895" s="1">
        <f t="shared" si="370"/>
        <v>0.92895695616075813</v>
      </c>
    </row>
    <row r="11896" spans="1:4">
      <c r="A11896" t="s">
        <v>11849</v>
      </c>
      <c r="B11896">
        <v>23387</v>
      </c>
      <c r="C11896" s="1">
        <f t="shared" si="371"/>
        <v>7.1104466451766435E-2</v>
      </c>
      <c r="D11896" s="1">
        <f t="shared" si="370"/>
        <v>0.92889553354823362</v>
      </c>
    </row>
    <row r="11897" spans="1:4">
      <c r="A11897" t="s">
        <v>11850</v>
      </c>
      <c r="B11897">
        <v>23419</v>
      </c>
      <c r="C11897" s="1">
        <f t="shared" si="371"/>
        <v>7.1165973107716871E-2</v>
      </c>
      <c r="D11897" s="1">
        <f t="shared" si="370"/>
        <v>0.92883402689228312</v>
      </c>
    </row>
    <row r="11898" spans="1:4">
      <c r="A11898" t="s">
        <v>11851</v>
      </c>
      <c r="B11898">
        <v>23450</v>
      </c>
      <c r="C11898" s="1">
        <f t="shared" si="371"/>
        <v>7.1227561180736115E-2</v>
      </c>
      <c r="D11898" s="1">
        <f t="shared" si="370"/>
        <v>0.92877243881926386</v>
      </c>
    </row>
    <row r="11899" spans="1:4">
      <c r="A11899" t="s">
        <v>11852</v>
      </c>
      <c r="B11899">
        <v>23457</v>
      </c>
      <c r="C11899" s="1">
        <f t="shared" si="371"/>
        <v>7.1289167638254769E-2</v>
      </c>
      <c r="D11899" s="1">
        <f t="shared" si="370"/>
        <v>0.92871083236174523</v>
      </c>
    </row>
    <row r="11900" spans="1:4">
      <c r="A11900" t="s">
        <v>11853</v>
      </c>
      <c r="B11900">
        <v>23564</v>
      </c>
      <c r="C11900" s="1">
        <f t="shared" si="371"/>
        <v>7.1351055115978668E-2</v>
      </c>
      <c r="D11900" s="1">
        <f t="shared" si="370"/>
        <v>0.92864894488402139</v>
      </c>
    </row>
    <row r="11901" spans="1:4">
      <c r="A11901" t="s">
        <v>11854</v>
      </c>
      <c r="B11901">
        <v>23568</v>
      </c>
      <c r="C11901" s="1">
        <f t="shared" si="371"/>
        <v>7.1412953099130802E-2</v>
      </c>
      <c r="D11901" s="1">
        <f t="shared" si="370"/>
        <v>0.92858704690086924</v>
      </c>
    </row>
    <row r="11902" spans="1:4">
      <c r="A11902" t="s">
        <v>11855</v>
      </c>
      <c r="B11902">
        <v>23605</v>
      </c>
      <c r="C11902" s="1">
        <f t="shared" si="371"/>
        <v>7.1474948257494092E-2</v>
      </c>
      <c r="D11902" s="1">
        <f t="shared" si="370"/>
        <v>0.92852505174250588</v>
      </c>
    </row>
    <row r="11903" spans="1:4">
      <c r="A11903" t="s">
        <v>11856</v>
      </c>
      <c r="B11903">
        <v>23616</v>
      </c>
      <c r="C11903" s="1">
        <f t="shared" si="371"/>
        <v>7.1536972305785027E-2</v>
      </c>
      <c r="D11903" s="1">
        <f t="shared" si="370"/>
        <v>0.92846302769421496</v>
      </c>
    </row>
    <row r="11904" spans="1:4">
      <c r="A11904" t="s">
        <v>11857</v>
      </c>
      <c r="B11904">
        <v>23686</v>
      </c>
      <c r="C11904" s="1">
        <f t="shared" si="371"/>
        <v>7.159918019907005E-2</v>
      </c>
      <c r="D11904" s="1">
        <f t="shared" si="370"/>
        <v>0.92840081980092992</v>
      </c>
    </row>
    <row r="11905" spans="1:4">
      <c r="A11905" t="s">
        <v>11858</v>
      </c>
      <c r="B11905">
        <v>23753</v>
      </c>
      <c r="C11905" s="1">
        <f t="shared" si="371"/>
        <v>7.1661564058277977E-2</v>
      </c>
      <c r="D11905" s="1">
        <f t="shared" si="370"/>
        <v>0.92833843594172205</v>
      </c>
    </row>
    <row r="11906" spans="1:4">
      <c r="A11906" t="s">
        <v>11859</v>
      </c>
      <c r="B11906">
        <v>23788</v>
      </c>
      <c r="C11906" s="1">
        <f t="shared" si="371"/>
        <v>7.1724039839982948E-2</v>
      </c>
      <c r="D11906" s="1">
        <f t="shared" si="370"/>
        <v>0.92827596016001701</v>
      </c>
    </row>
    <row r="11907" spans="1:4">
      <c r="A11907" t="s">
        <v>11860</v>
      </c>
      <c r="B11907">
        <v>23920</v>
      </c>
      <c r="C11907" s="1">
        <f t="shared" si="371"/>
        <v>7.1786862300819626E-2</v>
      </c>
      <c r="D11907" s="1">
        <f t="shared" ref="D11907:D11970" si="372">1-C11907</f>
        <v>0.92821313769918035</v>
      </c>
    </row>
    <row r="11908" spans="1:4">
      <c r="A11908" t="s">
        <v>11861</v>
      </c>
      <c r="B11908">
        <v>23926</v>
      </c>
      <c r="C11908" s="1">
        <f t="shared" ref="C11908:C11971" si="373">(B11908/380755540)+C11907</f>
        <v>7.1849700519798665E-2</v>
      </c>
      <c r="D11908" s="1">
        <f t="shared" si="372"/>
        <v>0.92815029948020134</v>
      </c>
    </row>
    <row r="11909" spans="1:4">
      <c r="A11909" t="s">
        <v>11862</v>
      </c>
      <c r="B11909">
        <v>23966</v>
      </c>
      <c r="C11909" s="1">
        <f t="shared" si="373"/>
        <v>7.1912643793060033E-2</v>
      </c>
      <c r="D11909" s="1">
        <f t="shared" si="372"/>
        <v>0.92808735620693994</v>
      </c>
    </row>
    <row r="11910" spans="1:4">
      <c r="A11910" t="s">
        <v>11863</v>
      </c>
      <c r="B11910">
        <v>23990</v>
      </c>
      <c r="C11910" s="1">
        <f t="shared" si="373"/>
        <v>7.19756500988908E-2</v>
      </c>
      <c r="D11910" s="1">
        <f t="shared" si="372"/>
        <v>0.92802434990110916</v>
      </c>
    </row>
    <row r="11911" spans="1:4">
      <c r="A11911" t="s">
        <v>11864</v>
      </c>
      <c r="B11911">
        <v>24043</v>
      </c>
      <c r="C11911" s="1">
        <f t="shared" si="373"/>
        <v>7.2038795601645667E-2</v>
      </c>
      <c r="D11911" s="1">
        <f t="shared" si="372"/>
        <v>0.92796120439835428</v>
      </c>
    </row>
    <row r="11912" spans="1:4">
      <c r="A11912" t="s">
        <v>11865</v>
      </c>
      <c r="B11912">
        <v>24050</v>
      </c>
      <c r="C11912" s="1">
        <f t="shared" si="373"/>
        <v>7.2101959488899942E-2</v>
      </c>
      <c r="D11912" s="1">
        <f t="shared" si="372"/>
        <v>0.92789804051110003</v>
      </c>
    </row>
    <row r="11913" spans="1:4">
      <c r="A11913" t="s">
        <v>11866</v>
      </c>
      <c r="B11913">
        <v>24084</v>
      </c>
      <c r="C11913" s="1">
        <f t="shared" si="373"/>
        <v>7.2165212672294199E-2</v>
      </c>
      <c r="D11913" s="1">
        <f t="shared" si="372"/>
        <v>0.92783478732770575</v>
      </c>
    </row>
    <row r="11914" spans="1:4">
      <c r="A11914" t="s">
        <v>11867</v>
      </c>
      <c r="B11914">
        <v>24129</v>
      </c>
      <c r="C11914" s="1">
        <f t="shared" si="373"/>
        <v>7.2228584041756083E-2</v>
      </c>
      <c r="D11914" s="1">
        <f t="shared" si="372"/>
        <v>0.92777141595824397</v>
      </c>
    </row>
    <row r="11915" spans="1:4">
      <c r="A11915" t="s">
        <v>11868</v>
      </c>
      <c r="B11915">
        <v>24255</v>
      </c>
      <c r="C11915" s="1">
        <f t="shared" si="373"/>
        <v>7.2292286332207328E-2</v>
      </c>
      <c r="D11915" s="1">
        <f t="shared" si="372"/>
        <v>0.9277077136677927</v>
      </c>
    </row>
    <row r="11916" spans="1:4">
      <c r="A11916" t="s">
        <v>11869</v>
      </c>
      <c r="B11916">
        <v>24271</v>
      </c>
      <c r="C11916" s="1">
        <f t="shared" si="373"/>
        <v>7.2356030644371502E-2</v>
      </c>
      <c r="D11916" s="1">
        <f t="shared" si="372"/>
        <v>0.92764396935562854</v>
      </c>
    </row>
    <row r="11917" spans="1:4">
      <c r="A11917" t="s">
        <v>11870</v>
      </c>
      <c r="B11917">
        <v>24334</v>
      </c>
      <c r="C11917" s="1">
        <f t="shared" si="373"/>
        <v>7.2419940417030357E-2</v>
      </c>
      <c r="D11917" s="1">
        <f t="shared" si="372"/>
        <v>0.92758005958296963</v>
      </c>
    </row>
    <row r="11918" spans="1:4">
      <c r="A11918" t="s">
        <v>11871</v>
      </c>
      <c r="B11918">
        <v>24359</v>
      </c>
      <c r="C11918" s="1">
        <f t="shared" si="373"/>
        <v>7.2483915848615674E-2</v>
      </c>
      <c r="D11918" s="1">
        <f t="shared" si="372"/>
        <v>0.92751608415138431</v>
      </c>
    </row>
    <row r="11919" spans="1:4">
      <c r="A11919" t="s">
        <v>11872</v>
      </c>
      <c r="B11919">
        <v>24417</v>
      </c>
      <c r="C11919" s="1">
        <f t="shared" si="373"/>
        <v>7.2548043608910373E-2</v>
      </c>
      <c r="D11919" s="1">
        <f t="shared" si="372"/>
        <v>0.92745195639108968</v>
      </c>
    </row>
    <row r="11920" spans="1:4">
      <c r="A11920" t="s">
        <v>11873</v>
      </c>
      <c r="B11920">
        <v>24457</v>
      </c>
      <c r="C11920" s="1">
        <f t="shared" si="373"/>
        <v>7.2612276423487415E-2</v>
      </c>
      <c r="D11920" s="1">
        <f t="shared" si="372"/>
        <v>0.92738772357651256</v>
      </c>
    </row>
    <row r="11921" spans="1:4">
      <c r="A11921" t="s">
        <v>11874</v>
      </c>
      <c r="B11921">
        <v>24461</v>
      </c>
      <c r="C11921" s="1">
        <f t="shared" si="373"/>
        <v>7.2676519743492693E-2</v>
      </c>
      <c r="D11921" s="1">
        <f t="shared" si="372"/>
        <v>0.92732348025650735</v>
      </c>
    </row>
    <row r="11922" spans="1:4">
      <c r="A11922" t="s">
        <v>11875</v>
      </c>
      <c r="B11922">
        <v>24522</v>
      </c>
      <c r="C11922" s="1">
        <f t="shared" si="373"/>
        <v>7.2740923271278526E-2</v>
      </c>
      <c r="D11922" s="1">
        <f t="shared" si="372"/>
        <v>0.92725907672872143</v>
      </c>
    </row>
    <row r="11923" spans="1:4">
      <c r="A11923" t="s">
        <v>11876</v>
      </c>
      <c r="B11923">
        <v>24537</v>
      </c>
      <c r="C11923" s="1">
        <f t="shared" si="373"/>
        <v>7.280536619442024E-2</v>
      </c>
      <c r="D11923" s="1">
        <f t="shared" si="372"/>
        <v>0.92719463380557976</v>
      </c>
    </row>
    <row r="11924" spans="1:4">
      <c r="A11924" t="s">
        <v>11877</v>
      </c>
      <c r="B11924">
        <v>24592</v>
      </c>
      <c r="C11924" s="1">
        <f t="shared" si="373"/>
        <v>7.2869953567200163E-2</v>
      </c>
      <c r="D11924" s="1">
        <f t="shared" si="372"/>
        <v>0.92713004643279984</v>
      </c>
    </row>
    <row r="11925" spans="1:4">
      <c r="A11925" t="s">
        <v>11878</v>
      </c>
      <c r="B11925">
        <v>24644</v>
      </c>
      <c r="C11925" s="1">
        <f t="shared" si="373"/>
        <v>7.2934677510547122E-2</v>
      </c>
      <c r="D11925" s="1">
        <f t="shared" si="372"/>
        <v>0.92706532248945284</v>
      </c>
    </row>
    <row r="11926" spans="1:4">
      <c r="A11926" t="s">
        <v>11879</v>
      </c>
      <c r="B11926">
        <v>24652</v>
      </c>
      <c r="C11926" s="1">
        <f t="shared" si="373"/>
        <v>7.2999422464750552E-2</v>
      </c>
      <c r="D11926" s="1">
        <f t="shared" si="372"/>
        <v>0.92700057753524945</v>
      </c>
    </row>
    <row r="11927" spans="1:4">
      <c r="A11927" t="s">
        <v>11880</v>
      </c>
      <c r="B11927">
        <v>24685</v>
      </c>
      <c r="C11927" s="1">
        <f t="shared" si="373"/>
        <v>7.3064254088736902E-2</v>
      </c>
      <c r="D11927" s="1">
        <f t="shared" si="372"/>
        <v>0.92693574591126304</v>
      </c>
    </row>
    <row r="11928" spans="1:4">
      <c r="A11928" t="s">
        <v>11881</v>
      </c>
      <c r="B11928">
        <v>24787</v>
      </c>
      <c r="C11928" s="1">
        <f t="shared" si="373"/>
        <v>7.3129353601143213E-2</v>
      </c>
      <c r="D11928" s="1">
        <f t="shared" si="372"/>
        <v>0.92687064639885675</v>
      </c>
    </row>
    <row r="11929" spans="1:4">
      <c r="A11929" t="s">
        <v>11882</v>
      </c>
      <c r="B11929">
        <v>24794</v>
      </c>
      <c r="C11929" s="1">
        <f t="shared" si="373"/>
        <v>7.3194471498048932E-2</v>
      </c>
      <c r="D11929" s="1">
        <f t="shared" si="372"/>
        <v>0.92680552850195108</v>
      </c>
    </row>
    <row r="11930" spans="1:4">
      <c r="A11930" t="s">
        <v>11883</v>
      </c>
      <c r="B11930">
        <v>24802</v>
      </c>
      <c r="C11930" s="1">
        <f t="shared" si="373"/>
        <v>7.325961040581111E-2</v>
      </c>
      <c r="D11930" s="1">
        <f t="shared" si="372"/>
        <v>0.92674038959418892</v>
      </c>
    </row>
    <row r="11931" spans="1:4">
      <c r="A11931" t="s">
        <v>11884</v>
      </c>
      <c r="B11931">
        <v>24808</v>
      </c>
      <c r="C11931" s="1">
        <f t="shared" si="373"/>
        <v>7.3324765071715647E-2</v>
      </c>
      <c r="D11931" s="1">
        <f t="shared" si="372"/>
        <v>0.9266752349282843</v>
      </c>
    </row>
    <row r="11932" spans="1:4">
      <c r="A11932" t="s">
        <v>11885</v>
      </c>
      <c r="B11932">
        <v>24817</v>
      </c>
      <c r="C11932" s="1">
        <f t="shared" si="373"/>
        <v>7.3389943374833705E-2</v>
      </c>
      <c r="D11932" s="1">
        <f t="shared" si="372"/>
        <v>0.92661005662516627</v>
      </c>
    </row>
    <row r="11933" spans="1:4">
      <c r="A11933" t="s">
        <v>11886</v>
      </c>
      <c r="B11933">
        <v>24831</v>
      </c>
      <c r="C11933" s="1">
        <f t="shared" si="373"/>
        <v>7.345515844695058E-2</v>
      </c>
      <c r="D11933" s="1">
        <f t="shared" si="372"/>
        <v>0.92654484155304939</v>
      </c>
    </row>
    <row r="11934" spans="1:4">
      <c r="A11934" t="s">
        <v>11887</v>
      </c>
      <c r="B11934">
        <v>24849</v>
      </c>
      <c r="C11934" s="1">
        <f t="shared" si="373"/>
        <v>7.3520420793494509E-2</v>
      </c>
      <c r="D11934" s="1">
        <f t="shared" si="372"/>
        <v>0.92647957920650548</v>
      </c>
    </row>
    <row r="11935" spans="1:4">
      <c r="A11935" t="s">
        <v>11888</v>
      </c>
      <c r="B11935">
        <v>24860</v>
      </c>
      <c r="C11935" s="1">
        <f t="shared" si="373"/>
        <v>7.3585712029966083E-2</v>
      </c>
      <c r="D11935" s="1">
        <f t="shared" si="372"/>
        <v>0.92641428797003389</v>
      </c>
    </row>
    <row r="11936" spans="1:4">
      <c r="A11936" t="s">
        <v>11889</v>
      </c>
      <c r="B11936">
        <v>24892</v>
      </c>
      <c r="C11936" s="1">
        <f t="shared" si="373"/>
        <v>7.3651087309863514E-2</v>
      </c>
      <c r="D11936" s="1">
        <f t="shared" si="372"/>
        <v>0.92634891269013653</v>
      </c>
    </row>
    <row r="11937" spans="1:4">
      <c r="A11937" t="s">
        <v>11890</v>
      </c>
      <c r="B11937">
        <v>24905</v>
      </c>
      <c r="C11937" s="1">
        <f t="shared" si="373"/>
        <v>7.3716496732402714E-2</v>
      </c>
      <c r="D11937" s="1">
        <f t="shared" si="372"/>
        <v>0.92628350326759734</v>
      </c>
    </row>
    <row r="11938" spans="1:4">
      <c r="A11938" t="s">
        <v>11891</v>
      </c>
      <c r="B11938">
        <v>24929</v>
      </c>
      <c r="C11938" s="1">
        <f t="shared" si="373"/>
        <v>7.3781969187511315E-2</v>
      </c>
      <c r="D11938" s="1">
        <f t="shared" si="372"/>
        <v>0.92621803081248866</v>
      </c>
    </row>
    <row r="11939" spans="1:4">
      <c r="A11939" t="s">
        <v>11892</v>
      </c>
      <c r="B11939">
        <v>24981</v>
      </c>
      <c r="C11939" s="1">
        <f t="shared" si="373"/>
        <v>7.3847578213186951E-2</v>
      </c>
      <c r="D11939" s="1">
        <f t="shared" si="372"/>
        <v>0.92615242178681301</v>
      </c>
    </row>
    <row r="11940" spans="1:4">
      <c r="A11940" t="s">
        <v>11893</v>
      </c>
      <c r="B11940">
        <v>24995</v>
      </c>
      <c r="C11940" s="1">
        <f t="shared" si="373"/>
        <v>7.3913224007861406E-2</v>
      </c>
      <c r="D11940" s="1">
        <f t="shared" si="372"/>
        <v>0.92608677599213862</v>
      </c>
    </row>
    <row r="11941" spans="1:4">
      <c r="A11941" t="s">
        <v>11894</v>
      </c>
      <c r="B11941">
        <v>25025</v>
      </c>
      <c r="C11941" s="1">
        <f t="shared" si="373"/>
        <v>7.3978948593247607E-2</v>
      </c>
      <c r="D11941" s="1">
        <f t="shared" si="372"/>
        <v>0.92602105140675239</v>
      </c>
    </row>
    <row r="11942" spans="1:4">
      <c r="A11942" t="s">
        <v>11895</v>
      </c>
      <c r="B11942">
        <v>25127</v>
      </c>
      <c r="C11942" s="1">
        <f t="shared" si="373"/>
        <v>7.4044941067053768E-2</v>
      </c>
      <c r="D11942" s="1">
        <f t="shared" si="372"/>
        <v>0.92595505893294627</v>
      </c>
    </row>
    <row r="11943" spans="1:4">
      <c r="A11943" t="s">
        <v>11896</v>
      </c>
      <c r="B11943">
        <v>25145</v>
      </c>
      <c r="C11943" s="1">
        <f t="shared" si="373"/>
        <v>7.4110980815286984E-2</v>
      </c>
      <c r="D11943" s="1">
        <f t="shared" si="372"/>
        <v>0.925889019184713</v>
      </c>
    </row>
    <row r="11944" spans="1:4">
      <c r="A11944" t="s">
        <v>11897</v>
      </c>
      <c r="B11944">
        <v>25174</v>
      </c>
      <c r="C11944" s="1">
        <f t="shared" si="373"/>
        <v>7.4177096727874883E-2</v>
      </c>
      <c r="D11944" s="1">
        <f t="shared" si="372"/>
        <v>0.92582290327212513</v>
      </c>
    </row>
    <row r="11945" spans="1:4">
      <c r="A11945" t="s">
        <v>11898</v>
      </c>
      <c r="B11945">
        <v>25228</v>
      </c>
      <c r="C11945" s="1">
        <f t="shared" si="373"/>
        <v>7.4243354463743944E-2</v>
      </c>
      <c r="D11945" s="1">
        <f t="shared" si="372"/>
        <v>0.92575664553625603</v>
      </c>
    </row>
    <row r="11946" spans="1:4">
      <c r="A11946" t="s">
        <v>11899</v>
      </c>
      <c r="B11946">
        <v>25246</v>
      </c>
      <c r="C11946" s="1">
        <f t="shared" si="373"/>
        <v>7.4309659474040057E-2</v>
      </c>
      <c r="D11946" s="1">
        <f t="shared" si="372"/>
        <v>0.92569034052596</v>
      </c>
    </row>
    <row r="11947" spans="1:4">
      <c r="A11947" t="s">
        <v>11900</v>
      </c>
      <c r="B11947">
        <v>25257</v>
      </c>
      <c r="C11947" s="1">
        <f t="shared" si="373"/>
        <v>7.4375993374263802E-2</v>
      </c>
      <c r="D11947" s="1">
        <f t="shared" si="372"/>
        <v>0.92562400662573618</v>
      </c>
    </row>
    <row r="11948" spans="1:4">
      <c r="A11948" t="s">
        <v>11901</v>
      </c>
      <c r="B11948">
        <v>25275</v>
      </c>
      <c r="C11948" s="1">
        <f t="shared" si="373"/>
        <v>7.44423745489146E-2</v>
      </c>
      <c r="D11948" s="1">
        <f t="shared" si="372"/>
        <v>0.92555762545108544</v>
      </c>
    </row>
    <row r="11949" spans="1:4">
      <c r="A11949" t="s">
        <v>11902</v>
      </c>
      <c r="B11949">
        <v>25301</v>
      </c>
      <c r="C11949" s="1">
        <f t="shared" si="373"/>
        <v>7.4508824008848923E-2</v>
      </c>
      <c r="D11949" s="1">
        <f t="shared" si="372"/>
        <v>0.92549117599115105</v>
      </c>
    </row>
    <row r="11950" spans="1:4">
      <c r="A11950" t="s">
        <v>11903</v>
      </c>
      <c r="B11950">
        <v>25302</v>
      </c>
      <c r="C11950" s="1">
        <f t="shared" si="373"/>
        <v>7.4575276095140294E-2</v>
      </c>
      <c r="D11950" s="1">
        <f t="shared" si="372"/>
        <v>0.92542472390485975</v>
      </c>
    </row>
    <row r="11951" spans="1:4">
      <c r="A11951" t="s">
        <v>11904</v>
      </c>
      <c r="B11951">
        <v>25313</v>
      </c>
      <c r="C11951" s="1">
        <f t="shared" si="373"/>
        <v>7.464175707135931E-2</v>
      </c>
      <c r="D11951" s="1">
        <f t="shared" si="372"/>
        <v>0.92535824292864066</v>
      </c>
    </row>
    <row r="11952" spans="1:4">
      <c r="A11952" t="s">
        <v>11905</v>
      </c>
      <c r="B11952">
        <v>25315</v>
      </c>
      <c r="C11952" s="1">
        <f t="shared" si="373"/>
        <v>7.4708243300292451E-2</v>
      </c>
      <c r="D11952" s="1">
        <f t="shared" si="372"/>
        <v>0.92529175669970753</v>
      </c>
    </row>
    <row r="11953" spans="1:4">
      <c r="A11953" t="s">
        <v>11906</v>
      </c>
      <c r="B11953">
        <v>25327</v>
      </c>
      <c r="C11953" s="1">
        <f t="shared" si="373"/>
        <v>7.4774761045510285E-2</v>
      </c>
      <c r="D11953" s="1">
        <f t="shared" si="372"/>
        <v>0.92522523895448971</v>
      </c>
    </row>
    <row r="11954" spans="1:4">
      <c r="A11954" t="s">
        <v>11907</v>
      </c>
      <c r="B11954">
        <v>25453</v>
      </c>
      <c r="C11954" s="1">
        <f t="shared" si="373"/>
        <v>7.484160971171748E-2</v>
      </c>
      <c r="D11954" s="1">
        <f t="shared" si="372"/>
        <v>0.92515839028828251</v>
      </c>
    </row>
    <row r="11955" spans="1:4">
      <c r="A11955" t="s">
        <v>11908</v>
      </c>
      <c r="B11955">
        <v>25455</v>
      </c>
      <c r="C11955" s="1">
        <f t="shared" si="373"/>
        <v>7.4908463630638786E-2</v>
      </c>
      <c r="D11955" s="1">
        <f t="shared" si="372"/>
        <v>0.92509153636936126</v>
      </c>
    </row>
    <row r="11956" spans="1:4">
      <c r="A11956" t="s">
        <v>11909</v>
      </c>
      <c r="B11956">
        <v>25700</v>
      </c>
      <c r="C11956" s="1">
        <f t="shared" si="373"/>
        <v>7.4975961007039404E-2</v>
      </c>
      <c r="D11956" s="1">
        <f t="shared" si="372"/>
        <v>0.9250240389929606</v>
      </c>
    </row>
    <row r="11957" spans="1:4">
      <c r="A11957" t="s">
        <v>11910</v>
      </c>
      <c r="B11957">
        <v>25758</v>
      </c>
      <c r="C11957" s="1">
        <f t="shared" si="373"/>
        <v>7.5043610712149406E-2</v>
      </c>
      <c r="D11957" s="1">
        <f t="shared" si="372"/>
        <v>0.92495638928785062</v>
      </c>
    </row>
    <row r="11958" spans="1:4">
      <c r="A11958" t="s">
        <v>11911</v>
      </c>
      <c r="B11958">
        <v>25786</v>
      </c>
      <c r="C11958" s="1">
        <f t="shared" si="373"/>
        <v>7.5111333955257042E-2</v>
      </c>
      <c r="D11958" s="1">
        <f t="shared" si="372"/>
        <v>0.92488866604474296</v>
      </c>
    </row>
    <row r="11959" spans="1:4">
      <c r="A11959" t="s">
        <v>11912</v>
      </c>
      <c r="B11959">
        <v>25787</v>
      </c>
      <c r="C11959" s="1">
        <f t="shared" si="373"/>
        <v>7.5179059824721742E-2</v>
      </c>
      <c r="D11959" s="1">
        <f t="shared" si="372"/>
        <v>0.92482094017527827</v>
      </c>
    </row>
    <row r="11960" spans="1:4">
      <c r="A11960" t="s">
        <v>11913</v>
      </c>
      <c r="B11960">
        <v>25807</v>
      </c>
      <c r="C11960" s="1">
        <f t="shared" si="373"/>
        <v>7.5246838221327605E-2</v>
      </c>
      <c r="D11960" s="1">
        <f t="shared" si="372"/>
        <v>0.92475316177867239</v>
      </c>
    </row>
    <row r="11961" spans="1:4">
      <c r="A11961" t="s">
        <v>11914</v>
      </c>
      <c r="B11961">
        <v>25809</v>
      </c>
      <c r="C11961" s="1">
        <f t="shared" si="373"/>
        <v>7.531462187064758E-2</v>
      </c>
      <c r="D11961" s="1">
        <f t="shared" si="372"/>
        <v>0.92468537812935248</v>
      </c>
    </row>
    <row r="11962" spans="1:4">
      <c r="A11962" t="s">
        <v>11915</v>
      </c>
      <c r="B11962">
        <v>25830</v>
      </c>
      <c r="C11962" s="1">
        <f t="shared" si="373"/>
        <v>7.5382460673465781E-2</v>
      </c>
      <c r="D11962" s="1">
        <f t="shared" si="372"/>
        <v>0.92461753932653423</v>
      </c>
    </row>
    <row r="11963" spans="1:4">
      <c r="A11963" t="s">
        <v>11916</v>
      </c>
      <c r="B11963">
        <v>25840</v>
      </c>
      <c r="C11963" s="1">
        <f t="shared" si="373"/>
        <v>7.5450325739854579E-2</v>
      </c>
      <c r="D11963" s="1">
        <f t="shared" si="372"/>
        <v>0.92454967426014545</v>
      </c>
    </row>
    <row r="11964" spans="1:4">
      <c r="A11964" t="s">
        <v>11917</v>
      </c>
      <c r="B11964">
        <v>25857</v>
      </c>
      <c r="C11964" s="1">
        <f t="shared" si="373"/>
        <v>7.5518235454313368E-2</v>
      </c>
      <c r="D11964" s="1">
        <f t="shared" si="372"/>
        <v>0.92448176454568665</v>
      </c>
    </row>
    <row r="11965" spans="1:4">
      <c r="A11965" t="s">
        <v>11918</v>
      </c>
      <c r="B11965">
        <v>25879</v>
      </c>
      <c r="C11965" s="1">
        <f t="shared" si="373"/>
        <v>7.5586202948627432E-2</v>
      </c>
      <c r="D11965" s="1">
        <f t="shared" si="372"/>
        <v>0.92441379705137261</v>
      </c>
    </row>
    <row r="11966" spans="1:4">
      <c r="A11966" t="s">
        <v>11919</v>
      </c>
      <c r="B11966">
        <v>25953</v>
      </c>
      <c r="C11966" s="1">
        <f t="shared" si="373"/>
        <v>7.5654364793363821E-2</v>
      </c>
      <c r="D11966" s="1">
        <f t="shared" si="372"/>
        <v>0.92434563520663615</v>
      </c>
    </row>
    <row r="11967" spans="1:4">
      <c r="A11967" t="s">
        <v>11920</v>
      </c>
      <c r="B11967">
        <v>26000</v>
      </c>
      <c r="C11967" s="1">
        <f t="shared" si="373"/>
        <v>7.5722650076881948E-2</v>
      </c>
      <c r="D11967" s="1">
        <f t="shared" si="372"/>
        <v>0.92427734992311805</v>
      </c>
    </row>
    <row r="11968" spans="1:4">
      <c r="A11968" t="s">
        <v>11921</v>
      </c>
      <c r="B11968">
        <v>26036</v>
      </c>
      <c r="C11968" s="1">
        <f t="shared" si="373"/>
        <v>7.5791029909254182E-2</v>
      </c>
      <c r="D11968" s="1">
        <f t="shared" si="372"/>
        <v>0.92420897009074587</v>
      </c>
    </row>
    <row r="11969" spans="1:4">
      <c r="A11969" t="s">
        <v>11922</v>
      </c>
      <c r="B11969">
        <v>26037</v>
      </c>
      <c r="C11969" s="1">
        <f t="shared" si="373"/>
        <v>7.5859412367983478E-2</v>
      </c>
      <c r="D11969" s="1">
        <f t="shared" si="372"/>
        <v>0.92414058763201656</v>
      </c>
    </row>
    <row r="11970" spans="1:4">
      <c r="A11970" t="s">
        <v>11923</v>
      </c>
      <c r="B11970">
        <v>26049</v>
      </c>
      <c r="C11970" s="1">
        <f t="shared" si="373"/>
        <v>7.5927826342997468E-2</v>
      </c>
      <c r="D11970" s="1">
        <f t="shared" si="372"/>
        <v>0.92407217365700256</v>
      </c>
    </row>
    <row r="11971" spans="1:4">
      <c r="A11971" t="s">
        <v>11924</v>
      </c>
      <c r="B11971">
        <v>26101</v>
      </c>
      <c r="C11971" s="1">
        <f t="shared" si="373"/>
        <v>7.5996376888578493E-2</v>
      </c>
      <c r="D11971" s="1">
        <f t="shared" ref="D11971:D12034" si="374">1-C11971</f>
        <v>0.92400362311142148</v>
      </c>
    </row>
    <row r="11972" spans="1:4">
      <c r="A11972" t="s">
        <v>11925</v>
      </c>
      <c r="B11972">
        <v>26107</v>
      </c>
      <c r="C11972" s="1">
        <f t="shared" ref="C11972:C12035" si="375">(B11972/380755540)+C11971</f>
        <v>7.6064943192301879E-2</v>
      </c>
      <c r="D11972" s="1">
        <f t="shared" si="374"/>
        <v>0.92393505680769816</v>
      </c>
    </row>
    <row r="11973" spans="1:4">
      <c r="A11973" t="s">
        <v>11926</v>
      </c>
      <c r="B11973">
        <v>26120</v>
      </c>
      <c r="C11973" s="1">
        <f t="shared" si="375"/>
        <v>7.613354363866702E-2</v>
      </c>
      <c r="D11973" s="1">
        <f t="shared" si="374"/>
        <v>0.92386645636133302</v>
      </c>
    </row>
    <row r="11974" spans="1:4">
      <c r="A11974" t="s">
        <v>11927</v>
      </c>
      <c r="B11974">
        <v>26201</v>
      </c>
      <c r="C11974" s="1">
        <f t="shared" si="375"/>
        <v>7.6202356819953895E-2</v>
      </c>
      <c r="D11974" s="1">
        <f t="shared" si="374"/>
        <v>0.92379764318004609</v>
      </c>
    </row>
    <row r="11975" spans="1:4">
      <c r="A11975" t="s">
        <v>11928</v>
      </c>
      <c r="B11975">
        <v>26274</v>
      </c>
      <c r="C11975" s="1">
        <f t="shared" si="375"/>
        <v>7.6271361725306033E-2</v>
      </c>
      <c r="D11975" s="1">
        <f t="shared" si="374"/>
        <v>0.92372863827469398</v>
      </c>
    </row>
    <row r="11976" spans="1:4">
      <c r="A11976" t="s">
        <v>11929</v>
      </c>
      <c r="B11976">
        <v>26408</v>
      </c>
      <c r="C11976" s="1">
        <f t="shared" si="375"/>
        <v>7.634071856250399E-2</v>
      </c>
      <c r="D11976" s="1">
        <f t="shared" si="374"/>
        <v>0.92365928143749598</v>
      </c>
    </row>
    <row r="11977" spans="1:4">
      <c r="A11977" t="s">
        <v>11930</v>
      </c>
      <c r="B11977">
        <v>26411</v>
      </c>
      <c r="C11977" s="1">
        <f t="shared" si="375"/>
        <v>7.6410083278773119E-2</v>
      </c>
      <c r="D11977" s="1">
        <f t="shared" si="374"/>
        <v>0.92358991672122692</v>
      </c>
    </row>
    <row r="11978" spans="1:4">
      <c r="A11978" t="s">
        <v>11931</v>
      </c>
      <c r="B11978">
        <v>26510</v>
      </c>
      <c r="C11978" s="1">
        <f t="shared" si="375"/>
        <v>7.6479708004391037E-2</v>
      </c>
      <c r="D11978" s="1">
        <f t="shared" si="374"/>
        <v>0.92352029199560892</v>
      </c>
    </row>
    <row r="11979" spans="1:4">
      <c r="A11979" t="s">
        <v>11932</v>
      </c>
      <c r="B11979">
        <v>26545</v>
      </c>
      <c r="C11979" s="1">
        <f t="shared" si="375"/>
        <v>7.6549424652505998E-2</v>
      </c>
      <c r="D11979" s="1">
        <f t="shared" si="374"/>
        <v>0.92345057534749397</v>
      </c>
    </row>
    <row r="11980" spans="1:4">
      <c r="A11980" t="s">
        <v>11933</v>
      </c>
      <c r="B11980">
        <v>26565</v>
      </c>
      <c r="C11980" s="1">
        <f t="shared" si="375"/>
        <v>7.6619193827762125E-2</v>
      </c>
      <c r="D11980" s="1">
        <f t="shared" si="374"/>
        <v>0.92338080617223783</v>
      </c>
    </row>
    <row r="11981" spans="1:4">
      <c r="A11981" t="s">
        <v>11934</v>
      </c>
      <c r="B11981">
        <v>26579</v>
      </c>
      <c r="C11981" s="1">
        <f t="shared" si="375"/>
        <v>7.6688999772017069E-2</v>
      </c>
      <c r="D11981" s="1">
        <f t="shared" si="374"/>
        <v>0.92331100022798296</v>
      </c>
    </row>
    <row r="11982" spans="1:4">
      <c r="A11982" t="s">
        <v>11935</v>
      </c>
      <c r="B11982">
        <v>26735</v>
      </c>
      <c r="C11982" s="1">
        <f t="shared" si="375"/>
        <v>7.6759215427973121E-2</v>
      </c>
      <c r="D11982" s="1">
        <f t="shared" si="374"/>
        <v>0.92324078457202685</v>
      </c>
    </row>
    <row r="11983" spans="1:4">
      <c r="A11983" t="s">
        <v>11936</v>
      </c>
      <c r="B11983">
        <v>26757</v>
      </c>
      <c r="C11983" s="1">
        <f t="shared" si="375"/>
        <v>7.6829488863784462E-2</v>
      </c>
      <c r="D11983" s="1">
        <f t="shared" si="374"/>
        <v>0.92317051113621551</v>
      </c>
    </row>
    <row r="11984" spans="1:4">
      <c r="A11984" t="s">
        <v>11937</v>
      </c>
      <c r="B11984">
        <v>26789</v>
      </c>
      <c r="C11984" s="1">
        <f t="shared" si="375"/>
        <v>7.6899846343021661E-2</v>
      </c>
      <c r="D11984" s="1">
        <f t="shared" si="374"/>
        <v>0.92310015365697828</v>
      </c>
    </row>
    <row r="11985" spans="1:4">
      <c r="A11985" t="s">
        <v>11938</v>
      </c>
      <c r="B11985">
        <v>26793</v>
      </c>
      <c r="C11985" s="1">
        <f t="shared" si="375"/>
        <v>7.6970214327687095E-2</v>
      </c>
      <c r="D11985" s="1">
        <f t="shared" si="374"/>
        <v>0.92302978567231286</v>
      </c>
    </row>
    <row r="11986" spans="1:4">
      <c r="A11986" t="s">
        <v>11939</v>
      </c>
      <c r="B11986">
        <v>26816</v>
      </c>
      <c r="C11986" s="1">
        <f t="shared" si="375"/>
        <v>7.7040642718564881E-2</v>
      </c>
      <c r="D11986" s="1">
        <f t="shared" si="374"/>
        <v>0.92295935728143508</v>
      </c>
    </row>
    <row r="11987" spans="1:4">
      <c r="A11987" t="s">
        <v>11940</v>
      </c>
      <c r="B11987">
        <v>26863</v>
      </c>
      <c r="C11987" s="1">
        <f t="shared" si="375"/>
        <v>7.7111194548224404E-2</v>
      </c>
      <c r="D11987" s="1">
        <f t="shared" si="374"/>
        <v>0.92288880545177565</v>
      </c>
    </row>
    <row r="11988" spans="1:4">
      <c r="A11988" t="s">
        <v>11941</v>
      </c>
      <c r="B11988">
        <v>26864</v>
      </c>
      <c r="C11988" s="1">
        <f t="shared" si="375"/>
        <v>7.718174900424099E-2</v>
      </c>
      <c r="D11988" s="1">
        <f t="shared" si="374"/>
        <v>0.92281825099575898</v>
      </c>
    </row>
    <row r="11989" spans="1:4">
      <c r="A11989" t="s">
        <v>11942</v>
      </c>
      <c r="B11989">
        <v>26895</v>
      </c>
      <c r="C11989" s="1">
        <f t="shared" si="375"/>
        <v>7.7252384877326385E-2</v>
      </c>
      <c r="D11989" s="1">
        <f t="shared" si="374"/>
        <v>0.92274761512267367</v>
      </c>
    </row>
    <row r="11990" spans="1:4">
      <c r="A11990" t="s">
        <v>11943</v>
      </c>
      <c r="B11990">
        <v>26896</v>
      </c>
      <c r="C11990" s="1">
        <f t="shared" si="375"/>
        <v>7.7323023376768843E-2</v>
      </c>
      <c r="D11990" s="1">
        <f t="shared" si="374"/>
        <v>0.92267697662323112</v>
      </c>
    </row>
    <row r="11991" spans="1:4">
      <c r="A11991" t="s">
        <v>11944</v>
      </c>
      <c r="B11991">
        <v>26938</v>
      </c>
      <c r="C11991" s="1">
        <f t="shared" si="375"/>
        <v>7.739377218320774E-2</v>
      </c>
      <c r="D11991" s="1">
        <f t="shared" si="374"/>
        <v>0.92260622781679225</v>
      </c>
    </row>
    <row r="11992" spans="1:4">
      <c r="A11992" t="s">
        <v>11945</v>
      </c>
      <c r="B11992">
        <v>27010</v>
      </c>
      <c r="C11992" s="1">
        <f t="shared" si="375"/>
        <v>7.7464710087354852E-2</v>
      </c>
      <c r="D11992" s="1">
        <f t="shared" si="374"/>
        <v>0.92253528991264511</v>
      </c>
    </row>
    <row r="11993" spans="1:4">
      <c r="A11993" t="s">
        <v>11946</v>
      </c>
      <c r="B11993">
        <v>27236</v>
      </c>
      <c r="C11993" s="1">
        <f t="shared" si="375"/>
        <v>7.753624154819716E-2</v>
      </c>
      <c r="D11993" s="1">
        <f t="shared" si="374"/>
        <v>0.92246375845180284</v>
      </c>
    </row>
    <row r="11994" spans="1:4">
      <c r="A11994" t="s">
        <v>11947</v>
      </c>
      <c r="B11994">
        <v>27279</v>
      </c>
      <c r="C11994" s="1">
        <f t="shared" si="375"/>
        <v>7.7607885942392971E-2</v>
      </c>
      <c r="D11994" s="1">
        <f t="shared" si="374"/>
        <v>0.92239211405760702</v>
      </c>
    </row>
    <row r="11995" spans="1:4">
      <c r="A11995" t="s">
        <v>11948</v>
      </c>
      <c r="B11995">
        <v>27287</v>
      </c>
      <c r="C11995" s="1">
        <f t="shared" si="375"/>
        <v>7.7679551347445253E-2</v>
      </c>
      <c r="D11995" s="1">
        <f t="shared" si="374"/>
        <v>0.92232044865255469</v>
      </c>
    </row>
    <row r="11996" spans="1:4">
      <c r="A11996" t="s">
        <v>11949</v>
      </c>
      <c r="B11996">
        <v>27334</v>
      </c>
      <c r="C11996" s="1">
        <f t="shared" si="375"/>
        <v>7.7751340191279272E-2</v>
      </c>
      <c r="D11996" s="1">
        <f t="shared" si="374"/>
        <v>0.92224865980872073</v>
      </c>
    </row>
    <row r="11997" spans="1:4">
      <c r="A11997" t="s">
        <v>11950</v>
      </c>
      <c r="B11997">
        <v>27445</v>
      </c>
      <c r="C11997" s="1">
        <f t="shared" si="375"/>
        <v>7.7823420560746773E-2</v>
      </c>
      <c r="D11997" s="1">
        <f t="shared" si="374"/>
        <v>0.92217657943925324</v>
      </c>
    </row>
    <row r="11998" spans="1:4">
      <c r="A11998" t="s">
        <v>11951</v>
      </c>
      <c r="B11998">
        <v>27482</v>
      </c>
      <c r="C11998" s="1">
        <f t="shared" si="375"/>
        <v>7.7895598105425443E-2</v>
      </c>
      <c r="D11998" s="1">
        <f t="shared" si="374"/>
        <v>0.92210440189457454</v>
      </c>
    </row>
    <row r="11999" spans="1:4">
      <c r="A11999" t="s">
        <v>11952</v>
      </c>
      <c r="B11999">
        <v>27509</v>
      </c>
      <c r="C11999" s="1">
        <f t="shared" si="375"/>
        <v>7.7967846561744686E-2</v>
      </c>
      <c r="D11999" s="1">
        <f t="shared" si="374"/>
        <v>0.92203215343825529</v>
      </c>
    </row>
    <row r="12000" spans="1:4">
      <c r="A12000" t="s">
        <v>11953</v>
      </c>
      <c r="B12000">
        <v>27627</v>
      </c>
      <c r="C12000" s="1">
        <f t="shared" si="375"/>
        <v>7.8040404928196819E-2</v>
      </c>
      <c r="D12000" s="1">
        <f t="shared" si="374"/>
        <v>0.92195959507180314</v>
      </c>
    </row>
    <row r="12001" spans="1:4">
      <c r="A12001" t="s">
        <v>11954</v>
      </c>
      <c r="B12001">
        <v>27634</v>
      </c>
      <c r="C12001" s="1">
        <f t="shared" si="375"/>
        <v>7.8112981679148361E-2</v>
      </c>
      <c r="D12001" s="1">
        <f t="shared" si="374"/>
        <v>0.92188701832085163</v>
      </c>
    </row>
    <row r="12002" spans="1:4">
      <c r="A12002" t="s">
        <v>11955</v>
      </c>
      <c r="B12002">
        <v>27645</v>
      </c>
      <c r="C12002" s="1">
        <f t="shared" si="375"/>
        <v>7.8185587320027547E-2</v>
      </c>
      <c r="D12002" s="1">
        <f t="shared" si="374"/>
        <v>0.92181441267997244</v>
      </c>
    </row>
    <row r="12003" spans="1:4">
      <c r="A12003" t="s">
        <v>11956</v>
      </c>
      <c r="B12003">
        <v>27647</v>
      </c>
      <c r="C12003" s="1">
        <f t="shared" si="375"/>
        <v>7.8258198213620844E-2</v>
      </c>
      <c r="D12003" s="1">
        <f t="shared" si="374"/>
        <v>0.92174180178637921</v>
      </c>
    </row>
    <row r="12004" spans="1:4">
      <c r="A12004" t="s">
        <v>11957</v>
      </c>
      <c r="B12004">
        <v>27655</v>
      </c>
      <c r="C12004" s="1">
        <f t="shared" si="375"/>
        <v>7.8330830118070613E-2</v>
      </c>
      <c r="D12004" s="1">
        <f t="shared" si="374"/>
        <v>0.92166916988192937</v>
      </c>
    </row>
    <row r="12005" spans="1:4">
      <c r="A12005" t="s">
        <v>11958</v>
      </c>
      <c r="B12005">
        <v>27717</v>
      </c>
      <c r="C12005" s="1">
        <f t="shared" si="375"/>
        <v>7.8403624856658E-2</v>
      </c>
      <c r="D12005" s="1">
        <f t="shared" si="374"/>
        <v>0.92159637514334203</v>
      </c>
    </row>
    <row r="12006" spans="1:4">
      <c r="A12006" t="s">
        <v>11959</v>
      </c>
      <c r="B12006">
        <v>27736</v>
      </c>
      <c r="C12006" s="1">
        <f t="shared" si="375"/>
        <v>7.8476469496029502E-2</v>
      </c>
      <c r="D12006" s="1">
        <f t="shared" si="374"/>
        <v>0.92152353050397051</v>
      </c>
    </row>
    <row r="12007" spans="1:4">
      <c r="A12007" t="s">
        <v>11960</v>
      </c>
      <c r="B12007">
        <v>27745</v>
      </c>
      <c r="C12007" s="1">
        <f t="shared" si="375"/>
        <v>7.8549337772614525E-2</v>
      </c>
      <c r="D12007" s="1">
        <f t="shared" si="374"/>
        <v>0.92145066222738548</v>
      </c>
    </row>
    <row r="12008" spans="1:4">
      <c r="A12008" t="s">
        <v>11961</v>
      </c>
      <c r="B12008">
        <v>27779</v>
      </c>
      <c r="C12008" s="1">
        <f t="shared" si="375"/>
        <v>7.862229534533953E-2</v>
      </c>
      <c r="D12008" s="1">
        <f t="shared" si="374"/>
        <v>0.92137770465466051</v>
      </c>
    </row>
    <row r="12009" spans="1:4">
      <c r="A12009" t="s">
        <v>11962</v>
      </c>
      <c r="B12009">
        <v>27799</v>
      </c>
      <c r="C12009" s="1">
        <f t="shared" si="375"/>
        <v>7.8695305445205713E-2</v>
      </c>
      <c r="D12009" s="1">
        <f t="shared" si="374"/>
        <v>0.92130469455479425</v>
      </c>
    </row>
    <row r="12010" spans="1:4">
      <c r="A12010" t="s">
        <v>11963</v>
      </c>
      <c r="B12010">
        <v>27851</v>
      </c>
      <c r="C12010" s="1">
        <f t="shared" si="375"/>
        <v>7.8768452115638932E-2</v>
      </c>
      <c r="D12010" s="1">
        <f t="shared" si="374"/>
        <v>0.92123154788436112</v>
      </c>
    </row>
    <row r="12011" spans="1:4">
      <c r="A12011" t="s">
        <v>11964</v>
      </c>
      <c r="B12011">
        <v>27869</v>
      </c>
      <c r="C12011" s="1">
        <f t="shared" si="375"/>
        <v>7.884164606049919E-2</v>
      </c>
      <c r="D12011" s="1">
        <f t="shared" si="374"/>
        <v>0.92115835393950085</v>
      </c>
    </row>
    <row r="12012" spans="1:4">
      <c r="A12012" t="s">
        <v>11965</v>
      </c>
      <c r="B12012">
        <v>27908</v>
      </c>
      <c r="C12012" s="1">
        <f t="shared" si="375"/>
        <v>7.8914942433284729E-2</v>
      </c>
      <c r="D12012" s="1">
        <f t="shared" si="374"/>
        <v>0.92108505756671533</v>
      </c>
    </row>
    <row r="12013" spans="1:4">
      <c r="A12013" t="s">
        <v>11966</v>
      </c>
      <c r="B12013">
        <v>27915</v>
      </c>
      <c r="C12013" s="1">
        <f t="shared" si="375"/>
        <v>7.8988257190569677E-2</v>
      </c>
      <c r="D12013" s="1">
        <f t="shared" si="374"/>
        <v>0.92101174280943032</v>
      </c>
    </row>
    <row r="12014" spans="1:4">
      <c r="A12014" t="s">
        <v>11967</v>
      </c>
      <c r="B12014">
        <v>27923</v>
      </c>
      <c r="C12014" s="1">
        <f t="shared" si="375"/>
        <v>7.9061592958711097E-2</v>
      </c>
      <c r="D12014" s="1">
        <f t="shared" si="374"/>
        <v>0.92093840704128893</v>
      </c>
    </row>
    <row r="12015" spans="1:4">
      <c r="A12015" t="s">
        <v>11968</v>
      </c>
      <c r="B12015">
        <v>27929</v>
      </c>
      <c r="C12015" s="1">
        <f t="shared" si="375"/>
        <v>7.9134944484994862E-2</v>
      </c>
      <c r="D12015" s="1">
        <f t="shared" si="374"/>
        <v>0.92086505551500508</v>
      </c>
    </row>
    <row r="12016" spans="1:4">
      <c r="A12016" t="s">
        <v>11969</v>
      </c>
      <c r="B12016">
        <v>27954</v>
      </c>
      <c r="C12016" s="1">
        <f t="shared" si="375"/>
        <v>7.9208361670205091E-2</v>
      </c>
      <c r="D12016" s="1">
        <f t="shared" si="374"/>
        <v>0.92079163832979494</v>
      </c>
    </row>
    <row r="12017" spans="1:4">
      <c r="A12017" t="s">
        <v>11970</v>
      </c>
      <c r="B12017">
        <v>27974</v>
      </c>
      <c r="C12017" s="1">
        <f t="shared" si="375"/>
        <v>7.9281831382556484E-2</v>
      </c>
      <c r="D12017" s="1">
        <f t="shared" si="374"/>
        <v>0.92071816861744349</v>
      </c>
    </row>
    <row r="12018" spans="1:4">
      <c r="A12018" t="s">
        <v>11971</v>
      </c>
      <c r="B12018">
        <v>28234</v>
      </c>
      <c r="C12018" s="1">
        <f t="shared" si="375"/>
        <v>7.9355983947743056E-2</v>
      </c>
      <c r="D12018" s="1">
        <f t="shared" si="374"/>
        <v>0.92064401605225699</v>
      </c>
    </row>
    <row r="12019" spans="1:4">
      <c r="A12019" t="s">
        <v>11972</v>
      </c>
      <c r="B12019">
        <v>28236</v>
      </c>
      <c r="C12019" s="1">
        <f t="shared" si="375"/>
        <v>7.9430141765643753E-2</v>
      </c>
      <c r="D12019" s="1">
        <f t="shared" si="374"/>
        <v>0.92056985823435622</v>
      </c>
    </row>
    <row r="12020" spans="1:4">
      <c r="A12020" t="s">
        <v>11973</v>
      </c>
      <c r="B12020">
        <v>28254</v>
      </c>
      <c r="C12020" s="1">
        <f t="shared" si="375"/>
        <v>7.9504346857971503E-2</v>
      </c>
      <c r="D12020" s="1">
        <f t="shared" si="374"/>
        <v>0.92049565314202852</v>
      </c>
    </row>
    <row r="12021" spans="1:4">
      <c r="A12021" t="s">
        <v>11974</v>
      </c>
      <c r="B12021">
        <v>28453</v>
      </c>
      <c r="C12021" s="1">
        <f t="shared" si="375"/>
        <v>7.9579074595353863E-2</v>
      </c>
      <c r="D12021" s="1">
        <f t="shared" si="374"/>
        <v>0.92042092540464615</v>
      </c>
    </row>
    <row r="12022" spans="1:4">
      <c r="A12022" t="s">
        <v>11975</v>
      </c>
      <c r="B12022">
        <v>28467</v>
      </c>
      <c r="C12022" s="1">
        <f t="shared" si="375"/>
        <v>7.9653839101735041E-2</v>
      </c>
      <c r="D12022" s="1">
        <f t="shared" si="374"/>
        <v>0.92034616089826493</v>
      </c>
    </row>
    <row r="12023" spans="1:4">
      <c r="A12023" t="s">
        <v>11976</v>
      </c>
      <c r="B12023">
        <v>28547</v>
      </c>
      <c r="C12023" s="1">
        <f t="shared" si="375"/>
        <v>7.9728813716680891E-2</v>
      </c>
      <c r="D12023" s="1">
        <f t="shared" si="374"/>
        <v>0.92027118628331905</v>
      </c>
    </row>
    <row r="12024" spans="1:4">
      <c r="A12024" t="s">
        <v>11977</v>
      </c>
      <c r="B12024">
        <v>28603</v>
      </c>
      <c r="C12024" s="1">
        <f t="shared" si="375"/>
        <v>7.9803935407622012E-2</v>
      </c>
      <c r="D12024" s="1">
        <f t="shared" si="374"/>
        <v>0.92019606459237802</v>
      </c>
    </row>
    <row r="12025" spans="1:4">
      <c r="A12025" t="s">
        <v>11978</v>
      </c>
      <c r="B12025">
        <v>28641</v>
      </c>
      <c r="C12025" s="1">
        <f t="shared" si="375"/>
        <v>7.9879156900131351E-2</v>
      </c>
      <c r="D12025" s="1">
        <f t="shared" si="374"/>
        <v>0.92012084309986863</v>
      </c>
    </row>
    <row r="12026" spans="1:4">
      <c r="A12026" t="s">
        <v>11979</v>
      </c>
      <c r="B12026">
        <v>28738</v>
      </c>
      <c r="C12026" s="1">
        <f t="shared" si="375"/>
        <v>7.9954633149275353E-2</v>
      </c>
      <c r="D12026" s="1">
        <f t="shared" si="374"/>
        <v>0.92004536685072469</v>
      </c>
    </row>
    <row r="12027" spans="1:4">
      <c r="A12027" t="s">
        <v>11980</v>
      </c>
      <c r="B12027">
        <v>28828</v>
      </c>
      <c r="C12027" s="1">
        <f t="shared" si="375"/>
        <v>8.0030345770554609E-2</v>
      </c>
      <c r="D12027" s="1">
        <f t="shared" si="374"/>
        <v>0.91996965422944543</v>
      </c>
    </row>
    <row r="12028" spans="1:4">
      <c r="A12028" t="s">
        <v>11981</v>
      </c>
      <c r="B12028">
        <v>28838</v>
      </c>
      <c r="C12028" s="1">
        <f t="shared" si="375"/>
        <v>8.0106084655404447E-2</v>
      </c>
      <c r="D12028" s="1">
        <f t="shared" si="374"/>
        <v>0.91989391534459553</v>
      </c>
    </row>
    <row r="12029" spans="1:4">
      <c r="A12029" t="s">
        <v>11982</v>
      </c>
      <c r="B12029">
        <v>28850</v>
      </c>
      <c r="C12029" s="1">
        <f t="shared" si="375"/>
        <v>8.0181855056538992E-2</v>
      </c>
      <c r="D12029" s="1">
        <f t="shared" si="374"/>
        <v>0.91981814494346104</v>
      </c>
    </row>
    <row r="12030" spans="1:4">
      <c r="A12030" t="s">
        <v>11983</v>
      </c>
      <c r="B12030">
        <v>28979</v>
      </c>
      <c r="C12030" s="1">
        <f t="shared" si="375"/>
        <v>8.0257964257734071E-2</v>
      </c>
      <c r="D12030" s="1">
        <f t="shared" si="374"/>
        <v>0.91974203574226587</v>
      </c>
    </row>
    <row r="12031" spans="1:4">
      <c r="A12031" t="s">
        <v>11984</v>
      </c>
      <c r="B12031">
        <v>29025</v>
      </c>
      <c r="C12031" s="1">
        <f t="shared" si="375"/>
        <v>8.033419427135384E-2</v>
      </c>
      <c r="D12031" s="1">
        <f t="shared" si="374"/>
        <v>0.9196658057286462</v>
      </c>
    </row>
    <row r="12032" spans="1:4">
      <c r="A12032" t="s">
        <v>11985</v>
      </c>
      <c r="B12032">
        <v>29040</v>
      </c>
      <c r="C12032" s="1">
        <f t="shared" si="375"/>
        <v>8.0410463680329475E-2</v>
      </c>
      <c r="D12032" s="1">
        <f t="shared" si="374"/>
        <v>0.91958953631967055</v>
      </c>
    </row>
    <row r="12033" spans="1:4">
      <c r="A12033" t="s">
        <v>11986</v>
      </c>
      <c r="B12033">
        <v>29048</v>
      </c>
      <c r="C12033" s="1">
        <f t="shared" si="375"/>
        <v>8.0486754100161581E-2</v>
      </c>
      <c r="D12033" s="1">
        <f t="shared" si="374"/>
        <v>0.91951324589983841</v>
      </c>
    </row>
    <row r="12034" spans="1:4">
      <c r="A12034" t="s">
        <v>11987</v>
      </c>
      <c r="B12034">
        <v>29073</v>
      </c>
      <c r="C12034" s="1">
        <f t="shared" si="375"/>
        <v>8.056311017892015E-2</v>
      </c>
      <c r="D12034" s="1">
        <f t="shared" si="374"/>
        <v>0.91943688982107985</v>
      </c>
    </row>
    <row r="12035" spans="1:4">
      <c r="A12035" t="s">
        <v>11988</v>
      </c>
      <c r="B12035">
        <v>29078</v>
      </c>
      <c r="C12035" s="1">
        <f t="shared" si="375"/>
        <v>8.0639479389464003E-2</v>
      </c>
      <c r="D12035" s="1">
        <f t="shared" ref="D12035:D12098" si="376">1-C12035</f>
        <v>0.91936052061053597</v>
      </c>
    </row>
    <row r="12036" spans="1:4">
      <c r="A12036" t="s">
        <v>11989</v>
      </c>
      <c r="B12036">
        <v>29082</v>
      </c>
      <c r="C12036" s="1">
        <f t="shared" ref="C12036:C12099" si="377">(B12036/380755540)+C12035</f>
        <v>8.0715859105436091E-2</v>
      </c>
      <c r="D12036" s="1">
        <f t="shared" si="376"/>
        <v>0.91928414089456389</v>
      </c>
    </row>
    <row r="12037" spans="1:4">
      <c r="A12037" t="s">
        <v>11990</v>
      </c>
      <c r="B12037">
        <v>29089</v>
      </c>
      <c r="C12037" s="1">
        <f t="shared" si="377"/>
        <v>8.0792257205907589E-2</v>
      </c>
      <c r="D12037" s="1">
        <f t="shared" si="376"/>
        <v>0.91920774279409245</v>
      </c>
    </row>
    <row r="12038" spans="1:4">
      <c r="A12038" t="s">
        <v>11991</v>
      </c>
      <c r="B12038">
        <v>29102</v>
      </c>
      <c r="C12038" s="1">
        <f t="shared" si="377"/>
        <v>8.0868689449020842E-2</v>
      </c>
      <c r="D12038" s="1">
        <f t="shared" si="376"/>
        <v>0.91913131055097919</v>
      </c>
    </row>
    <row r="12039" spans="1:4">
      <c r="A12039" t="s">
        <v>11992</v>
      </c>
      <c r="B12039">
        <v>29124</v>
      </c>
      <c r="C12039" s="1">
        <f t="shared" si="377"/>
        <v>8.0945179471989384E-2</v>
      </c>
      <c r="D12039" s="1">
        <f t="shared" si="376"/>
        <v>0.91905482052801057</v>
      </c>
    </row>
    <row r="12040" spans="1:4">
      <c r="A12040" t="s">
        <v>11993</v>
      </c>
      <c r="B12040">
        <v>29184</v>
      </c>
      <c r="C12040" s="1">
        <f t="shared" si="377"/>
        <v>8.1021827076381434E-2</v>
      </c>
      <c r="D12040" s="1">
        <f t="shared" si="376"/>
        <v>0.91897817292361861</v>
      </c>
    </row>
    <row r="12041" spans="1:4">
      <c r="A12041" t="s">
        <v>11994</v>
      </c>
      <c r="B12041">
        <v>29257</v>
      </c>
      <c r="C12041" s="1">
        <f t="shared" si="377"/>
        <v>8.1098666404838746E-2</v>
      </c>
      <c r="D12041" s="1">
        <f t="shared" si="376"/>
        <v>0.91890133359516124</v>
      </c>
    </row>
    <row r="12042" spans="1:4">
      <c r="A12042" t="s">
        <v>11995</v>
      </c>
      <c r="B12042">
        <v>29348</v>
      </c>
      <c r="C12042" s="1">
        <f t="shared" si="377"/>
        <v>8.1175744731788374E-2</v>
      </c>
      <c r="D12042" s="1">
        <f t="shared" si="376"/>
        <v>0.91882425526821165</v>
      </c>
    </row>
    <row r="12043" spans="1:4">
      <c r="A12043" t="s">
        <v>11996</v>
      </c>
      <c r="B12043">
        <v>29355</v>
      </c>
      <c r="C12043" s="1">
        <f t="shared" si="377"/>
        <v>8.1252841443237411E-2</v>
      </c>
      <c r="D12043" s="1">
        <f t="shared" si="376"/>
        <v>0.91874715855676259</v>
      </c>
    </row>
    <row r="12044" spans="1:4">
      <c r="A12044" t="s">
        <v>11997</v>
      </c>
      <c r="B12044">
        <v>29417</v>
      </c>
      <c r="C12044" s="1">
        <f t="shared" si="377"/>
        <v>8.1330100988824067E-2</v>
      </c>
      <c r="D12044" s="1">
        <f t="shared" si="376"/>
        <v>0.91866989901117591</v>
      </c>
    </row>
    <row r="12045" spans="1:4">
      <c r="A12045" t="s">
        <v>11998</v>
      </c>
      <c r="B12045">
        <v>29478</v>
      </c>
      <c r="C12045" s="1">
        <f t="shared" si="377"/>
        <v>8.1407520742191278E-2</v>
      </c>
      <c r="D12045" s="1">
        <f t="shared" si="376"/>
        <v>0.91859247925780874</v>
      </c>
    </row>
    <row r="12046" spans="1:4">
      <c r="A12046" t="s">
        <v>11999</v>
      </c>
      <c r="B12046">
        <v>29507</v>
      </c>
      <c r="C12046" s="1">
        <f t="shared" si="377"/>
        <v>8.1485016659913187E-2</v>
      </c>
      <c r="D12046" s="1">
        <f t="shared" si="376"/>
        <v>0.91851498334008685</v>
      </c>
    </row>
    <row r="12047" spans="1:4">
      <c r="A12047" t="s">
        <v>12000</v>
      </c>
      <c r="B12047">
        <v>29524</v>
      </c>
      <c r="C12047" s="1">
        <f t="shared" si="377"/>
        <v>8.1562557225705087E-2</v>
      </c>
      <c r="D12047" s="1">
        <f t="shared" si="376"/>
        <v>0.91843744277429495</v>
      </c>
    </row>
    <row r="12048" spans="1:4">
      <c r="A12048" t="s">
        <v>12001</v>
      </c>
      <c r="B12048">
        <v>29630</v>
      </c>
      <c r="C12048" s="1">
        <f t="shared" si="377"/>
        <v>8.164037618534517E-2</v>
      </c>
      <c r="D12048" s="1">
        <f t="shared" si="376"/>
        <v>0.91835962381465486</v>
      </c>
    </row>
    <row r="12049" spans="1:4">
      <c r="A12049" t="s">
        <v>12002</v>
      </c>
      <c r="B12049">
        <v>29674</v>
      </c>
      <c r="C12049" s="1">
        <f t="shared" si="377"/>
        <v>8.1718310704695832E-2</v>
      </c>
      <c r="D12049" s="1">
        <f t="shared" si="376"/>
        <v>0.91828168929530418</v>
      </c>
    </row>
    <row r="12050" spans="1:4">
      <c r="A12050" t="s">
        <v>12003</v>
      </c>
      <c r="B12050">
        <v>29688</v>
      </c>
      <c r="C12050" s="1">
        <f t="shared" si="377"/>
        <v>8.1796281993045311E-2</v>
      </c>
      <c r="D12050" s="1">
        <f t="shared" si="376"/>
        <v>0.91820371800695466</v>
      </c>
    </row>
    <row r="12051" spans="1:4">
      <c r="A12051" t="s">
        <v>12004</v>
      </c>
      <c r="B12051">
        <v>29726</v>
      </c>
      <c r="C12051" s="1">
        <f t="shared" si="377"/>
        <v>8.1874353082963008E-2</v>
      </c>
      <c r="D12051" s="1">
        <f t="shared" si="376"/>
        <v>0.91812564691703702</v>
      </c>
    </row>
    <row r="12052" spans="1:4">
      <c r="A12052" t="s">
        <v>12005</v>
      </c>
      <c r="B12052">
        <v>29787</v>
      </c>
      <c r="C12052" s="1">
        <f t="shared" si="377"/>
        <v>8.1952584380661261E-2</v>
      </c>
      <c r="D12052" s="1">
        <f t="shared" si="376"/>
        <v>0.91804741561933878</v>
      </c>
    </row>
    <row r="12053" spans="1:4">
      <c r="A12053" t="s">
        <v>12006</v>
      </c>
      <c r="B12053">
        <v>29804</v>
      </c>
      <c r="C12053" s="1">
        <f t="shared" si="377"/>
        <v>8.2030860326429506E-2</v>
      </c>
      <c r="D12053" s="1">
        <f t="shared" si="376"/>
        <v>0.91796913967357052</v>
      </c>
    </row>
    <row r="12054" spans="1:4">
      <c r="A12054" t="s">
        <v>12007</v>
      </c>
      <c r="B12054">
        <v>29844</v>
      </c>
      <c r="C12054" s="1">
        <f t="shared" si="377"/>
        <v>8.2109241326480092E-2</v>
      </c>
      <c r="D12054" s="1">
        <f t="shared" si="376"/>
        <v>0.91789075867351988</v>
      </c>
    </row>
    <row r="12055" spans="1:4">
      <c r="A12055" t="s">
        <v>12008</v>
      </c>
      <c r="B12055">
        <v>29952</v>
      </c>
      <c r="C12055" s="1">
        <f t="shared" si="377"/>
        <v>8.2187905973092987E-2</v>
      </c>
      <c r="D12055" s="1">
        <f t="shared" si="376"/>
        <v>0.917812094026907</v>
      </c>
    </row>
    <row r="12056" spans="1:4">
      <c r="A12056" t="s">
        <v>12009</v>
      </c>
      <c r="B12056">
        <v>29969</v>
      </c>
      <c r="C12056" s="1">
        <f t="shared" si="377"/>
        <v>8.2266615267775872E-2</v>
      </c>
      <c r="D12056" s="1">
        <f t="shared" si="376"/>
        <v>0.9177333847322241</v>
      </c>
    </row>
    <row r="12057" spans="1:4">
      <c r="A12057" t="s">
        <v>12010</v>
      </c>
      <c r="B12057">
        <v>30105</v>
      </c>
      <c r="C12057" s="1">
        <f t="shared" si="377"/>
        <v>8.2345681747018701E-2</v>
      </c>
      <c r="D12057" s="1">
        <f t="shared" si="376"/>
        <v>0.91765431825298127</v>
      </c>
    </row>
    <row r="12058" spans="1:4">
      <c r="A12058" t="s">
        <v>12011</v>
      </c>
      <c r="B12058">
        <v>30136</v>
      </c>
      <c r="C12058" s="1">
        <f t="shared" si="377"/>
        <v>8.2424829643330338E-2</v>
      </c>
      <c r="D12058" s="1">
        <f t="shared" si="376"/>
        <v>0.91757517035666969</v>
      </c>
    </row>
    <row r="12059" spans="1:4">
      <c r="A12059" t="s">
        <v>12012</v>
      </c>
      <c r="B12059">
        <v>30193</v>
      </c>
      <c r="C12059" s="1">
        <f t="shared" si="377"/>
        <v>8.2504127241994296E-2</v>
      </c>
      <c r="D12059" s="1">
        <f t="shared" si="376"/>
        <v>0.9174958727580057</v>
      </c>
    </row>
    <row r="12060" spans="1:4">
      <c r="A12060" t="s">
        <v>12013</v>
      </c>
      <c r="B12060">
        <v>30337</v>
      </c>
      <c r="C12060" s="1">
        <f t="shared" si="377"/>
        <v>8.2583803036074668E-2</v>
      </c>
      <c r="D12060" s="1">
        <f t="shared" si="376"/>
        <v>0.91741619696392529</v>
      </c>
    </row>
    <row r="12061" spans="1:4">
      <c r="A12061" t="s">
        <v>12014</v>
      </c>
      <c r="B12061">
        <v>30351</v>
      </c>
      <c r="C12061" s="1">
        <f t="shared" si="377"/>
        <v>8.2663515599153858E-2</v>
      </c>
      <c r="D12061" s="1">
        <f t="shared" si="376"/>
        <v>0.91733648440084614</v>
      </c>
    </row>
    <row r="12062" spans="1:4">
      <c r="A12062" t="s">
        <v>12015</v>
      </c>
      <c r="B12062">
        <v>30377</v>
      </c>
      <c r="C12062" s="1">
        <f t="shared" si="377"/>
        <v>8.2743296447516559E-2</v>
      </c>
      <c r="D12062" s="1">
        <f t="shared" si="376"/>
        <v>0.91725670355248345</v>
      </c>
    </row>
    <row r="12063" spans="1:4">
      <c r="A12063" t="s">
        <v>12016</v>
      </c>
      <c r="B12063">
        <v>30381</v>
      </c>
      <c r="C12063" s="1">
        <f t="shared" si="377"/>
        <v>8.2823087801307496E-2</v>
      </c>
      <c r="D12063" s="1">
        <f t="shared" si="376"/>
        <v>0.91717691219869246</v>
      </c>
    </row>
    <row r="12064" spans="1:4">
      <c r="A12064" t="s">
        <v>12017</v>
      </c>
      <c r="B12064">
        <v>30388</v>
      </c>
      <c r="C12064" s="1">
        <f t="shared" si="377"/>
        <v>8.2902897539597842E-2</v>
      </c>
      <c r="D12064" s="1">
        <f t="shared" si="376"/>
        <v>0.91709710246040221</v>
      </c>
    </row>
    <row r="12065" spans="1:4">
      <c r="A12065" t="s">
        <v>12018</v>
      </c>
      <c r="B12065">
        <v>30528</v>
      </c>
      <c r="C12065" s="1">
        <f t="shared" si="377"/>
        <v>8.2983074967876366E-2</v>
      </c>
      <c r="D12065" s="1">
        <f t="shared" si="376"/>
        <v>0.91701692503212362</v>
      </c>
    </row>
    <row r="12066" spans="1:4">
      <c r="A12066" t="s">
        <v>12019</v>
      </c>
      <c r="B12066">
        <v>30564</v>
      </c>
      <c r="C12066" s="1">
        <f t="shared" si="377"/>
        <v>8.3063346945008984E-2</v>
      </c>
      <c r="D12066" s="1">
        <f t="shared" si="376"/>
        <v>0.91693665305499106</v>
      </c>
    </row>
    <row r="12067" spans="1:4">
      <c r="A12067" t="s">
        <v>12020</v>
      </c>
      <c r="B12067">
        <v>30610</v>
      </c>
      <c r="C12067" s="1">
        <f t="shared" si="377"/>
        <v>8.3143739734566291E-2</v>
      </c>
      <c r="D12067" s="1">
        <f t="shared" si="376"/>
        <v>0.91685626026543376</v>
      </c>
    </row>
    <row r="12068" spans="1:4">
      <c r="A12068" t="s">
        <v>12021</v>
      </c>
      <c r="B12068">
        <v>30619</v>
      </c>
      <c r="C12068" s="1">
        <f t="shared" si="377"/>
        <v>8.3224156161337132E-2</v>
      </c>
      <c r="D12068" s="1">
        <f t="shared" si="376"/>
        <v>0.91677584383866284</v>
      </c>
    </row>
    <row r="12069" spans="1:4">
      <c r="A12069" t="s">
        <v>12022</v>
      </c>
      <c r="B12069">
        <v>30709</v>
      </c>
      <c r="C12069" s="1">
        <f t="shared" si="377"/>
        <v>8.3304808960243226E-2</v>
      </c>
      <c r="D12069" s="1">
        <f t="shared" si="376"/>
        <v>0.91669519103975672</v>
      </c>
    </row>
    <row r="12070" spans="1:4">
      <c r="A12070" t="s">
        <v>12023</v>
      </c>
      <c r="B12070">
        <v>30731</v>
      </c>
      <c r="C12070" s="1">
        <f t="shared" si="377"/>
        <v>8.3385519539004596E-2</v>
      </c>
      <c r="D12070" s="1">
        <f t="shared" si="376"/>
        <v>0.91661448046099536</v>
      </c>
    </row>
    <row r="12071" spans="1:4">
      <c r="A12071" t="s">
        <v>12024</v>
      </c>
      <c r="B12071">
        <v>30738</v>
      </c>
      <c r="C12071" s="1">
        <f t="shared" si="377"/>
        <v>8.3466248502265375E-2</v>
      </c>
      <c r="D12071" s="1">
        <f t="shared" si="376"/>
        <v>0.91653375149773464</v>
      </c>
    </row>
    <row r="12072" spans="1:4">
      <c r="A12072" t="s">
        <v>12025</v>
      </c>
      <c r="B12072">
        <v>30831</v>
      </c>
      <c r="C12072" s="1">
        <f t="shared" si="377"/>
        <v>8.3547221716732595E-2</v>
      </c>
      <c r="D12072" s="1">
        <f t="shared" si="376"/>
        <v>0.91645277828326743</v>
      </c>
    </row>
    <row r="12073" spans="1:4">
      <c r="A12073" t="s">
        <v>12026</v>
      </c>
      <c r="B12073">
        <v>30916</v>
      </c>
      <c r="C12073" s="1">
        <f t="shared" si="377"/>
        <v>8.362841817154977E-2</v>
      </c>
      <c r="D12073" s="1">
        <f t="shared" si="376"/>
        <v>0.91637158182845024</v>
      </c>
    </row>
    <row r="12074" spans="1:4">
      <c r="A12074" t="s">
        <v>12027</v>
      </c>
      <c r="B12074">
        <v>30967</v>
      </c>
      <c r="C12074" s="1">
        <f t="shared" si="377"/>
        <v>8.370974857057692E-2</v>
      </c>
      <c r="D12074" s="1">
        <f t="shared" si="376"/>
        <v>0.91629025142942311</v>
      </c>
    </row>
    <row r="12075" spans="1:4">
      <c r="A12075" t="s">
        <v>12028</v>
      </c>
      <c r="B12075">
        <v>31017</v>
      </c>
      <c r="C12075" s="1">
        <f t="shared" si="377"/>
        <v>8.3791210287456994E-2</v>
      </c>
      <c r="D12075" s="1">
        <f t="shared" si="376"/>
        <v>0.91620878971254305</v>
      </c>
    </row>
    <row r="12076" spans="1:4">
      <c r="A12076" t="s">
        <v>12029</v>
      </c>
      <c r="B12076">
        <v>31040</v>
      </c>
      <c r="C12076" s="1">
        <f t="shared" si="377"/>
        <v>8.3872732410549405E-2</v>
      </c>
      <c r="D12076" s="1">
        <f t="shared" si="376"/>
        <v>0.91612726758945062</v>
      </c>
    </row>
    <row r="12077" spans="1:4">
      <c r="A12077" t="s">
        <v>12030</v>
      </c>
      <c r="B12077">
        <v>31135</v>
      </c>
      <c r="C12077" s="1">
        <f t="shared" si="377"/>
        <v>8.3954504037562369E-2</v>
      </c>
      <c r="D12077" s="1">
        <f t="shared" si="376"/>
        <v>0.91604549596243767</v>
      </c>
    </row>
    <row r="12078" spans="1:4">
      <c r="A12078" t="s">
        <v>12031</v>
      </c>
      <c r="B12078">
        <v>31143</v>
      </c>
      <c r="C12078" s="1">
        <f t="shared" si="377"/>
        <v>8.4036296675431804E-2</v>
      </c>
      <c r="D12078" s="1">
        <f t="shared" si="376"/>
        <v>0.91596370332456822</v>
      </c>
    </row>
    <row r="12079" spans="1:4">
      <c r="A12079" t="s">
        <v>12032</v>
      </c>
      <c r="B12079">
        <v>31185</v>
      </c>
      <c r="C12079" s="1">
        <f t="shared" si="377"/>
        <v>8.4118199620297693E-2</v>
      </c>
      <c r="D12079" s="1">
        <f t="shared" si="376"/>
        <v>0.91588180037970235</v>
      </c>
    </row>
    <row r="12080" spans="1:4">
      <c r="A12080" t="s">
        <v>12033</v>
      </c>
      <c r="B12080">
        <v>31214</v>
      </c>
      <c r="C12080" s="1">
        <f t="shared" si="377"/>
        <v>8.4200178729518266E-2</v>
      </c>
      <c r="D12080" s="1">
        <f t="shared" si="376"/>
        <v>0.91579982127048176</v>
      </c>
    </row>
    <row r="12081" spans="1:4">
      <c r="A12081" t="s">
        <v>12034</v>
      </c>
      <c r="B12081">
        <v>31296</v>
      </c>
      <c r="C12081" s="1">
        <f t="shared" si="377"/>
        <v>8.4282373200017635E-2</v>
      </c>
      <c r="D12081" s="1">
        <f t="shared" si="376"/>
        <v>0.91571762679998236</v>
      </c>
    </row>
    <row r="12082" spans="1:4">
      <c r="A12082" t="s">
        <v>12035</v>
      </c>
      <c r="B12082">
        <v>31321</v>
      </c>
      <c r="C12082" s="1">
        <f t="shared" si="377"/>
        <v>8.4364633329443467E-2</v>
      </c>
      <c r="D12082" s="1">
        <f t="shared" si="376"/>
        <v>0.91563536667055656</v>
      </c>
    </row>
    <row r="12083" spans="1:4">
      <c r="A12083" t="s">
        <v>12036</v>
      </c>
      <c r="B12083">
        <v>31321</v>
      </c>
      <c r="C12083" s="1">
        <f t="shared" si="377"/>
        <v>8.4446893458869299E-2</v>
      </c>
      <c r="D12083" s="1">
        <f t="shared" si="376"/>
        <v>0.91555310654113065</v>
      </c>
    </row>
    <row r="12084" spans="1:4">
      <c r="A12084" t="s">
        <v>12037</v>
      </c>
      <c r="B12084">
        <v>31494</v>
      </c>
      <c r="C12084" s="1">
        <f t="shared" si="377"/>
        <v>8.4529607948066229E-2</v>
      </c>
      <c r="D12084" s="1">
        <f t="shared" si="376"/>
        <v>0.91547039205193381</v>
      </c>
    </row>
    <row r="12085" spans="1:4">
      <c r="A12085" t="s">
        <v>12038</v>
      </c>
      <c r="B12085">
        <v>31569</v>
      </c>
      <c r="C12085" s="1">
        <f t="shared" si="377"/>
        <v>8.4612519414042534E-2</v>
      </c>
      <c r="D12085" s="1">
        <f t="shared" si="376"/>
        <v>0.91538748058595742</v>
      </c>
    </row>
    <row r="12086" spans="1:4">
      <c r="A12086" t="s">
        <v>12039</v>
      </c>
      <c r="B12086">
        <v>31670</v>
      </c>
      <c r="C12086" s="1">
        <f t="shared" si="377"/>
        <v>8.4695696142081736E-2</v>
      </c>
      <c r="D12086" s="1">
        <f t="shared" si="376"/>
        <v>0.91530430385791828</v>
      </c>
    </row>
    <row r="12087" spans="1:4">
      <c r="A12087" t="s">
        <v>12040</v>
      </c>
      <c r="B12087">
        <v>31691</v>
      </c>
      <c r="C12087" s="1">
        <f t="shared" si="377"/>
        <v>8.4778928023619166E-2</v>
      </c>
      <c r="D12087" s="1">
        <f t="shared" si="376"/>
        <v>0.91522107197638081</v>
      </c>
    </row>
    <row r="12088" spans="1:4">
      <c r="A12088" t="s">
        <v>12041</v>
      </c>
      <c r="B12088">
        <v>31808</v>
      </c>
      <c r="C12088" s="1">
        <f t="shared" si="377"/>
        <v>8.4862467188932422E-2</v>
      </c>
      <c r="D12088" s="1">
        <f t="shared" si="376"/>
        <v>0.91513753281106758</v>
      </c>
    </row>
    <row r="12089" spans="1:4">
      <c r="A12089" t="s">
        <v>12042</v>
      </c>
      <c r="B12089">
        <v>31826</v>
      </c>
      <c r="C12089" s="1">
        <f t="shared" si="377"/>
        <v>8.4946053628672732E-2</v>
      </c>
      <c r="D12089" s="1">
        <f t="shared" si="376"/>
        <v>0.91505394637132731</v>
      </c>
    </row>
    <row r="12090" spans="1:4">
      <c r="A12090" t="s">
        <v>12043</v>
      </c>
      <c r="B12090">
        <v>31951</v>
      </c>
      <c r="C12090" s="1">
        <f t="shared" si="377"/>
        <v>8.5029968363045341E-2</v>
      </c>
      <c r="D12090" s="1">
        <f t="shared" si="376"/>
        <v>0.91497003163695467</v>
      </c>
    </row>
    <row r="12091" spans="1:4">
      <c r="A12091" t="s">
        <v>12044</v>
      </c>
      <c r="B12091">
        <v>31978</v>
      </c>
      <c r="C12091" s="1">
        <f t="shared" si="377"/>
        <v>8.5113954009058523E-2</v>
      </c>
      <c r="D12091" s="1">
        <f t="shared" si="376"/>
        <v>0.91488604599094148</v>
      </c>
    </row>
    <row r="12092" spans="1:4">
      <c r="A12092" t="s">
        <v>12045</v>
      </c>
      <c r="B12092">
        <v>32046</v>
      </c>
      <c r="C12092" s="1">
        <f t="shared" si="377"/>
        <v>8.5198118247351684E-2</v>
      </c>
      <c r="D12092" s="1">
        <f t="shared" si="376"/>
        <v>0.91480188175264832</v>
      </c>
    </row>
    <row r="12093" spans="1:4">
      <c r="A12093" t="s">
        <v>12046</v>
      </c>
      <c r="B12093">
        <v>32068</v>
      </c>
      <c r="C12093" s="1">
        <f t="shared" si="377"/>
        <v>8.528234026550012E-2</v>
      </c>
      <c r="D12093" s="1">
        <f t="shared" si="376"/>
        <v>0.91471765973449992</v>
      </c>
    </row>
    <row r="12094" spans="1:4">
      <c r="A12094" t="s">
        <v>12047</v>
      </c>
      <c r="B12094">
        <v>32111</v>
      </c>
      <c r="C12094" s="1">
        <f t="shared" si="377"/>
        <v>8.5366675217002072E-2</v>
      </c>
      <c r="D12094" s="1">
        <f t="shared" si="376"/>
        <v>0.91463332478299797</v>
      </c>
    </row>
    <row r="12095" spans="1:4">
      <c r="A12095" t="s">
        <v>12048</v>
      </c>
      <c r="B12095">
        <v>32130</v>
      </c>
      <c r="C12095" s="1">
        <f t="shared" si="377"/>
        <v>8.545106006928814E-2</v>
      </c>
      <c r="D12095" s="1">
        <f t="shared" si="376"/>
        <v>0.91454893993071185</v>
      </c>
    </row>
    <row r="12096" spans="1:4">
      <c r="A12096" t="s">
        <v>12049</v>
      </c>
      <c r="B12096">
        <v>32134</v>
      </c>
      <c r="C12096" s="1">
        <f t="shared" si="377"/>
        <v>8.553545542700243E-2</v>
      </c>
      <c r="D12096" s="1">
        <f t="shared" si="376"/>
        <v>0.91446454457299753</v>
      </c>
    </row>
    <row r="12097" spans="1:4">
      <c r="A12097" t="s">
        <v>12050</v>
      </c>
      <c r="B12097">
        <v>32242</v>
      </c>
      <c r="C12097" s="1">
        <f t="shared" si="377"/>
        <v>8.5620134431279027E-2</v>
      </c>
      <c r="D12097" s="1">
        <f t="shared" si="376"/>
        <v>0.91437986556872097</v>
      </c>
    </row>
    <row r="12098" spans="1:4">
      <c r="A12098" t="s">
        <v>12051</v>
      </c>
      <c r="B12098">
        <v>32268</v>
      </c>
      <c r="C12098" s="1">
        <f t="shared" si="377"/>
        <v>8.5704881720839149E-2</v>
      </c>
      <c r="D12098" s="1">
        <f t="shared" si="376"/>
        <v>0.91429511827916088</v>
      </c>
    </row>
    <row r="12099" spans="1:4">
      <c r="A12099" t="s">
        <v>12052</v>
      </c>
      <c r="B12099">
        <v>32278</v>
      </c>
      <c r="C12099" s="1">
        <f t="shared" si="377"/>
        <v>8.5789655273969853E-2</v>
      </c>
      <c r="D12099" s="1">
        <f t="shared" ref="D12099:D12162" si="378">1-C12099</f>
        <v>0.91421034472603013</v>
      </c>
    </row>
    <row r="12100" spans="1:4">
      <c r="A12100" t="s">
        <v>12053</v>
      </c>
      <c r="B12100">
        <v>32350</v>
      </c>
      <c r="C12100" s="1">
        <f t="shared" ref="C12100:C12163" si="379">(B12100/380755540)+C12099</f>
        <v>8.5874617924808758E-2</v>
      </c>
      <c r="D12100" s="1">
        <f t="shared" si="378"/>
        <v>0.91412538207519123</v>
      </c>
    </row>
    <row r="12101" spans="1:4">
      <c r="A12101" t="s">
        <v>12054</v>
      </c>
      <c r="B12101">
        <v>32541</v>
      </c>
      <c r="C12101" s="1">
        <f t="shared" si="379"/>
        <v>8.5960082209845814E-2</v>
      </c>
      <c r="D12101" s="1">
        <f t="shared" si="378"/>
        <v>0.91403991779015414</v>
      </c>
    </row>
    <row r="12102" spans="1:4">
      <c r="A12102" t="s">
        <v>12055</v>
      </c>
      <c r="B12102">
        <v>32637</v>
      </c>
      <c r="C12102" s="1">
        <f t="shared" si="379"/>
        <v>8.6045798625160486E-2</v>
      </c>
      <c r="D12102" s="1">
        <f t="shared" si="378"/>
        <v>0.91395420137483951</v>
      </c>
    </row>
    <row r="12103" spans="1:4">
      <c r="A12103" t="s">
        <v>12056</v>
      </c>
      <c r="B12103">
        <v>32770</v>
      </c>
      <c r="C12103" s="1">
        <f t="shared" si="379"/>
        <v>8.6131864345963913E-2</v>
      </c>
      <c r="D12103" s="1">
        <f t="shared" si="378"/>
        <v>0.91386813565403613</v>
      </c>
    </row>
    <row r="12104" spans="1:4">
      <c r="A12104" t="s">
        <v>12057</v>
      </c>
      <c r="B12104">
        <v>32806</v>
      </c>
      <c r="C12104" s="1">
        <f t="shared" si="379"/>
        <v>8.6218024615621447E-2</v>
      </c>
      <c r="D12104" s="1">
        <f t="shared" si="378"/>
        <v>0.91378197538437855</v>
      </c>
    </row>
    <row r="12105" spans="1:4">
      <c r="A12105" t="s">
        <v>12058</v>
      </c>
      <c r="B12105">
        <v>32822</v>
      </c>
      <c r="C12105" s="1">
        <f t="shared" si="379"/>
        <v>8.630422690699191E-2</v>
      </c>
      <c r="D12105" s="1">
        <f t="shared" si="378"/>
        <v>0.91369577309300809</v>
      </c>
    </row>
    <row r="12106" spans="1:4">
      <c r="A12106" t="s">
        <v>12059</v>
      </c>
      <c r="B12106">
        <v>32911</v>
      </c>
      <c r="C12106" s="1">
        <f t="shared" si="379"/>
        <v>8.6390662944140578E-2</v>
      </c>
      <c r="D12106" s="1">
        <f t="shared" si="378"/>
        <v>0.91360933705585945</v>
      </c>
    </row>
    <row r="12107" spans="1:4">
      <c r="A12107" t="s">
        <v>12060</v>
      </c>
      <c r="B12107">
        <v>32915</v>
      </c>
      <c r="C12107" s="1">
        <f t="shared" si="379"/>
        <v>8.6477109486717482E-2</v>
      </c>
      <c r="D12107" s="1">
        <f t="shared" si="378"/>
        <v>0.9135228905132825</v>
      </c>
    </row>
    <row r="12108" spans="1:4">
      <c r="A12108" t="s">
        <v>12061</v>
      </c>
      <c r="B12108">
        <v>32949</v>
      </c>
      <c r="C12108" s="1">
        <f t="shared" si="379"/>
        <v>8.6563645325434369E-2</v>
      </c>
      <c r="D12108" s="1">
        <f t="shared" si="378"/>
        <v>0.91343635467456563</v>
      </c>
    </row>
    <row r="12109" spans="1:4">
      <c r="A12109" t="s">
        <v>12062</v>
      </c>
      <c r="B12109">
        <v>32983</v>
      </c>
      <c r="C12109" s="1">
        <f t="shared" si="379"/>
        <v>8.6650270460291237E-2</v>
      </c>
      <c r="D12109" s="1">
        <f t="shared" si="378"/>
        <v>0.91334972953970872</v>
      </c>
    </row>
    <row r="12110" spans="1:4">
      <c r="A12110" t="s">
        <v>12063</v>
      </c>
      <c r="B12110">
        <v>33016</v>
      </c>
      <c r="C12110" s="1">
        <f t="shared" si="379"/>
        <v>8.673698226493104E-2</v>
      </c>
      <c r="D12110" s="1">
        <f t="shared" si="378"/>
        <v>0.9132630177350689</v>
      </c>
    </row>
    <row r="12111" spans="1:4">
      <c r="A12111" t="s">
        <v>12064</v>
      </c>
      <c r="B12111">
        <v>33050</v>
      </c>
      <c r="C12111" s="1">
        <f t="shared" si="379"/>
        <v>8.6823783365710824E-2</v>
      </c>
      <c r="D12111" s="1">
        <f t="shared" si="378"/>
        <v>0.91317621663428916</v>
      </c>
    </row>
    <row r="12112" spans="1:4">
      <c r="A12112" t="s">
        <v>12065</v>
      </c>
      <c r="B12112">
        <v>33093</v>
      </c>
      <c r="C12112" s="1">
        <f t="shared" si="379"/>
        <v>8.6910697399844111E-2</v>
      </c>
      <c r="D12112" s="1">
        <f t="shared" si="378"/>
        <v>0.91308930260015586</v>
      </c>
    </row>
    <row r="12113" spans="1:4">
      <c r="A12113" t="s">
        <v>12066</v>
      </c>
      <c r="B12113">
        <v>33133</v>
      </c>
      <c r="C12113" s="1">
        <f t="shared" si="379"/>
        <v>8.6997716488259741E-2</v>
      </c>
      <c r="D12113" s="1">
        <f t="shared" si="378"/>
        <v>0.91300228351174029</v>
      </c>
    </row>
    <row r="12114" spans="1:4">
      <c r="A12114" t="s">
        <v>12067</v>
      </c>
      <c r="B12114">
        <v>33172</v>
      </c>
      <c r="C12114" s="1">
        <f t="shared" si="379"/>
        <v>8.7084838004600651E-2</v>
      </c>
      <c r="D12114" s="1">
        <f t="shared" si="378"/>
        <v>0.91291516199539935</v>
      </c>
    </row>
    <row r="12115" spans="1:4">
      <c r="A12115" t="s">
        <v>12068</v>
      </c>
      <c r="B12115">
        <v>33218</v>
      </c>
      <c r="C12115" s="1">
        <f t="shared" si="379"/>
        <v>8.7172080333366236E-2</v>
      </c>
      <c r="D12115" s="1">
        <f t="shared" si="378"/>
        <v>0.91282791966663379</v>
      </c>
    </row>
    <row r="12116" spans="1:4">
      <c r="A12116" t="s">
        <v>12069</v>
      </c>
      <c r="B12116">
        <v>33234</v>
      </c>
      <c r="C12116" s="1">
        <f t="shared" si="379"/>
        <v>8.7259364683844765E-2</v>
      </c>
      <c r="D12116" s="1">
        <f t="shared" si="378"/>
        <v>0.91274063531615524</v>
      </c>
    </row>
    <row r="12117" spans="1:4">
      <c r="A12117" t="s">
        <v>12070</v>
      </c>
      <c r="B12117">
        <v>33278</v>
      </c>
      <c r="C12117" s="1">
        <f t="shared" si="379"/>
        <v>8.7346764594033857E-2</v>
      </c>
      <c r="D12117" s="1">
        <f t="shared" si="378"/>
        <v>0.9126532354059661</v>
      </c>
    </row>
    <row r="12118" spans="1:4">
      <c r="A12118" t="s">
        <v>12071</v>
      </c>
      <c r="B12118">
        <v>33298</v>
      </c>
      <c r="C12118" s="1">
        <f t="shared" si="379"/>
        <v>8.7434217031364114E-2</v>
      </c>
      <c r="D12118" s="1">
        <f t="shared" si="378"/>
        <v>0.91256578296863589</v>
      </c>
    </row>
    <row r="12119" spans="1:4">
      <c r="A12119" t="s">
        <v>12072</v>
      </c>
      <c r="B12119">
        <v>33384</v>
      </c>
      <c r="C12119" s="1">
        <f t="shared" si="379"/>
        <v>8.7521895335401403E-2</v>
      </c>
      <c r="D12119" s="1">
        <f t="shared" si="378"/>
        <v>0.91247810466459855</v>
      </c>
    </row>
    <row r="12120" spans="1:4">
      <c r="A12120" t="s">
        <v>12073</v>
      </c>
      <c r="B12120">
        <v>33391</v>
      </c>
      <c r="C12120" s="1">
        <f t="shared" si="379"/>
        <v>8.7609592023938102E-2</v>
      </c>
      <c r="D12120" s="1">
        <f t="shared" si="378"/>
        <v>0.91239040797606186</v>
      </c>
    </row>
    <row r="12121" spans="1:4">
      <c r="A12121" t="s">
        <v>12074</v>
      </c>
      <c r="B12121">
        <v>33508</v>
      </c>
      <c r="C12121" s="1">
        <f t="shared" si="379"/>
        <v>8.7697595996250627E-2</v>
      </c>
      <c r="D12121" s="1">
        <f t="shared" si="378"/>
        <v>0.9123024040037494</v>
      </c>
    </row>
    <row r="12122" spans="1:4">
      <c r="A12122" t="s">
        <v>12075</v>
      </c>
      <c r="B12122">
        <v>33518</v>
      </c>
      <c r="C12122" s="1">
        <f t="shared" si="379"/>
        <v>8.7785626232133734E-2</v>
      </c>
      <c r="D12122" s="1">
        <f t="shared" si="378"/>
        <v>0.91221437376786629</v>
      </c>
    </row>
    <row r="12123" spans="1:4">
      <c r="A12123" t="s">
        <v>12076</v>
      </c>
      <c r="B12123">
        <v>33618</v>
      </c>
      <c r="C12123" s="1">
        <f t="shared" si="379"/>
        <v>8.7873919103722678E-2</v>
      </c>
      <c r="D12123" s="1">
        <f t="shared" si="378"/>
        <v>0.91212608089627734</v>
      </c>
    </row>
    <row r="12124" spans="1:4">
      <c r="A12124" t="s">
        <v>12077</v>
      </c>
      <c r="B12124">
        <v>33940</v>
      </c>
      <c r="C12124" s="1">
        <f t="shared" si="379"/>
        <v>8.7963057662284433E-2</v>
      </c>
      <c r="D12124" s="1">
        <f t="shared" si="378"/>
        <v>0.91203694233771559</v>
      </c>
    </row>
    <row r="12125" spans="1:4">
      <c r="A12125" t="s">
        <v>12078</v>
      </c>
      <c r="B12125">
        <v>33981</v>
      </c>
      <c r="C12125" s="1">
        <f t="shared" si="379"/>
        <v>8.8052303901485579E-2</v>
      </c>
      <c r="D12125" s="1">
        <f t="shared" si="378"/>
        <v>0.91194769609851445</v>
      </c>
    </row>
    <row r="12126" spans="1:4">
      <c r="A12126" t="s">
        <v>12079</v>
      </c>
      <c r="B12126">
        <v>34145</v>
      </c>
      <c r="C12126" s="1">
        <f t="shared" si="379"/>
        <v>8.814198086324429E-2</v>
      </c>
      <c r="D12126" s="1">
        <f t="shared" si="378"/>
        <v>0.91185801913675568</v>
      </c>
    </row>
    <row r="12127" spans="1:4">
      <c r="A12127" t="s">
        <v>12080</v>
      </c>
      <c r="B12127">
        <v>34292</v>
      </c>
      <c r="C12127" s="1">
        <f t="shared" si="379"/>
        <v>8.8232043899490589E-2</v>
      </c>
      <c r="D12127" s="1">
        <f t="shared" si="378"/>
        <v>0.91176795610050942</v>
      </c>
    </row>
    <row r="12128" spans="1:4">
      <c r="A12128" t="s">
        <v>12081</v>
      </c>
      <c r="B12128">
        <v>34296</v>
      </c>
      <c r="C12128" s="1">
        <f t="shared" si="379"/>
        <v>8.8322117441165124E-2</v>
      </c>
      <c r="D12128" s="1">
        <f t="shared" si="378"/>
        <v>0.91167788255883486</v>
      </c>
    </row>
    <row r="12129" spans="1:4">
      <c r="A12129" t="s">
        <v>12082</v>
      </c>
      <c r="B12129">
        <v>34340</v>
      </c>
      <c r="C12129" s="1">
        <f t="shared" si="379"/>
        <v>8.8412306542550223E-2</v>
      </c>
      <c r="D12129" s="1">
        <f t="shared" si="378"/>
        <v>0.91158769345744983</v>
      </c>
    </row>
    <row r="12130" spans="1:4">
      <c r="A12130" t="s">
        <v>12083</v>
      </c>
      <c r="B12130">
        <v>34347</v>
      </c>
      <c r="C12130" s="1">
        <f t="shared" si="379"/>
        <v>8.8502514028434731E-2</v>
      </c>
      <c r="D12130" s="1">
        <f t="shared" si="378"/>
        <v>0.91149748597156521</v>
      </c>
    </row>
    <row r="12131" spans="1:4">
      <c r="A12131" t="s">
        <v>12084</v>
      </c>
      <c r="B12131">
        <v>34364</v>
      </c>
      <c r="C12131" s="1">
        <f t="shared" si="379"/>
        <v>8.859276616238923E-2</v>
      </c>
      <c r="D12131" s="1">
        <f t="shared" si="378"/>
        <v>0.9114072338376108</v>
      </c>
    </row>
    <row r="12132" spans="1:4">
      <c r="A12132" t="s">
        <v>12085</v>
      </c>
      <c r="B12132">
        <v>34371</v>
      </c>
      <c r="C12132" s="1">
        <f t="shared" si="379"/>
        <v>8.8683036680843139E-2</v>
      </c>
      <c r="D12132" s="1">
        <f t="shared" si="378"/>
        <v>0.9113169633191569</v>
      </c>
    </row>
    <row r="12133" spans="1:4">
      <c r="A12133" t="s">
        <v>12086</v>
      </c>
      <c r="B12133">
        <v>34373</v>
      </c>
      <c r="C12133" s="1">
        <f t="shared" si="379"/>
        <v>8.8773312452011172E-2</v>
      </c>
      <c r="D12133" s="1">
        <f t="shared" si="378"/>
        <v>0.91122668754798886</v>
      </c>
    </row>
    <row r="12134" spans="1:4">
      <c r="A12134" t="s">
        <v>12087</v>
      </c>
      <c r="B12134">
        <v>34470</v>
      </c>
      <c r="C12134" s="1">
        <f t="shared" si="379"/>
        <v>8.8863842979813867E-2</v>
      </c>
      <c r="D12134" s="1">
        <f t="shared" si="378"/>
        <v>0.91113615702018613</v>
      </c>
    </row>
    <row r="12135" spans="1:4">
      <c r="A12135" t="s">
        <v>12088</v>
      </c>
      <c r="B12135">
        <v>34506</v>
      </c>
      <c r="C12135" s="1">
        <f t="shared" si="379"/>
        <v>8.895446805647067E-2</v>
      </c>
      <c r="D12135" s="1">
        <f t="shared" si="378"/>
        <v>0.91104553194352933</v>
      </c>
    </row>
    <row r="12136" spans="1:4">
      <c r="A12136" t="s">
        <v>12089</v>
      </c>
      <c r="B12136">
        <v>34518</v>
      </c>
      <c r="C12136" s="1">
        <f t="shared" si="379"/>
        <v>8.9045124649412166E-2</v>
      </c>
      <c r="D12136" s="1">
        <f t="shared" si="378"/>
        <v>0.91095487535058783</v>
      </c>
    </row>
    <row r="12137" spans="1:4">
      <c r="A12137" t="s">
        <v>12090</v>
      </c>
      <c r="B12137">
        <v>34520</v>
      </c>
      <c r="C12137" s="1">
        <f t="shared" si="379"/>
        <v>8.9135786495067787E-2</v>
      </c>
      <c r="D12137" s="1">
        <f t="shared" si="378"/>
        <v>0.91086421350493219</v>
      </c>
    </row>
    <row r="12138" spans="1:4">
      <c r="A12138" t="s">
        <v>12091</v>
      </c>
      <c r="B12138">
        <v>34715</v>
      </c>
      <c r="C12138" s="1">
        <f t="shared" si="379"/>
        <v>8.9226960480349782E-2</v>
      </c>
      <c r="D12138" s="1">
        <f t="shared" si="378"/>
        <v>0.91077303951965027</v>
      </c>
    </row>
    <row r="12139" spans="1:4">
      <c r="A12139" t="s">
        <v>12092</v>
      </c>
      <c r="B12139">
        <v>34949</v>
      </c>
      <c r="C12139" s="1">
        <f t="shared" si="379"/>
        <v>8.9318749033183445E-2</v>
      </c>
      <c r="D12139" s="1">
        <f t="shared" si="378"/>
        <v>0.91068125096681651</v>
      </c>
    </row>
    <row r="12140" spans="1:4">
      <c r="A12140" t="s">
        <v>12093</v>
      </c>
      <c r="B12140">
        <v>35026</v>
      </c>
      <c r="C12140" s="1">
        <f t="shared" si="379"/>
        <v>8.9410739815510606E-2</v>
      </c>
      <c r="D12140" s="1">
        <f t="shared" si="378"/>
        <v>0.91058926018448938</v>
      </c>
    </row>
    <row r="12141" spans="1:4">
      <c r="A12141" t="s">
        <v>12094</v>
      </c>
      <c r="B12141">
        <v>35032</v>
      </c>
      <c r="C12141" s="1">
        <f t="shared" si="379"/>
        <v>8.9502746355980115E-2</v>
      </c>
      <c r="D12141" s="1">
        <f t="shared" si="378"/>
        <v>0.9104972536440199</v>
      </c>
    </row>
    <row r="12142" spans="1:4">
      <c r="A12142" t="s">
        <v>12095</v>
      </c>
      <c r="B12142">
        <v>35083</v>
      </c>
      <c r="C12142" s="1">
        <f t="shared" si="379"/>
        <v>8.9594886840659596E-2</v>
      </c>
      <c r="D12142" s="1">
        <f t="shared" si="378"/>
        <v>0.91040511315934036</v>
      </c>
    </row>
    <row r="12143" spans="1:4">
      <c r="A12143" t="s">
        <v>12096</v>
      </c>
      <c r="B12143">
        <v>35182</v>
      </c>
      <c r="C12143" s="1">
        <f t="shared" si="379"/>
        <v>8.9687287334687865E-2</v>
      </c>
      <c r="D12143" s="1">
        <f t="shared" si="378"/>
        <v>0.91031271266531211</v>
      </c>
    </row>
    <row r="12144" spans="1:4">
      <c r="A12144" t="s">
        <v>12097</v>
      </c>
      <c r="B12144">
        <v>35270</v>
      </c>
      <c r="C12144" s="1">
        <f t="shared" si="379"/>
        <v>8.9779918948137277E-2</v>
      </c>
      <c r="D12144" s="1">
        <f t="shared" si="378"/>
        <v>0.91022008105186269</v>
      </c>
    </row>
    <row r="12145" spans="1:4">
      <c r="A12145" t="s">
        <v>12098</v>
      </c>
      <c r="B12145">
        <v>35280</v>
      </c>
      <c r="C12145" s="1">
        <f t="shared" si="379"/>
        <v>8.9872576825157272E-2</v>
      </c>
      <c r="D12145" s="1">
        <f t="shared" si="378"/>
        <v>0.91012742317484274</v>
      </c>
    </row>
    <row r="12146" spans="1:4">
      <c r="A12146" t="s">
        <v>12099</v>
      </c>
      <c r="B12146">
        <v>35350</v>
      </c>
      <c r="C12146" s="1">
        <f t="shared" si="379"/>
        <v>8.9965418547171355E-2</v>
      </c>
      <c r="D12146" s="1">
        <f t="shared" si="378"/>
        <v>0.91003458145282867</v>
      </c>
    </row>
    <row r="12147" spans="1:4">
      <c r="A12147" t="s">
        <v>12100</v>
      </c>
      <c r="B12147">
        <v>35356</v>
      </c>
      <c r="C12147" s="1">
        <f t="shared" si="379"/>
        <v>9.0058276027327785E-2</v>
      </c>
      <c r="D12147" s="1">
        <f t="shared" si="378"/>
        <v>0.90994172397267226</v>
      </c>
    </row>
    <row r="12148" spans="1:4">
      <c r="A12148" t="s">
        <v>12101</v>
      </c>
      <c r="B12148">
        <v>35443</v>
      </c>
      <c r="C12148" s="1">
        <f t="shared" si="379"/>
        <v>9.0151362000548296E-2</v>
      </c>
      <c r="D12148" s="1">
        <f t="shared" si="378"/>
        <v>0.9098486379994517</v>
      </c>
    </row>
    <row r="12149" spans="1:4">
      <c r="A12149" t="s">
        <v>12102</v>
      </c>
      <c r="B12149">
        <v>35480</v>
      </c>
      <c r="C12149" s="1">
        <f t="shared" si="379"/>
        <v>9.0244545148979963E-2</v>
      </c>
      <c r="D12149" s="1">
        <f t="shared" si="378"/>
        <v>0.90975545485102005</v>
      </c>
    </row>
    <row r="12150" spans="1:4">
      <c r="A12150" t="s">
        <v>12103</v>
      </c>
      <c r="B12150">
        <v>35514</v>
      </c>
      <c r="C12150" s="1">
        <f t="shared" si="379"/>
        <v>9.0337817593551611E-2</v>
      </c>
      <c r="D12150" s="1">
        <f t="shared" si="378"/>
        <v>0.90966218240644836</v>
      </c>
    </row>
    <row r="12151" spans="1:4">
      <c r="A12151" t="s">
        <v>12104</v>
      </c>
      <c r="B12151">
        <v>35651</v>
      </c>
      <c r="C12151" s="1">
        <f t="shared" si="379"/>
        <v>9.0431449849040266E-2</v>
      </c>
      <c r="D12151" s="1">
        <f t="shared" si="378"/>
        <v>0.90956855015095972</v>
      </c>
    </row>
    <row r="12152" spans="1:4">
      <c r="A12152" t="s">
        <v>12105</v>
      </c>
      <c r="B12152">
        <v>35659</v>
      </c>
      <c r="C12152" s="1">
        <f t="shared" si="379"/>
        <v>9.0525103115385391E-2</v>
      </c>
      <c r="D12152" s="1">
        <f t="shared" si="378"/>
        <v>0.90947489688461458</v>
      </c>
    </row>
    <row r="12153" spans="1:4">
      <c r="A12153" t="s">
        <v>12106</v>
      </c>
      <c r="B12153">
        <v>35766</v>
      </c>
      <c r="C12153" s="1">
        <f t="shared" si="379"/>
        <v>9.0619037401935762E-2</v>
      </c>
      <c r="D12153" s="1">
        <f t="shared" si="378"/>
        <v>0.90938096259806422</v>
      </c>
    </row>
    <row r="12154" spans="1:4">
      <c r="A12154" t="s">
        <v>12107</v>
      </c>
      <c r="B12154">
        <v>35769</v>
      </c>
      <c r="C12154" s="1">
        <f t="shared" si="379"/>
        <v>9.0712979567557306E-2</v>
      </c>
      <c r="D12154" s="1">
        <f t="shared" si="378"/>
        <v>0.90928702043244269</v>
      </c>
    </row>
    <row r="12155" spans="1:4">
      <c r="A12155" t="s">
        <v>12108</v>
      </c>
      <c r="B12155">
        <v>35803</v>
      </c>
      <c r="C12155" s="1">
        <f t="shared" si="379"/>
        <v>9.0807011029318832E-2</v>
      </c>
      <c r="D12155" s="1">
        <f t="shared" si="378"/>
        <v>0.90919298897068113</v>
      </c>
    </row>
    <row r="12156" spans="1:4">
      <c r="A12156" t="s">
        <v>12109</v>
      </c>
      <c r="B12156">
        <v>35908</v>
      </c>
      <c r="C12156" s="1">
        <f t="shared" si="379"/>
        <v>9.0901318258571492E-2</v>
      </c>
      <c r="D12156" s="1">
        <f t="shared" si="378"/>
        <v>0.90909868174142849</v>
      </c>
    </row>
    <row r="12157" spans="1:4">
      <c r="A12157" t="s">
        <v>12110</v>
      </c>
      <c r="B12157">
        <v>36071</v>
      </c>
      <c r="C12157" s="1">
        <f t="shared" si="379"/>
        <v>9.0996053584024669E-2</v>
      </c>
      <c r="D12157" s="1">
        <f t="shared" si="378"/>
        <v>0.90900394641597537</v>
      </c>
    </row>
    <row r="12158" spans="1:4">
      <c r="A12158" t="s">
        <v>12111</v>
      </c>
      <c r="B12158">
        <v>36286</v>
      </c>
      <c r="C12158" s="1">
        <f t="shared" si="379"/>
        <v>9.1091353576245399E-2</v>
      </c>
      <c r="D12158" s="1">
        <f t="shared" si="378"/>
        <v>0.90890864642375457</v>
      </c>
    </row>
    <row r="12159" spans="1:4">
      <c r="A12159" t="s">
        <v>12112</v>
      </c>
      <c r="B12159">
        <v>36314</v>
      </c>
      <c r="C12159" s="1">
        <f t="shared" si="379"/>
        <v>9.1186727106463764E-2</v>
      </c>
      <c r="D12159" s="1">
        <f t="shared" si="378"/>
        <v>0.90881327289353619</v>
      </c>
    </row>
    <row r="12160" spans="1:4">
      <c r="A12160" t="s">
        <v>12113</v>
      </c>
      <c r="B12160">
        <v>36376</v>
      </c>
      <c r="C12160" s="1">
        <f t="shared" si="379"/>
        <v>9.1282263470819747E-2</v>
      </c>
      <c r="D12160" s="1">
        <f t="shared" si="378"/>
        <v>0.90871773652918031</v>
      </c>
    </row>
    <row r="12161" spans="1:4">
      <c r="A12161" t="s">
        <v>12114</v>
      </c>
      <c r="B12161">
        <v>36557</v>
      </c>
      <c r="C12161" s="1">
        <f t="shared" si="379"/>
        <v>9.13782752058033E-2</v>
      </c>
      <c r="D12161" s="1">
        <f t="shared" si="378"/>
        <v>0.90862172479419667</v>
      </c>
    </row>
    <row r="12162" spans="1:4">
      <c r="A12162" t="s">
        <v>12115</v>
      </c>
      <c r="B12162">
        <v>36577</v>
      </c>
      <c r="C12162" s="1">
        <f t="shared" si="379"/>
        <v>9.1474339467928018E-2</v>
      </c>
      <c r="D12162" s="1">
        <f t="shared" si="378"/>
        <v>0.90852566053207195</v>
      </c>
    </row>
    <row r="12163" spans="1:4">
      <c r="A12163" t="s">
        <v>12116</v>
      </c>
      <c r="B12163">
        <v>36658</v>
      </c>
      <c r="C12163" s="1">
        <f t="shared" si="379"/>
        <v>9.1570616464974469E-2</v>
      </c>
      <c r="D12163" s="1">
        <f t="shared" ref="D12163:D12226" si="380">1-C12163</f>
        <v>0.90842938353502556</v>
      </c>
    </row>
    <row r="12164" spans="1:4">
      <c r="A12164" t="s">
        <v>12117</v>
      </c>
      <c r="B12164">
        <v>36736</v>
      </c>
      <c r="C12164" s="1">
        <f t="shared" ref="C12164:C12227" si="381">(B12164/380755540)+C12163</f>
        <v>9.1667098317871482E-2</v>
      </c>
      <c r="D12164" s="1">
        <f t="shared" si="380"/>
        <v>0.90833290168212855</v>
      </c>
    </row>
    <row r="12165" spans="1:4">
      <c r="A12165" t="s">
        <v>12118</v>
      </c>
      <c r="B12165">
        <v>36865</v>
      </c>
      <c r="C12165" s="1">
        <f t="shared" si="381"/>
        <v>9.1763918970829014E-2</v>
      </c>
      <c r="D12165" s="1">
        <f t="shared" si="380"/>
        <v>0.90823608102917097</v>
      </c>
    </row>
    <row r="12166" spans="1:4">
      <c r="A12166" t="s">
        <v>12119</v>
      </c>
      <c r="B12166">
        <v>36898</v>
      </c>
      <c r="C12166" s="1">
        <f t="shared" si="381"/>
        <v>9.1860826293569481E-2</v>
      </c>
      <c r="D12166" s="1">
        <f t="shared" si="380"/>
        <v>0.90813917370643049</v>
      </c>
    </row>
    <row r="12167" spans="1:4">
      <c r="A12167" t="s">
        <v>12120</v>
      </c>
      <c r="B12167">
        <v>36902</v>
      </c>
      <c r="C12167" s="1">
        <f t="shared" si="381"/>
        <v>9.1957744121738183E-2</v>
      </c>
      <c r="D12167" s="1">
        <f t="shared" si="380"/>
        <v>0.90804225587826182</v>
      </c>
    </row>
    <row r="12168" spans="1:4">
      <c r="A12168" t="s">
        <v>12121</v>
      </c>
      <c r="B12168">
        <v>36972</v>
      </c>
      <c r="C12168" s="1">
        <f t="shared" si="381"/>
        <v>9.2054845794900975E-2</v>
      </c>
      <c r="D12168" s="1">
        <f t="shared" si="380"/>
        <v>0.90794515420509903</v>
      </c>
    </row>
    <row r="12169" spans="1:4">
      <c r="A12169" t="s">
        <v>12122</v>
      </c>
      <c r="B12169">
        <v>37049</v>
      </c>
      <c r="C12169" s="1">
        <f t="shared" si="381"/>
        <v>9.2152149697557251E-2</v>
      </c>
      <c r="D12169" s="1">
        <f t="shared" si="380"/>
        <v>0.90784785030244275</v>
      </c>
    </row>
    <row r="12170" spans="1:4">
      <c r="A12170" t="s">
        <v>12123</v>
      </c>
      <c r="B12170">
        <v>37155</v>
      </c>
      <c r="C12170" s="1">
        <f t="shared" si="381"/>
        <v>9.2249731994061723E-2</v>
      </c>
      <c r="D12170" s="1">
        <f t="shared" si="380"/>
        <v>0.90775026800593828</v>
      </c>
    </row>
    <row r="12171" spans="1:4">
      <c r="A12171" t="s">
        <v>12124</v>
      </c>
      <c r="B12171">
        <v>37288</v>
      </c>
      <c r="C12171" s="1">
        <f t="shared" si="381"/>
        <v>9.2347663596054966E-2</v>
      </c>
      <c r="D12171" s="1">
        <f t="shared" si="380"/>
        <v>0.90765233640394505</v>
      </c>
    </row>
    <row r="12172" spans="1:4">
      <c r="A12172" t="s">
        <v>12125</v>
      </c>
      <c r="B12172">
        <v>37331</v>
      </c>
      <c r="C12172" s="1">
        <f t="shared" si="381"/>
        <v>9.244570813140171E-2</v>
      </c>
      <c r="D12172" s="1">
        <f t="shared" si="380"/>
        <v>0.90755429186859826</v>
      </c>
    </row>
    <row r="12173" spans="1:4">
      <c r="A12173" t="s">
        <v>12126</v>
      </c>
      <c r="B12173">
        <v>37343</v>
      </c>
      <c r="C12173" s="1">
        <f t="shared" si="381"/>
        <v>9.2543784183033162E-2</v>
      </c>
      <c r="D12173" s="1">
        <f t="shared" si="380"/>
        <v>0.90745621581696678</v>
      </c>
    </row>
    <row r="12174" spans="1:4">
      <c r="A12174" t="s">
        <v>12127</v>
      </c>
      <c r="B12174">
        <v>37369</v>
      </c>
      <c r="C12174" s="1">
        <f t="shared" si="381"/>
        <v>9.2641928519948125E-2</v>
      </c>
      <c r="D12174" s="1">
        <f t="shared" si="380"/>
        <v>0.90735807148005188</v>
      </c>
    </row>
    <row r="12175" spans="1:4">
      <c r="A12175" t="s">
        <v>12128</v>
      </c>
      <c r="B12175">
        <v>37425</v>
      </c>
      <c r="C12175" s="1">
        <f t="shared" si="381"/>
        <v>9.2740219932858359E-2</v>
      </c>
      <c r="D12175" s="1">
        <f t="shared" si="380"/>
        <v>0.90725978006714159</v>
      </c>
    </row>
    <row r="12176" spans="1:4">
      <c r="A12176" t="s">
        <v>12129</v>
      </c>
      <c r="B12176">
        <v>37469</v>
      </c>
      <c r="C12176" s="1">
        <f t="shared" si="381"/>
        <v>9.2838626905479157E-2</v>
      </c>
      <c r="D12176" s="1">
        <f t="shared" si="380"/>
        <v>0.90716137309452083</v>
      </c>
    </row>
    <row r="12177" spans="1:4">
      <c r="A12177" t="s">
        <v>12130</v>
      </c>
      <c r="B12177">
        <v>37780</v>
      </c>
      <c r="C12177" s="1">
        <f t="shared" si="381"/>
        <v>9.2937850675145123E-2</v>
      </c>
      <c r="D12177" s="1">
        <f t="shared" si="380"/>
        <v>0.90706214932485485</v>
      </c>
    </row>
    <row r="12178" spans="1:4">
      <c r="A12178" t="s">
        <v>12131</v>
      </c>
      <c r="B12178">
        <v>37833</v>
      </c>
      <c r="C12178" s="1">
        <f t="shared" si="381"/>
        <v>9.3037213641735186E-2</v>
      </c>
      <c r="D12178" s="1">
        <f t="shared" si="380"/>
        <v>0.90696278635826477</v>
      </c>
    </row>
    <row r="12179" spans="1:4">
      <c r="A12179" t="s">
        <v>12132</v>
      </c>
      <c r="B12179">
        <v>37834</v>
      </c>
      <c r="C12179" s="1">
        <f t="shared" si="381"/>
        <v>9.3136579234682298E-2</v>
      </c>
      <c r="D12179" s="1">
        <f t="shared" si="380"/>
        <v>0.90686342076531767</v>
      </c>
    </row>
    <row r="12180" spans="1:4">
      <c r="A12180" t="s">
        <v>12133</v>
      </c>
      <c r="B12180">
        <v>38051</v>
      </c>
      <c r="C12180" s="1">
        <f t="shared" si="381"/>
        <v>9.3236514747111088E-2</v>
      </c>
      <c r="D12180" s="1">
        <f t="shared" si="380"/>
        <v>0.90676348525288897</v>
      </c>
    </row>
    <row r="12181" spans="1:4">
      <c r="A12181" t="s">
        <v>12134</v>
      </c>
      <c r="B12181">
        <v>38070</v>
      </c>
      <c r="C12181" s="1">
        <f t="shared" si="381"/>
        <v>9.3336500160323979E-2</v>
      </c>
      <c r="D12181" s="1">
        <f t="shared" si="380"/>
        <v>0.90666349983967598</v>
      </c>
    </row>
    <row r="12182" spans="1:4">
      <c r="A12182" t="s">
        <v>12135</v>
      </c>
      <c r="B12182">
        <v>38243</v>
      </c>
      <c r="C12182" s="1">
        <f t="shared" si="381"/>
        <v>9.3436939933307983E-2</v>
      </c>
      <c r="D12182" s="1">
        <f t="shared" si="380"/>
        <v>0.90656306006669207</v>
      </c>
    </row>
    <row r="12183" spans="1:4">
      <c r="A12183" t="s">
        <v>12136</v>
      </c>
      <c r="B12183">
        <v>38370</v>
      </c>
      <c r="C12183" s="1">
        <f t="shared" si="381"/>
        <v>9.3537713253638397E-2</v>
      </c>
      <c r="D12183" s="1">
        <f t="shared" si="380"/>
        <v>0.90646228674636165</v>
      </c>
    </row>
    <row r="12184" spans="1:4">
      <c r="A12184" t="s">
        <v>12137</v>
      </c>
      <c r="B12184">
        <v>38677</v>
      </c>
      <c r="C12184" s="1">
        <f t="shared" si="381"/>
        <v>9.3639292865585741E-2</v>
      </c>
      <c r="D12184" s="1">
        <f t="shared" si="380"/>
        <v>0.9063607071344143</v>
      </c>
    </row>
    <row r="12185" spans="1:4">
      <c r="A12185" t="s">
        <v>12138</v>
      </c>
      <c r="B12185">
        <v>38720</v>
      </c>
      <c r="C12185" s="1">
        <f t="shared" si="381"/>
        <v>9.3740985410886588E-2</v>
      </c>
      <c r="D12185" s="1">
        <f t="shared" si="380"/>
        <v>0.9062590145891134</v>
      </c>
    </row>
    <row r="12186" spans="1:4">
      <c r="A12186" t="s">
        <v>12139</v>
      </c>
      <c r="B12186">
        <v>38809</v>
      </c>
      <c r="C12186" s="1">
        <f t="shared" si="381"/>
        <v>9.3842911701965639E-2</v>
      </c>
      <c r="D12186" s="1">
        <f t="shared" si="380"/>
        <v>0.90615708829803432</v>
      </c>
    </row>
    <row r="12187" spans="1:4">
      <c r="A12187" t="s">
        <v>12140</v>
      </c>
      <c r="B12187">
        <v>38900</v>
      </c>
      <c r="C12187" s="1">
        <f t="shared" si="381"/>
        <v>9.3945076991536994E-2</v>
      </c>
      <c r="D12187" s="1">
        <f t="shared" si="380"/>
        <v>0.90605492300846302</v>
      </c>
    </row>
    <row r="12188" spans="1:4">
      <c r="A12188" t="s">
        <v>12141</v>
      </c>
      <c r="B12188">
        <v>38968</v>
      </c>
      <c r="C12188" s="1">
        <f t="shared" si="381"/>
        <v>9.4047420873388327E-2</v>
      </c>
      <c r="D12188" s="1">
        <f t="shared" si="380"/>
        <v>0.90595257912661165</v>
      </c>
    </row>
    <row r="12189" spans="1:4">
      <c r="A12189" t="s">
        <v>12142</v>
      </c>
      <c r="B12189">
        <v>38977</v>
      </c>
      <c r="C12189" s="1">
        <f t="shared" si="381"/>
        <v>9.4149788392453179E-2</v>
      </c>
      <c r="D12189" s="1">
        <f t="shared" si="380"/>
        <v>0.90585021160754686</v>
      </c>
    </row>
    <row r="12190" spans="1:4">
      <c r="A12190" t="s">
        <v>12143</v>
      </c>
      <c r="B12190">
        <v>38983</v>
      </c>
      <c r="C12190" s="1">
        <f t="shared" si="381"/>
        <v>9.4252171669660392E-2</v>
      </c>
      <c r="D12190" s="1">
        <f t="shared" si="380"/>
        <v>0.90574782833033962</v>
      </c>
    </row>
    <row r="12191" spans="1:4">
      <c r="A12191" t="s">
        <v>12144</v>
      </c>
      <c r="B12191">
        <v>39080</v>
      </c>
      <c r="C12191" s="1">
        <f t="shared" si="381"/>
        <v>9.4354809703502268E-2</v>
      </c>
      <c r="D12191" s="1">
        <f t="shared" si="380"/>
        <v>0.9056451902964977</v>
      </c>
    </row>
    <row r="12192" spans="1:4">
      <c r="A12192" t="s">
        <v>12145</v>
      </c>
      <c r="B12192">
        <v>39174</v>
      </c>
      <c r="C12192" s="1">
        <f t="shared" si="381"/>
        <v>9.4457694614907634E-2</v>
      </c>
      <c r="D12192" s="1">
        <f t="shared" si="380"/>
        <v>0.90554230538509239</v>
      </c>
    </row>
    <row r="12193" spans="1:4">
      <c r="A12193" t="s">
        <v>12146</v>
      </c>
      <c r="B12193">
        <v>39230</v>
      </c>
      <c r="C12193" s="1">
        <f t="shared" si="381"/>
        <v>9.4560726602308257E-2</v>
      </c>
      <c r="D12193" s="1">
        <f t="shared" si="380"/>
        <v>0.9054392733976917</v>
      </c>
    </row>
    <row r="12194" spans="1:4">
      <c r="A12194" t="s">
        <v>12147</v>
      </c>
      <c r="B12194">
        <v>39255</v>
      </c>
      <c r="C12194" s="1">
        <f t="shared" si="381"/>
        <v>9.4663824248635342E-2</v>
      </c>
      <c r="D12194" s="1">
        <f t="shared" si="380"/>
        <v>0.90533617575136471</v>
      </c>
    </row>
    <row r="12195" spans="1:4">
      <c r="A12195" t="s">
        <v>12148</v>
      </c>
      <c r="B12195">
        <v>39300</v>
      </c>
      <c r="C12195" s="1">
        <f t="shared" si="381"/>
        <v>9.4767040081030054E-2</v>
      </c>
      <c r="D12195" s="1">
        <f t="shared" si="380"/>
        <v>0.9052329599189699</v>
      </c>
    </row>
    <row r="12196" spans="1:4">
      <c r="A12196" t="s">
        <v>12149</v>
      </c>
      <c r="B12196">
        <v>39388</v>
      </c>
      <c r="C12196" s="1">
        <f t="shared" si="381"/>
        <v>9.487048703284591E-2</v>
      </c>
      <c r="D12196" s="1">
        <f t="shared" si="380"/>
        <v>0.90512951296715405</v>
      </c>
    </row>
    <row r="12197" spans="1:4">
      <c r="A12197" t="s">
        <v>12150</v>
      </c>
      <c r="B12197">
        <v>39430</v>
      </c>
      <c r="C12197" s="1">
        <f t="shared" si="381"/>
        <v>9.4974044291658219E-2</v>
      </c>
      <c r="D12197" s="1">
        <f t="shared" si="380"/>
        <v>0.90502595570834177</v>
      </c>
    </row>
    <row r="12198" spans="1:4">
      <c r="A12198" t="s">
        <v>12151</v>
      </c>
      <c r="B12198">
        <v>39557</v>
      </c>
      <c r="C12198" s="1">
        <f t="shared" si="381"/>
        <v>9.5077935097816937E-2</v>
      </c>
      <c r="D12198" s="1">
        <f t="shared" si="380"/>
        <v>0.90492206490218308</v>
      </c>
    </row>
    <row r="12199" spans="1:4">
      <c r="A12199" t="s">
        <v>12152</v>
      </c>
      <c r="B12199">
        <v>39601</v>
      </c>
      <c r="C12199" s="1">
        <f t="shared" si="381"/>
        <v>9.5181941463686234E-2</v>
      </c>
      <c r="D12199" s="1">
        <f t="shared" si="380"/>
        <v>0.90481805853631381</v>
      </c>
    </row>
    <row r="12200" spans="1:4">
      <c r="A12200" t="s">
        <v>12153</v>
      </c>
      <c r="B12200">
        <v>39601</v>
      </c>
      <c r="C12200" s="1">
        <f t="shared" si="381"/>
        <v>9.5285947829555531E-2</v>
      </c>
      <c r="D12200" s="1">
        <f t="shared" si="380"/>
        <v>0.90471405217044443</v>
      </c>
    </row>
    <row r="12201" spans="1:4">
      <c r="A12201" t="s">
        <v>12154</v>
      </c>
      <c r="B12201">
        <v>39704</v>
      </c>
      <c r="C12201" s="1">
        <f t="shared" si="381"/>
        <v>9.5390224710201837E-2</v>
      </c>
      <c r="D12201" s="1">
        <f t="shared" si="380"/>
        <v>0.90460977528979813</v>
      </c>
    </row>
    <row r="12202" spans="1:4">
      <c r="A12202" t="s">
        <v>12155</v>
      </c>
      <c r="B12202">
        <v>39749</v>
      </c>
      <c r="C12202" s="1">
        <f t="shared" si="381"/>
        <v>9.5494619776915771E-2</v>
      </c>
      <c r="D12202" s="1">
        <f t="shared" si="380"/>
        <v>0.90450538022308424</v>
      </c>
    </row>
    <row r="12203" spans="1:4">
      <c r="A12203" t="s">
        <v>12156</v>
      </c>
      <c r="B12203">
        <v>39784</v>
      </c>
      <c r="C12203" s="1">
        <f t="shared" si="381"/>
        <v>9.5599106766126749E-2</v>
      </c>
      <c r="D12203" s="1">
        <f t="shared" si="380"/>
        <v>0.90440089323387329</v>
      </c>
    </row>
    <row r="12204" spans="1:4">
      <c r="A12204" t="s">
        <v>12157</v>
      </c>
      <c r="B12204">
        <v>39808</v>
      </c>
      <c r="C12204" s="1">
        <f t="shared" si="381"/>
        <v>9.5703656787907126E-2</v>
      </c>
      <c r="D12204" s="1">
        <f t="shared" si="380"/>
        <v>0.90429634321209285</v>
      </c>
    </row>
    <row r="12205" spans="1:4">
      <c r="A12205" t="s">
        <v>12158</v>
      </c>
      <c r="B12205">
        <v>39845</v>
      </c>
      <c r="C12205" s="1">
        <f t="shared" si="381"/>
        <v>9.580830398489866E-2</v>
      </c>
      <c r="D12205" s="1">
        <f t="shared" si="380"/>
        <v>0.9041916960151013</v>
      </c>
    </row>
    <row r="12206" spans="1:4">
      <c r="A12206" t="s">
        <v>12159</v>
      </c>
      <c r="B12206">
        <v>40113</v>
      </c>
      <c r="C12206" s="1">
        <f t="shared" si="381"/>
        <v>9.5913655045581844E-2</v>
      </c>
      <c r="D12206" s="1">
        <f t="shared" si="380"/>
        <v>0.9040863449544182</v>
      </c>
    </row>
    <row r="12207" spans="1:4">
      <c r="A12207" t="s">
        <v>12160</v>
      </c>
      <c r="B12207">
        <v>40173</v>
      </c>
      <c r="C12207" s="1">
        <f t="shared" si="381"/>
        <v>9.6019163687688536E-2</v>
      </c>
      <c r="D12207" s="1">
        <f t="shared" si="380"/>
        <v>0.90398083631231141</v>
      </c>
    </row>
    <row r="12208" spans="1:4">
      <c r="A12208" t="s">
        <v>12161</v>
      </c>
      <c r="B12208">
        <v>40387</v>
      </c>
      <c r="C12208" s="1">
        <f t="shared" si="381"/>
        <v>9.6125234370205717E-2</v>
      </c>
      <c r="D12208" s="1">
        <f t="shared" si="380"/>
        <v>0.9038747656297943</v>
      </c>
    </row>
    <row r="12209" spans="1:4">
      <c r="A12209" t="s">
        <v>12162</v>
      </c>
      <c r="B12209">
        <v>40518</v>
      </c>
      <c r="C12209" s="1">
        <f t="shared" si="381"/>
        <v>9.6231649105497558E-2</v>
      </c>
      <c r="D12209" s="1">
        <f t="shared" si="380"/>
        <v>0.90376835089450247</v>
      </c>
    </row>
    <row r="12210" spans="1:4">
      <c r="A12210" t="s">
        <v>12163</v>
      </c>
      <c r="B12210">
        <v>40520</v>
      </c>
      <c r="C12210" s="1">
        <f t="shared" si="381"/>
        <v>9.6338069093503509E-2</v>
      </c>
      <c r="D12210" s="1">
        <f t="shared" si="380"/>
        <v>0.90366193090649649</v>
      </c>
    </row>
    <row r="12211" spans="1:4">
      <c r="A12211" t="s">
        <v>12164</v>
      </c>
      <c r="B12211">
        <v>40523</v>
      </c>
      <c r="C12211" s="1">
        <f t="shared" si="381"/>
        <v>9.6444496960580633E-2</v>
      </c>
      <c r="D12211" s="1">
        <f t="shared" si="380"/>
        <v>0.90355550303941934</v>
      </c>
    </row>
    <row r="12212" spans="1:4">
      <c r="A12212" t="s">
        <v>12165</v>
      </c>
      <c r="B12212">
        <v>40641</v>
      </c>
      <c r="C12212" s="1">
        <f t="shared" si="381"/>
        <v>9.6551234737790648E-2</v>
      </c>
      <c r="D12212" s="1">
        <f t="shared" si="380"/>
        <v>0.90344876526220941</v>
      </c>
    </row>
    <row r="12213" spans="1:4">
      <c r="A12213" t="s">
        <v>12166</v>
      </c>
      <c r="B12213">
        <v>40699</v>
      </c>
      <c r="C12213" s="1">
        <f t="shared" si="381"/>
        <v>9.6658124843710058E-2</v>
      </c>
      <c r="D12213" s="1">
        <f t="shared" si="380"/>
        <v>0.90334187515628994</v>
      </c>
    </row>
    <row r="12214" spans="1:4">
      <c r="A12214" t="s">
        <v>12167</v>
      </c>
      <c r="B12214">
        <v>40699</v>
      </c>
      <c r="C12214" s="1">
        <f t="shared" si="381"/>
        <v>9.6765014949629469E-2</v>
      </c>
      <c r="D12214" s="1">
        <f t="shared" si="380"/>
        <v>0.90323498505037048</v>
      </c>
    </row>
    <row r="12215" spans="1:4">
      <c r="A12215" t="s">
        <v>12168</v>
      </c>
      <c r="B12215">
        <v>40824</v>
      </c>
      <c r="C12215" s="1">
        <f t="shared" si="381"/>
        <v>9.6872233350181178E-2</v>
      </c>
      <c r="D12215" s="1">
        <f t="shared" si="380"/>
        <v>0.90312776664981886</v>
      </c>
    </row>
    <row r="12216" spans="1:4">
      <c r="A12216" t="s">
        <v>12169</v>
      </c>
      <c r="B12216">
        <v>40882</v>
      </c>
      <c r="C12216" s="1">
        <f t="shared" si="381"/>
        <v>9.6979604079442269E-2</v>
      </c>
      <c r="D12216" s="1">
        <f t="shared" si="380"/>
        <v>0.90302039592055772</v>
      </c>
    </row>
    <row r="12217" spans="1:4">
      <c r="A12217" t="s">
        <v>12170</v>
      </c>
      <c r="B12217">
        <v>40888</v>
      </c>
      <c r="C12217" s="1">
        <f t="shared" si="381"/>
        <v>9.7086990566845707E-2</v>
      </c>
      <c r="D12217" s="1">
        <f t="shared" si="380"/>
        <v>0.90291300943315433</v>
      </c>
    </row>
    <row r="12218" spans="1:4">
      <c r="A12218" t="s">
        <v>12171</v>
      </c>
      <c r="B12218">
        <v>40908</v>
      </c>
      <c r="C12218" s="1">
        <f t="shared" si="381"/>
        <v>9.719442958139031E-2</v>
      </c>
      <c r="D12218" s="1">
        <f t="shared" si="380"/>
        <v>0.90280557041860965</v>
      </c>
    </row>
    <row r="12219" spans="1:4">
      <c r="A12219" t="s">
        <v>12172</v>
      </c>
      <c r="B12219">
        <v>40948</v>
      </c>
      <c r="C12219" s="1">
        <f t="shared" si="381"/>
        <v>9.7301973650217255E-2</v>
      </c>
      <c r="D12219" s="1">
        <f t="shared" si="380"/>
        <v>0.9026980263497828</v>
      </c>
    </row>
    <row r="12220" spans="1:4">
      <c r="A12220" t="s">
        <v>12173</v>
      </c>
      <c r="B12220">
        <v>41001</v>
      </c>
      <c r="C12220" s="1">
        <f t="shared" si="381"/>
        <v>9.7409656915968298E-2</v>
      </c>
      <c r="D12220" s="1">
        <f t="shared" si="380"/>
        <v>0.90259034308403174</v>
      </c>
    </row>
    <row r="12221" spans="1:4">
      <c r="A12221" t="s">
        <v>12174</v>
      </c>
      <c r="B12221">
        <v>41010</v>
      </c>
      <c r="C12221" s="1">
        <f t="shared" si="381"/>
        <v>9.7517363818932862E-2</v>
      </c>
      <c r="D12221" s="1">
        <f t="shared" si="380"/>
        <v>0.90248263618106717</v>
      </c>
    </row>
    <row r="12222" spans="1:4">
      <c r="A12222" t="s">
        <v>12175</v>
      </c>
      <c r="B12222">
        <v>41120</v>
      </c>
      <c r="C12222" s="1">
        <f t="shared" si="381"/>
        <v>9.7625359621173843E-2</v>
      </c>
      <c r="D12222" s="1">
        <f t="shared" si="380"/>
        <v>0.9023746403788262</v>
      </c>
    </row>
    <row r="12223" spans="1:4">
      <c r="A12223" t="s">
        <v>12176</v>
      </c>
      <c r="B12223">
        <v>41232</v>
      </c>
      <c r="C12223" s="1">
        <f t="shared" si="381"/>
        <v>9.7733649575405368E-2</v>
      </c>
      <c r="D12223" s="1">
        <f t="shared" si="380"/>
        <v>0.90226635042459469</v>
      </c>
    </row>
    <row r="12224" spans="1:4">
      <c r="A12224" t="s">
        <v>12177</v>
      </c>
      <c r="B12224">
        <v>41382</v>
      </c>
      <c r="C12224" s="1">
        <f t="shared" si="381"/>
        <v>9.7842333483195654E-2</v>
      </c>
      <c r="D12224" s="1">
        <f t="shared" si="380"/>
        <v>0.90215766651680429</v>
      </c>
    </row>
    <row r="12225" spans="1:4">
      <c r="A12225" t="s">
        <v>12178</v>
      </c>
      <c r="B12225">
        <v>41544</v>
      </c>
      <c r="C12225" s="1">
        <f t="shared" si="381"/>
        <v>9.7951442860829394E-2</v>
      </c>
      <c r="D12225" s="1">
        <f t="shared" si="380"/>
        <v>0.90204855713917065</v>
      </c>
    </row>
    <row r="12226" spans="1:4">
      <c r="A12226" t="s">
        <v>12179</v>
      </c>
      <c r="B12226">
        <v>41654</v>
      </c>
      <c r="C12226" s="1">
        <f t="shared" si="381"/>
        <v>9.8060841137739566E-2</v>
      </c>
      <c r="D12226" s="1">
        <f t="shared" si="380"/>
        <v>0.90193915886226039</v>
      </c>
    </row>
    <row r="12227" spans="1:4">
      <c r="A12227" t="s">
        <v>12180</v>
      </c>
      <c r="B12227">
        <v>41728</v>
      </c>
      <c r="C12227" s="1">
        <f t="shared" si="381"/>
        <v>9.8170433765072049E-2</v>
      </c>
      <c r="D12227" s="1">
        <f t="shared" ref="D12227:D12290" si="382">1-C12227</f>
        <v>0.90182956623492794</v>
      </c>
    </row>
    <row r="12228" spans="1:4">
      <c r="A12228" t="s">
        <v>12181</v>
      </c>
      <c r="B12228">
        <v>41773</v>
      </c>
      <c r="C12228" s="1">
        <f t="shared" ref="C12228:C12291" si="383">(B12228/380755540)+C12227</f>
        <v>9.8280144578472159E-2</v>
      </c>
      <c r="D12228" s="1">
        <f t="shared" si="382"/>
        <v>0.90171985542152788</v>
      </c>
    </row>
    <row r="12229" spans="1:4">
      <c r="A12229" t="s">
        <v>12182</v>
      </c>
      <c r="B12229">
        <v>41851</v>
      </c>
      <c r="C12229" s="1">
        <f t="shared" si="383"/>
        <v>9.839006024772283E-2</v>
      </c>
      <c r="D12229" s="1">
        <f t="shared" si="382"/>
        <v>0.90160993975227721</v>
      </c>
    </row>
    <row r="12230" spans="1:4">
      <c r="A12230" t="s">
        <v>12183</v>
      </c>
      <c r="B12230">
        <v>42306</v>
      </c>
      <c r="C12230" s="1">
        <f t="shared" si="383"/>
        <v>9.8501170909435068E-2</v>
      </c>
      <c r="D12230" s="1">
        <f t="shared" si="382"/>
        <v>0.90149882909056489</v>
      </c>
    </row>
    <row r="12231" spans="1:4">
      <c r="A12231" t="s">
        <v>12184</v>
      </c>
      <c r="B12231">
        <v>42492</v>
      </c>
      <c r="C12231" s="1">
        <f t="shared" si="383"/>
        <v>9.861277007356016E-2</v>
      </c>
      <c r="D12231" s="1">
        <f t="shared" si="382"/>
        <v>0.90138722992643983</v>
      </c>
    </row>
    <row r="12232" spans="1:4">
      <c r="A12232" t="s">
        <v>12185</v>
      </c>
      <c r="B12232">
        <v>42495</v>
      </c>
      <c r="C12232" s="1">
        <f t="shared" si="383"/>
        <v>9.8724377116756426E-2</v>
      </c>
      <c r="D12232" s="1">
        <f t="shared" si="382"/>
        <v>0.90127562288324359</v>
      </c>
    </row>
    <row r="12233" spans="1:4">
      <c r="A12233" t="s">
        <v>12186</v>
      </c>
      <c r="B12233">
        <v>42561</v>
      </c>
      <c r="C12233" s="1">
        <f t="shared" si="383"/>
        <v>9.8836157499518545E-2</v>
      </c>
      <c r="D12233" s="1">
        <f t="shared" si="382"/>
        <v>0.90116384250048143</v>
      </c>
    </row>
    <row r="12234" spans="1:4">
      <c r="A12234" t="s">
        <v>12187</v>
      </c>
      <c r="B12234">
        <v>42582</v>
      </c>
      <c r="C12234" s="1">
        <f t="shared" si="383"/>
        <v>9.8947993035778892E-2</v>
      </c>
      <c r="D12234" s="1">
        <f t="shared" si="382"/>
        <v>0.90105200696422116</v>
      </c>
    </row>
    <row r="12235" spans="1:4">
      <c r="A12235" t="s">
        <v>12188</v>
      </c>
      <c r="B12235">
        <v>42607</v>
      </c>
      <c r="C12235" s="1">
        <f t="shared" si="383"/>
        <v>9.90598942309657E-2</v>
      </c>
      <c r="D12235" s="1">
        <f t="shared" si="382"/>
        <v>0.90094010576903427</v>
      </c>
    </row>
    <row r="12236" spans="1:4">
      <c r="A12236" t="s">
        <v>12189</v>
      </c>
      <c r="B12236">
        <v>42638</v>
      </c>
      <c r="C12236" s="1">
        <f t="shared" si="383"/>
        <v>9.9171876843221318E-2</v>
      </c>
      <c r="D12236" s="1">
        <f t="shared" si="382"/>
        <v>0.90082812315677874</v>
      </c>
    </row>
    <row r="12237" spans="1:4">
      <c r="A12237" t="s">
        <v>12190</v>
      </c>
      <c r="B12237">
        <v>43152</v>
      </c>
      <c r="C12237" s="1">
        <f t="shared" si="383"/>
        <v>9.9285209403004948E-2</v>
      </c>
      <c r="D12237" s="1">
        <f t="shared" si="382"/>
        <v>0.900714790596995</v>
      </c>
    </row>
    <row r="12238" spans="1:4">
      <c r="A12238" t="s">
        <v>12191</v>
      </c>
      <c r="B12238">
        <v>43275</v>
      </c>
      <c r="C12238" s="1">
        <f t="shared" si="383"/>
        <v>9.9398865004706766E-2</v>
      </c>
      <c r="D12238" s="1">
        <f t="shared" si="382"/>
        <v>0.90060113499529326</v>
      </c>
    </row>
    <row r="12239" spans="1:4">
      <c r="A12239" t="s">
        <v>12192</v>
      </c>
      <c r="B12239">
        <v>43338</v>
      </c>
      <c r="C12239" s="1">
        <f t="shared" si="383"/>
        <v>9.9512686066903264E-2</v>
      </c>
      <c r="D12239" s="1">
        <f t="shared" si="382"/>
        <v>0.90048731393309678</v>
      </c>
    </row>
    <row r="12240" spans="1:4">
      <c r="A12240" t="s">
        <v>12193</v>
      </c>
      <c r="B12240">
        <v>43512</v>
      </c>
      <c r="C12240" s="1">
        <f t="shared" si="383"/>
        <v>9.9626964115227923E-2</v>
      </c>
      <c r="D12240" s="1">
        <f t="shared" si="382"/>
        <v>0.90037303588477213</v>
      </c>
    </row>
    <row r="12241" spans="1:4">
      <c r="A12241" t="s">
        <v>12194</v>
      </c>
      <c r="B12241">
        <v>43512</v>
      </c>
      <c r="C12241" s="1">
        <f t="shared" si="383"/>
        <v>9.9741242163552582E-2</v>
      </c>
      <c r="D12241" s="1">
        <f t="shared" si="382"/>
        <v>0.90025875783644738</v>
      </c>
    </row>
    <row r="12242" spans="1:4">
      <c r="A12242" t="s">
        <v>12195</v>
      </c>
      <c r="B12242">
        <v>43561</v>
      </c>
      <c r="C12242" s="1">
        <f t="shared" si="383"/>
        <v>9.9855648903373104E-2</v>
      </c>
      <c r="D12242" s="1">
        <f t="shared" si="382"/>
        <v>0.90014435109662694</v>
      </c>
    </row>
    <row r="12243" spans="1:4">
      <c r="A12243" t="s">
        <v>12196</v>
      </c>
      <c r="B12243">
        <v>43725</v>
      </c>
      <c r="C12243" s="1">
        <f t="shared" si="383"/>
        <v>9.9970486365751191E-2</v>
      </c>
      <c r="D12243" s="1">
        <f t="shared" si="382"/>
        <v>0.90002951363424877</v>
      </c>
    </row>
    <row r="12244" spans="1:4">
      <c r="A12244" t="s">
        <v>12197</v>
      </c>
      <c r="B12244">
        <v>43748</v>
      </c>
      <c r="C12244" s="1">
        <f t="shared" si="383"/>
        <v>0.10008538423434163</v>
      </c>
      <c r="D12244" s="1">
        <f t="shared" si="382"/>
        <v>0.89991461576565834</v>
      </c>
    </row>
    <row r="12245" spans="1:4">
      <c r="A12245" t="s">
        <v>12198</v>
      </c>
      <c r="B12245">
        <v>43816</v>
      </c>
      <c r="C12245" s="1">
        <f t="shared" si="383"/>
        <v>0.10020046069521203</v>
      </c>
      <c r="D12245" s="1">
        <f t="shared" si="382"/>
        <v>0.89979953930478795</v>
      </c>
    </row>
    <row r="12246" spans="1:4">
      <c r="A12246" t="s">
        <v>12199</v>
      </c>
      <c r="B12246">
        <v>43828</v>
      </c>
      <c r="C12246" s="1">
        <f t="shared" si="383"/>
        <v>0.10031556867236714</v>
      </c>
      <c r="D12246" s="1">
        <f t="shared" si="382"/>
        <v>0.89968443132763287</v>
      </c>
    </row>
    <row r="12247" spans="1:4">
      <c r="A12247" t="s">
        <v>12200</v>
      </c>
      <c r="B12247">
        <v>43843</v>
      </c>
      <c r="C12247" s="1">
        <f t="shared" si="383"/>
        <v>0.10043071604487812</v>
      </c>
      <c r="D12247" s="1">
        <f t="shared" si="382"/>
        <v>0.89956928395512192</v>
      </c>
    </row>
    <row r="12248" spans="1:4">
      <c r="A12248" t="s">
        <v>12201</v>
      </c>
      <c r="B12248">
        <v>44117</v>
      </c>
      <c r="C12248" s="1">
        <f t="shared" si="383"/>
        <v>0.10054658303922309</v>
      </c>
      <c r="D12248" s="1">
        <f t="shared" si="382"/>
        <v>0.89945341696077685</v>
      </c>
    </row>
    <row r="12249" spans="1:4">
      <c r="A12249" t="s">
        <v>12202</v>
      </c>
      <c r="B12249">
        <v>44121</v>
      </c>
      <c r="C12249" s="1">
        <f t="shared" si="383"/>
        <v>0.1006624605389963</v>
      </c>
      <c r="D12249" s="1">
        <f t="shared" si="382"/>
        <v>0.8993375394610037</v>
      </c>
    </row>
    <row r="12250" spans="1:4">
      <c r="A12250" t="s">
        <v>12203</v>
      </c>
      <c r="B12250">
        <v>44134</v>
      </c>
      <c r="C12250" s="1">
        <f t="shared" si="383"/>
        <v>0.10077837218141128</v>
      </c>
      <c r="D12250" s="1">
        <f t="shared" si="382"/>
        <v>0.89922162781858872</v>
      </c>
    </row>
    <row r="12251" spans="1:4">
      <c r="A12251" t="s">
        <v>12204</v>
      </c>
      <c r="B12251">
        <v>44457</v>
      </c>
      <c r="C12251" s="1">
        <f t="shared" si="383"/>
        <v>0.10089513213715612</v>
      </c>
      <c r="D12251" s="1">
        <f t="shared" si="382"/>
        <v>0.89910486786284394</v>
      </c>
    </row>
    <row r="12252" spans="1:4">
      <c r="A12252" t="s">
        <v>12205</v>
      </c>
      <c r="B12252">
        <v>44498</v>
      </c>
      <c r="C12252" s="1">
        <f t="shared" si="383"/>
        <v>0.10101199977354035</v>
      </c>
      <c r="D12252" s="1">
        <f t="shared" si="382"/>
        <v>0.89898800022645964</v>
      </c>
    </row>
    <row r="12253" spans="1:4">
      <c r="A12253" t="s">
        <v>12206</v>
      </c>
      <c r="B12253">
        <v>44529</v>
      </c>
      <c r="C12253" s="1">
        <f t="shared" si="383"/>
        <v>0.10112894882699339</v>
      </c>
      <c r="D12253" s="1">
        <f t="shared" si="382"/>
        <v>0.89887105117300659</v>
      </c>
    </row>
    <row r="12254" spans="1:4">
      <c r="A12254" t="s">
        <v>12207</v>
      </c>
      <c r="B12254">
        <v>44603</v>
      </c>
      <c r="C12254" s="1">
        <f t="shared" si="383"/>
        <v>0.10124609223086875</v>
      </c>
      <c r="D12254" s="1">
        <f t="shared" si="382"/>
        <v>0.89875390776913122</v>
      </c>
    </row>
    <row r="12255" spans="1:4">
      <c r="A12255" t="s">
        <v>12208</v>
      </c>
      <c r="B12255">
        <v>44653</v>
      </c>
      <c r="C12255" s="1">
        <f t="shared" si="383"/>
        <v>0.10136336695259703</v>
      </c>
      <c r="D12255" s="1">
        <f t="shared" si="382"/>
        <v>0.89863663304740293</v>
      </c>
    </row>
    <row r="12256" spans="1:4">
      <c r="A12256" t="s">
        <v>12209</v>
      </c>
      <c r="B12256">
        <v>44675</v>
      </c>
      <c r="C12256" s="1">
        <f t="shared" si="383"/>
        <v>0.10148069945418059</v>
      </c>
      <c r="D12256" s="1">
        <f t="shared" si="382"/>
        <v>0.89851930054581941</v>
      </c>
    </row>
    <row r="12257" spans="1:4">
      <c r="A12257" t="s">
        <v>12210</v>
      </c>
      <c r="B12257">
        <v>44708</v>
      </c>
      <c r="C12257" s="1">
        <f t="shared" si="383"/>
        <v>0.10159811862554707</v>
      </c>
      <c r="D12257" s="1">
        <f t="shared" si="382"/>
        <v>0.89840188137445298</v>
      </c>
    </row>
    <row r="12258" spans="1:4">
      <c r="A12258" t="s">
        <v>12211</v>
      </c>
      <c r="B12258">
        <v>44872</v>
      </c>
      <c r="C12258" s="1">
        <f t="shared" si="383"/>
        <v>0.10171596851947114</v>
      </c>
      <c r="D12258" s="1">
        <f t="shared" si="382"/>
        <v>0.89828403148052882</v>
      </c>
    </row>
    <row r="12259" spans="1:4">
      <c r="A12259" t="s">
        <v>12212</v>
      </c>
      <c r="B12259">
        <v>44919</v>
      </c>
      <c r="C12259" s="1">
        <f t="shared" si="383"/>
        <v>0.10183394185217695</v>
      </c>
      <c r="D12259" s="1">
        <f t="shared" si="382"/>
        <v>0.89816605814782302</v>
      </c>
    </row>
    <row r="12260" spans="1:4">
      <c r="A12260" t="s">
        <v>12213</v>
      </c>
      <c r="B12260">
        <v>44923</v>
      </c>
      <c r="C12260" s="1">
        <f t="shared" si="383"/>
        <v>0.10195192569031099</v>
      </c>
      <c r="D12260" s="1">
        <f t="shared" si="382"/>
        <v>0.89804807430968903</v>
      </c>
    </row>
    <row r="12261" spans="1:4">
      <c r="A12261" t="s">
        <v>12214</v>
      </c>
      <c r="B12261">
        <v>45149</v>
      </c>
      <c r="C12261" s="1">
        <f t="shared" si="383"/>
        <v>0.10207050308514022</v>
      </c>
      <c r="D12261" s="1">
        <f t="shared" si="382"/>
        <v>0.89792949691485979</v>
      </c>
    </row>
    <row r="12262" spans="1:4">
      <c r="A12262" t="s">
        <v>12215</v>
      </c>
      <c r="B12262">
        <v>45468</v>
      </c>
      <c r="C12262" s="1">
        <f t="shared" si="383"/>
        <v>0.10218991828787109</v>
      </c>
      <c r="D12262" s="1">
        <f t="shared" si="382"/>
        <v>0.89781008171212895</v>
      </c>
    </row>
    <row r="12263" spans="1:4">
      <c r="A12263" t="s">
        <v>12216</v>
      </c>
      <c r="B12263">
        <v>45531</v>
      </c>
      <c r="C12263" s="1">
        <f t="shared" si="383"/>
        <v>0.10230949895109663</v>
      </c>
      <c r="D12263" s="1">
        <f t="shared" si="382"/>
        <v>0.89769050104890336</v>
      </c>
    </row>
    <row r="12264" spans="1:4">
      <c r="A12264" t="s">
        <v>12217</v>
      </c>
      <c r="B12264">
        <v>45558</v>
      </c>
      <c r="C12264" s="1">
        <f t="shared" si="383"/>
        <v>0.10242915052596276</v>
      </c>
      <c r="D12264" s="1">
        <f t="shared" si="382"/>
        <v>0.8975708494740372</v>
      </c>
    </row>
    <row r="12265" spans="1:4">
      <c r="A12265" t="s">
        <v>12218</v>
      </c>
      <c r="B12265">
        <v>45743</v>
      </c>
      <c r="C12265" s="1">
        <f t="shared" si="383"/>
        <v>0.10254928797688467</v>
      </c>
      <c r="D12265" s="1">
        <f t="shared" si="382"/>
        <v>0.89745071202311533</v>
      </c>
    </row>
    <row r="12266" spans="1:4">
      <c r="A12266" t="s">
        <v>12219</v>
      </c>
      <c r="B12266">
        <v>45745</v>
      </c>
      <c r="C12266" s="1">
        <f t="shared" si="383"/>
        <v>0.10266943068052072</v>
      </c>
      <c r="D12266" s="1">
        <f t="shared" si="382"/>
        <v>0.8973305693194793</v>
      </c>
    </row>
    <row r="12267" spans="1:4">
      <c r="A12267" t="s">
        <v>12220</v>
      </c>
      <c r="B12267">
        <v>45842</v>
      </c>
      <c r="C12267" s="1">
        <f t="shared" si="383"/>
        <v>0.10278982814079142</v>
      </c>
      <c r="D12267" s="1">
        <f t="shared" si="382"/>
        <v>0.89721017185920859</v>
      </c>
    </row>
    <row r="12268" spans="1:4">
      <c r="A12268" t="s">
        <v>12221</v>
      </c>
      <c r="B12268">
        <v>46025</v>
      </c>
      <c r="C12268" s="1">
        <f t="shared" si="383"/>
        <v>0.10291070622440381</v>
      </c>
      <c r="D12268" s="1">
        <f t="shared" si="382"/>
        <v>0.89708929377559621</v>
      </c>
    </row>
    <row r="12269" spans="1:4">
      <c r="A12269" t="s">
        <v>12222</v>
      </c>
      <c r="B12269">
        <v>46093</v>
      </c>
      <c r="C12269" s="1">
        <f t="shared" si="383"/>
        <v>0.10303176290029617</v>
      </c>
      <c r="D12269" s="1">
        <f t="shared" si="382"/>
        <v>0.89696823709970386</v>
      </c>
    </row>
    <row r="12270" spans="1:4">
      <c r="A12270" t="s">
        <v>12223</v>
      </c>
      <c r="B12270">
        <v>46309</v>
      </c>
      <c r="C12270" s="1">
        <f t="shared" si="383"/>
        <v>0.10315338686931314</v>
      </c>
      <c r="D12270" s="1">
        <f t="shared" si="382"/>
        <v>0.89684661313068692</v>
      </c>
    </row>
    <row r="12271" spans="1:4">
      <c r="A12271" t="s">
        <v>12224</v>
      </c>
      <c r="B12271">
        <v>46571</v>
      </c>
      <c r="C12271" s="1">
        <f t="shared" si="383"/>
        <v>0.1032756989438794</v>
      </c>
      <c r="D12271" s="1">
        <f t="shared" si="382"/>
        <v>0.89672430105612055</v>
      </c>
    </row>
    <row r="12272" spans="1:4">
      <c r="A12272" t="s">
        <v>12225</v>
      </c>
      <c r="B12272">
        <v>46582</v>
      </c>
      <c r="C12272" s="1">
        <f t="shared" si="383"/>
        <v>0.10339803990837332</v>
      </c>
      <c r="D12272" s="1">
        <f t="shared" si="382"/>
        <v>0.89660196009162663</v>
      </c>
    </row>
    <row r="12273" spans="1:4">
      <c r="A12273" t="s">
        <v>12226</v>
      </c>
      <c r="B12273">
        <v>46584</v>
      </c>
      <c r="C12273" s="1">
        <f t="shared" si="383"/>
        <v>0.10352038612558134</v>
      </c>
      <c r="D12273" s="1">
        <f t="shared" si="382"/>
        <v>0.89647961387441866</v>
      </c>
    </row>
    <row r="12274" spans="1:4">
      <c r="A12274" t="s">
        <v>12227</v>
      </c>
      <c r="B12274">
        <v>46777</v>
      </c>
      <c r="C12274" s="1">
        <f t="shared" si="383"/>
        <v>0.10364323922970164</v>
      </c>
      <c r="D12274" s="1">
        <f t="shared" si="382"/>
        <v>0.89635676077029836</v>
      </c>
    </row>
    <row r="12275" spans="1:4">
      <c r="A12275" t="s">
        <v>12228</v>
      </c>
      <c r="B12275">
        <v>46780</v>
      </c>
      <c r="C12275" s="1">
        <f t="shared" si="383"/>
        <v>0.10376610021289312</v>
      </c>
      <c r="D12275" s="1">
        <f t="shared" si="382"/>
        <v>0.89623389978710688</v>
      </c>
    </row>
    <row r="12276" spans="1:4">
      <c r="A12276" t="s">
        <v>12229</v>
      </c>
      <c r="B12276">
        <v>46878</v>
      </c>
      <c r="C12276" s="1">
        <f t="shared" si="383"/>
        <v>0.10388921857907632</v>
      </c>
      <c r="D12276" s="1">
        <f t="shared" si="382"/>
        <v>0.89611078142092371</v>
      </c>
    </row>
    <row r="12277" spans="1:4">
      <c r="A12277" t="s">
        <v>12230</v>
      </c>
      <c r="B12277">
        <v>46905</v>
      </c>
      <c r="C12277" s="1">
        <f t="shared" si="383"/>
        <v>0.10401240785690009</v>
      </c>
      <c r="D12277" s="1">
        <f t="shared" si="382"/>
        <v>0.89598759214309986</v>
      </c>
    </row>
    <row r="12278" spans="1:4">
      <c r="A12278" t="s">
        <v>12231</v>
      </c>
      <c r="B12278">
        <v>46924</v>
      </c>
      <c r="C12278" s="1">
        <f t="shared" si="383"/>
        <v>0.10413564703550797</v>
      </c>
      <c r="D12278" s="1">
        <f t="shared" si="382"/>
        <v>0.89586435296449207</v>
      </c>
    </row>
    <row r="12279" spans="1:4">
      <c r="A12279" t="s">
        <v>12232</v>
      </c>
      <c r="B12279">
        <v>47088</v>
      </c>
      <c r="C12279" s="1">
        <f t="shared" si="383"/>
        <v>0.10425931693667342</v>
      </c>
      <c r="D12279" s="1">
        <f t="shared" si="382"/>
        <v>0.89574068306332655</v>
      </c>
    </row>
    <row r="12280" spans="1:4">
      <c r="A12280" t="s">
        <v>12233</v>
      </c>
      <c r="B12280">
        <v>47119</v>
      </c>
      <c r="C12280" s="1">
        <f t="shared" si="383"/>
        <v>0.10438306825490769</v>
      </c>
      <c r="D12280" s="1">
        <f t="shared" si="382"/>
        <v>0.89561693174509227</v>
      </c>
    </row>
    <row r="12281" spans="1:4">
      <c r="A12281" t="s">
        <v>12234</v>
      </c>
      <c r="B12281">
        <v>47241</v>
      </c>
      <c r="C12281" s="1">
        <f t="shared" si="383"/>
        <v>0.10450713998870308</v>
      </c>
      <c r="D12281" s="1">
        <f t="shared" si="382"/>
        <v>0.89549286001129691</v>
      </c>
    </row>
    <row r="12282" spans="1:4">
      <c r="A12282" t="s">
        <v>12235</v>
      </c>
      <c r="B12282">
        <v>47282</v>
      </c>
      <c r="C12282" s="1">
        <f t="shared" si="383"/>
        <v>0.10463131940313786</v>
      </c>
      <c r="D12282" s="1">
        <f t="shared" si="382"/>
        <v>0.89536868059686214</v>
      </c>
    </row>
    <row r="12283" spans="1:4">
      <c r="A12283" t="s">
        <v>12236</v>
      </c>
      <c r="B12283">
        <v>47314</v>
      </c>
      <c r="C12283" s="1">
        <f t="shared" si="383"/>
        <v>0.10475558286099851</v>
      </c>
      <c r="D12283" s="1">
        <f t="shared" si="382"/>
        <v>0.89524441713900149</v>
      </c>
    </row>
    <row r="12284" spans="1:4">
      <c r="A12284" t="s">
        <v>12237</v>
      </c>
      <c r="B12284">
        <v>47329</v>
      </c>
      <c r="C12284" s="1">
        <f t="shared" si="383"/>
        <v>0.10487988571421504</v>
      </c>
      <c r="D12284" s="1">
        <f t="shared" si="382"/>
        <v>0.89512011428578497</v>
      </c>
    </row>
    <row r="12285" spans="1:4">
      <c r="A12285" t="s">
        <v>12238</v>
      </c>
      <c r="B12285">
        <v>47417</v>
      </c>
      <c r="C12285" s="1">
        <f t="shared" si="383"/>
        <v>0.1050044196868527</v>
      </c>
      <c r="D12285" s="1">
        <f t="shared" si="382"/>
        <v>0.8949955803131473</v>
      </c>
    </row>
    <row r="12286" spans="1:4">
      <c r="A12286" t="s">
        <v>12239</v>
      </c>
      <c r="B12286">
        <v>47463</v>
      </c>
      <c r="C12286" s="1">
        <f t="shared" si="383"/>
        <v>0.10512907447191505</v>
      </c>
      <c r="D12286" s="1">
        <f t="shared" si="382"/>
        <v>0.89487092552808489</v>
      </c>
    </row>
    <row r="12287" spans="1:4">
      <c r="A12287" t="s">
        <v>12240</v>
      </c>
      <c r="B12287">
        <v>47505</v>
      </c>
      <c r="C12287" s="1">
        <f t="shared" si="383"/>
        <v>0.10525383956397386</v>
      </c>
      <c r="D12287" s="1">
        <f t="shared" si="382"/>
        <v>0.89474616043602617</v>
      </c>
    </row>
    <row r="12288" spans="1:4">
      <c r="A12288" t="s">
        <v>12241</v>
      </c>
      <c r="B12288">
        <v>47626</v>
      </c>
      <c r="C12288" s="1">
        <f t="shared" si="383"/>
        <v>0.10537892244523672</v>
      </c>
      <c r="D12288" s="1">
        <f t="shared" si="382"/>
        <v>0.89462107755476328</v>
      </c>
    </row>
    <row r="12289" spans="1:4">
      <c r="A12289" t="s">
        <v>12242</v>
      </c>
      <c r="B12289">
        <v>47652</v>
      </c>
      <c r="C12289" s="1">
        <f t="shared" si="383"/>
        <v>0.10550407361178311</v>
      </c>
      <c r="D12289" s="1">
        <f t="shared" si="382"/>
        <v>0.89449592638821684</v>
      </c>
    </row>
    <row r="12290" spans="1:4">
      <c r="A12290" t="s">
        <v>12243</v>
      </c>
      <c r="B12290">
        <v>47667</v>
      </c>
      <c r="C12290" s="1">
        <f t="shared" si="383"/>
        <v>0.10562926417368537</v>
      </c>
      <c r="D12290" s="1">
        <f t="shared" si="382"/>
        <v>0.89437073582631466</v>
      </c>
    </row>
    <row r="12291" spans="1:4">
      <c r="A12291" t="s">
        <v>12244</v>
      </c>
      <c r="B12291">
        <v>47690</v>
      </c>
      <c r="C12291" s="1">
        <f t="shared" si="383"/>
        <v>0.10575451514179998</v>
      </c>
      <c r="D12291" s="1">
        <f t="shared" ref="D12291:D12354" si="384">1-C12291</f>
        <v>0.89424548485819999</v>
      </c>
    </row>
    <row r="12292" spans="1:4">
      <c r="A12292" t="s">
        <v>12245</v>
      </c>
      <c r="B12292">
        <v>47739</v>
      </c>
      <c r="C12292" s="1">
        <f t="shared" ref="C12292:C12355" si="385">(B12292/380755540)+C12291</f>
        <v>0.10587989480141045</v>
      </c>
      <c r="D12292" s="1">
        <f t="shared" si="384"/>
        <v>0.89412010519858953</v>
      </c>
    </row>
    <row r="12293" spans="1:4">
      <c r="A12293" t="s">
        <v>12246</v>
      </c>
      <c r="B12293">
        <v>47872</v>
      </c>
      <c r="C12293" s="1">
        <f t="shared" si="385"/>
        <v>0.10600562376650968</v>
      </c>
      <c r="D12293" s="1">
        <f t="shared" si="384"/>
        <v>0.89399437623349032</v>
      </c>
    </row>
    <row r="12294" spans="1:4">
      <c r="A12294" t="s">
        <v>12247</v>
      </c>
      <c r="B12294">
        <v>47951</v>
      </c>
      <c r="C12294" s="1">
        <f t="shared" si="385"/>
        <v>0.10613156021381653</v>
      </c>
      <c r="D12294" s="1">
        <f t="shared" si="384"/>
        <v>0.89386843978618347</v>
      </c>
    </row>
    <row r="12295" spans="1:4">
      <c r="A12295" t="s">
        <v>12248</v>
      </c>
      <c r="B12295">
        <v>48154</v>
      </c>
      <c r="C12295" s="1">
        <f t="shared" si="385"/>
        <v>0.10625802981160623</v>
      </c>
      <c r="D12295" s="1">
        <f t="shared" si="384"/>
        <v>0.89374197018839374</v>
      </c>
    </row>
    <row r="12296" spans="1:4">
      <c r="A12296" t="s">
        <v>12249</v>
      </c>
      <c r="B12296">
        <v>48535</v>
      </c>
      <c r="C12296" s="1">
        <f t="shared" si="385"/>
        <v>0.10638550005143518</v>
      </c>
      <c r="D12296" s="1">
        <f t="shared" si="384"/>
        <v>0.89361449994856479</v>
      </c>
    </row>
    <row r="12297" spans="1:4">
      <c r="A12297" t="s">
        <v>12250</v>
      </c>
      <c r="B12297">
        <v>48872</v>
      </c>
      <c r="C12297" s="1">
        <f t="shared" si="385"/>
        <v>0.10651385537359281</v>
      </c>
      <c r="D12297" s="1">
        <f t="shared" si="384"/>
        <v>0.89348614462640719</v>
      </c>
    </row>
    <row r="12298" spans="1:4">
      <c r="A12298" t="s">
        <v>12251</v>
      </c>
      <c r="B12298">
        <v>48902</v>
      </c>
      <c r="C12298" s="1">
        <f t="shared" si="385"/>
        <v>0.10664228948646219</v>
      </c>
      <c r="D12298" s="1">
        <f t="shared" si="384"/>
        <v>0.89335771051353785</v>
      </c>
    </row>
    <row r="12299" spans="1:4">
      <c r="A12299" t="s">
        <v>12252</v>
      </c>
      <c r="B12299">
        <v>48945</v>
      </c>
      <c r="C12299" s="1">
        <f t="shared" si="385"/>
        <v>0.10677083653268507</v>
      </c>
      <c r="D12299" s="1">
        <f t="shared" si="384"/>
        <v>0.89322916346731496</v>
      </c>
    </row>
    <row r="12300" spans="1:4">
      <c r="A12300" t="s">
        <v>12253</v>
      </c>
      <c r="B12300">
        <v>49253</v>
      </c>
      <c r="C12300" s="1">
        <f t="shared" si="385"/>
        <v>0.10690019249688194</v>
      </c>
      <c r="D12300" s="1">
        <f t="shared" si="384"/>
        <v>0.89309980750311802</v>
      </c>
    </row>
    <row r="12301" spans="1:4">
      <c r="A12301" t="s">
        <v>12254</v>
      </c>
      <c r="B12301">
        <v>49396</v>
      </c>
      <c r="C12301" s="1">
        <f t="shared" si="385"/>
        <v>0.10702992403013817</v>
      </c>
      <c r="D12301" s="1">
        <f t="shared" si="384"/>
        <v>0.89297007596986178</v>
      </c>
    </row>
    <row r="12302" spans="1:4">
      <c r="A12302" t="s">
        <v>12255</v>
      </c>
      <c r="B12302">
        <v>49396</v>
      </c>
      <c r="C12302" s="1">
        <f t="shared" si="385"/>
        <v>0.10715965556339439</v>
      </c>
      <c r="D12302" s="1">
        <f t="shared" si="384"/>
        <v>0.89284034443660565</v>
      </c>
    </row>
    <row r="12303" spans="1:4">
      <c r="A12303" t="s">
        <v>12256</v>
      </c>
      <c r="B12303">
        <v>49454</v>
      </c>
      <c r="C12303" s="1">
        <f t="shared" si="385"/>
        <v>0.10728953942536</v>
      </c>
      <c r="D12303" s="1">
        <f t="shared" si="384"/>
        <v>0.89271046057463999</v>
      </c>
    </row>
    <row r="12304" spans="1:4">
      <c r="A12304" t="s">
        <v>12257</v>
      </c>
      <c r="B12304">
        <v>49640</v>
      </c>
      <c r="C12304" s="1">
        <f t="shared" si="385"/>
        <v>0.10741991178973846</v>
      </c>
      <c r="D12304" s="1">
        <f t="shared" si="384"/>
        <v>0.89258008821026158</v>
      </c>
    </row>
    <row r="12305" spans="1:4">
      <c r="A12305" t="s">
        <v>12258</v>
      </c>
      <c r="B12305">
        <v>49777</v>
      </c>
      <c r="C12305" s="1">
        <f t="shared" si="385"/>
        <v>0.10755064396503393</v>
      </c>
      <c r="D12305" s="1">
        <f t="shared" si="384"/>
        <v>0.89244935603496611</v>
      </c>
    </row>
    <row r="12306" spans="1:4">
      <c r="A12306" t="s">
        <v>12259</v>
      </c>
      <c r="B12306">
        <v>49939</v>
      </c>
      <c r="C12306" s="1">
        <f t="shared" si="385"/>
        <v>0.10768180161017285</v>
      </c>
      <c r="D12306" s="1">
        <f t="shared" si="384"/>
        <v>0.89231819838982718</v>
      </c>
    </row>
    <row r="12307" spans="1:4">
      <c r="A12307" t="s">
        <v>12260</v>
      </c>
      <c r="B12307">
        <v>50001</v>
      </c>
      <c r="C12307" s="1">
        <f t="shared" si="385"/>
        <v>0.10781312208944939</v>
      </c>
      <c r="D12307" s="1">
        <f t="shared" si="384"/>
        <v>0.89218687791055062</v>
      </c>
    </row>
    <row r="12308" spans="1:4">
      <c r="A12308" t="s">
        <v>12261</v>
      </c>
      <c r="B12308">
        <v>50089</v>
      </c>
      <c r="C12308" s="1">
        <f t="shared" si="385"/>
        <v>0.10794467368814707</v>
      </c>
      <c r="D12308" s="1">
        <f t="shared" si="384"/>
        <v>0.89205532631185291</v>
      </c>
    </row>
    <row r="12309" spans="1:4">
      <c r="A12309" t="s">
        <v>12262</v>
      </c>
      <c r="B12309">
        <v>50099</v>
      </c>
      <c r="C12309" s="1">
        <f t="shared" si="385"/>
        <v>0.10807625155041534</v>
      </c>
      <c r="D12309" s="1">
        <f t="shared" si="384"/>
        <v>0.89192374844958466</v>
      </c>
    </row>
    <row r="12310" spans="1:4">
      <c r="A12310" t="s">
        <v>12263</v>
      </c>
      <c r="B12310">
        <v>50135</v>
      </c>
      <c r="C12310" s="1">
        <f t="shared" si="385"/>
        <v>0.10820792396153771</v>
      </c>
      <c r="D12310" s="1">
        <f t="shared" si="384"/>
        <v>0.89179207603846233</v>
      </c>
    </row>
    <row r="12311" spans="1:4">
      <c r="A12311" t="s">
        <v>12264</v>
      </c>
      <c r="B12311">
        <v>50235</v>
      </c>
      <c r="C12311" s="1">
        <f t="shared" si="385"/>
        <v>0.10833985900836592</v>
      </c>
      <c r="D12311" s="1">
        <f t="shared" si="384"/>
        <v>0.89166014099163404</v>
      </c>
    </row>
    <row r="12312" spans="1:4">
      <c r="A12312" t="s">
        <v>12265</v>
      </c>
      <c r="B12312">
        <v>50342</v>
      </c>
      <c r="C12312" s="1">
        <f t="shared" si="385"/>
        <v>0.10847207507539937</v>
      </c>
      <c r="D12312" s="1">
        <f t="shared" si="384"/>
        <v>0.89152792492460065</v>
      </c>
    </row>
    <row r="12313" spans="1:4">
      <c r="A12313" t="s">
        <v>12266</v>
      </c>
      <c r="B12313">
        <v>50580</v>
      </c>
      <c r="C12313" s="1">
        <f t="shared" si="385"/>
        <v>0.10860491621541273</v>
      </c>
      <c r="D12313" s="1">
        <f t="shared" si="384"/>
        <v>0.89139508378458732</v>
      </c>
    </row>
    <row r="12314" spans="1:4">
      <c r="A12314" t="s">
        <v>12267</v>
      </c>
      <c r="B12314">
        <v>50690</v>
      </c>
      <c r="C12314" s="1">
        <f t="shared" si="385"/>
        <v>0.1087380462547025</v>
      </c>
      <c r="D12314" s="1">
        <f t="shared" si="384"/>
        <v>0.89126195374529749</v>
      </c>
    </row>
    <row r="12315" spans="1:4">
      <c r="A12315" t="s">
        <v>12268</v>
      </c>
      <c r="B12315">
        <v>50961</v>
      </c>
      <c r="C12315" s="1">
        <f t="shared" si="385"/>
        <v>0.1088718880367551</v>
      </c>
      <c r="D12315" s="1">
        <f t="shared" si="384"/>
        <v>0.89112811196324493</v>
      </c>
    </row>
    <row r="12316" spans="1:4">
      <c r="A12316" t="s">
        <v>12269</v>
      </c>
      <c r="B12316">
        <v>51008</v>
      </c>
      <c r="C12316" s="1">
        <f t="shared" si="385"/>
        <v>0.10900585325758945</v>
      </c>
      <c r="D12316" s="1">
        <f t="shared" si="384"/>
        <v>0.89099414674241051</v>
      </c>
    </row>
    <row r="12317" spans="1:4">
      <c r="A12317" t="s">
        <v>12270</v>
      </c>
      <c r="B12317">
        <v>51126</v>
      </c>
      <c r="C12317" s="1">
        <f t="shared" si="385"/>
        <v>0.10914012838855669</v>
      </c>
      <c r="D12317" s="1">
        <f t="shared" si="384"/>
        <v>0.89085987161144331</v>
      </c>
    </row>
    <row r="12318" spans="1:4">
      <c r="A12318" t="s">
        <v>12271</v>
      </c>
      <c r="B12318">
        <v>51140</v>
      </c>
      <c r="C12318" s="1">
        <f t="shared" si="385"/>
        <v>0.10927444028852275</v>
      </c>
      <c r="D12318" s="1">
        <f t="shared" si="384"/>
        <v>0.89072555971147727</v>
      </c>
    </row>
    <row r="12319" spans="1:4">
      <c r="A12319" t="s">
        <v>12272</v>
      </c>
      <c r="B12319">
        <v>51263</v>
      </c>
      <c r="C12319" s="1">
        <f t="shared" si="385"/>
        <v>0.10940907523040698</v>
      </c>
      <c r="D12319" s="1">
        <f t="shared" si="384"/>
        <v>0.89059092476959301</v>
      </c>
    </row>
    <row r="12320" spans="1:4">
      <c r="A12320" t="s">
        <v>12273</v>
      </c>
      <c r="B12320">
        <v>51296</v>
      </c>
      <c r="C12320" s="1">
        <f t="shared" si="385"/>
        <v>0.10954379684207415</v>
      </c>
      <c r="D12320" s="1">
        <f t="shared" si="384"/>
        <v>0.89045620315792584</v>
      </c>
    </row>
    <row r="12321" spans="1:4">
      <c r="A12321" t="s">
        <v>12274</v>
      </c>
      <c r="B12321">
        <v>51444</v>
      </c>
      <c r="C12321" s="1">
        <f t="shared" si="385"/>
        <v>0.10967890715458595</v>
      </c>
      <c r="D12321" s="1">
        <f t="shared" si="384"/>
        <v>0.89032109284541405</v>
      </c>
    </row>
    <row r="12322" spans="1:4">
      <c r="A12322" t="s">
        <v>12275</v>
      </c>
      <c r="B12322">
        <v>51685</v>
      </c>
      <c r="C12322" s="1">
        <f t="shared" si="385"/>
        <v>0.10981465041914883</v>
      </c>
      <c r="D12322" s="1">
        <f t="shared" si="384"/>
        <v>0.89018534958085116</v>
      </c>
    </row>
    <row r="12323" spans="1:4">
      <c r="A12323" t="s">
        <v>12276</v>
      </c>
      <c r="B12323">
        <v>51726</v>
      </c>
      <c r="C12323" s="1">
        <f t="shared" si="385"/>
        <v>0.1099505013643511</v>
      </c>
      <c r="D12323" s="1">
        <f t="shared" si="384"/>
        <v>0.89004949863564886</v>
      </c>
    </row>
    <row r="12324" spans="1:4">
      <c r="A12324" t="s">
        <v>12277</v>
      </c>
      <c r="B12324">
        <v>51735</v>
      </c>
      <c r="C12324" s="1">
        <f t="shared" si="385"/>
        <v>0.11008637594676689</v>
      </c>
      <c r="D12324" s="1">
        <f t="shared" si="384"/>
        <v>0.88991362405323315</v>
      </c>
    </row>
    <row r="12325" spans="1:4">
      <c r="A12325" t="s">
        <v>12278</v>
      </c>
      <c r="B12325">
        <v>51807</v>
      </c>
      <c r="C12325" s="1">
        <f t="shared" si="385"/>
        <v>0.11022243962689089</v>
      </c>
      <c r="D12325" s="1">
        <f t="shared" si="384"/>
        <v>0.88977756037310907</v>
      </c>
    </row>
    <row r="12326" spans="1:4">
      <c r="A12326" t="s">
        <v>12279</v>
      </c>
      <c r="B12326">
        <v>51819</v>
      </c>
      <c r="C12326" s="1">
        <f t="shared" si="385"/>
        <v>0.11035853482329959</v>
      </c>
      <c r="D12326" s="1">
        <f t="shared" si="384"/>
        <v>0.8896414651767004</v>
      </c>
    </row>
    <row r="12327" spans="1:4">
      <c r="A12327" t="s">
        <v>12280</v>
      </c>
      <c r="B12327">
        <v>51884</v>
      </c>
      <c r="C12327" s="1">
        <f t="shared" si="385"/>
        <v>0.11049480073291708</v>
      </c>
      <c r="D12327" s="1">
        <f t="shared" si="384"/>
        <v>0.88950519926708294</v>
      </c>
    </row>
    <row r="12328" spans="1:4">
      <c r="A12328" t="s">
        <v>12281</v>
      </c>
      <c r="B12328">
        <v>51889</v>
      </c>
      <c r="C12328" s="1">
        <f t="shared" si="385"/>
        <v>0.11063107977431987</v>
      </c>
      <c r="D12328" s="1">
        <f t="shared" si="384"/>
        <v>0.88936892022568015</v>
      </c>
    </row>
    <row r="12329" spans="1:4">
      <c r="A12329" t="s">
        <v>12282</v>
      </c>
      <c r="B12329">
        <v>51959</v>
      </c>
      <c r="C12329" s="1">
        <f t="shared" si="385"/>
        <v>0.11076754266071674</v>
      </c>
      <c r="D12329" s="1">
        <f t="shared" si="384"/>
        <v>0.88923245733928324</v>
      </c>
    </row>
    <row r="12330" spans="1:4">
      <c r="A12330" t="s">
        <v>12283</v>
      </c>
      <c r="B12330">
        <v>52122</v>
      </c>
      <c r="C12330" s="1">
        <f t="shared" si="385"/>
        <v>0.11090443364331413</v>
      </c>
      <c r="D12330" s="1">
        <f t="shared" si="384"/>
        <v>0.88909556635668585</v>
      </c>
    </row>
    <row r="12331" spans="1:4">
      <c r="A12331" t="s">
        <v>12284</v>
      </c>
      <c r="B12331">
        <v>52132</v>
      </c>
      <c r="C12331" s="1">
        <f t="shared" si="385"/>
        <v>0.11104135088948211</v>
      </c>
      <c r="D12331" s="1">
        <f t="shared" si="384"/>
        <v>0.88895864911051792</v>
      </c>
    </row>
    <row r="12332" spans="1:4">
      <c r="A12332" t="s">
        <v>12285</v>
      </c>
      <c r="B12332">
        <v>52228</v>
      </c>
      <c r="C12332" s="1">
        <f t="shared" si="385"/>
        <v>0.11117852026592769</v>
      </c>
      <c r="D12332" s="1">
        <f t="shared" si="384"/>
        <v>0.88882147973407233</v>
      </c>
    </row>
    <row r="12333" spans="1:4">
      <c r="A12333" t="s">
        <v>12286</v>
      </c>
      <c r="B12333">
        <v>52263</v>
      </c>
      <c r="C12333" s="1">
        <f t="shared" si="385"/>
        <v>0.11131578156487031</v>
      </c>
      <c r="D12333" s="1">
        <f t="shared" si="384"/>
        <v>0.88868421843512968</v>
      </c>
    </row>
    <row r="12334" spans="1:4">
      <c r="A12334" t="s">
        <v>12287</v>
      </c>
      <c r="B12334">
        <v>52673</v>
      </c>
      <c r="C12334" s="1">
        <f t="shared" si="385"/>
        <v>0.11145411967020687</v>
      </c>
      <c r="D12334" s="1">
        <f t="shared" si="384"/>
        <v>0.88854588032979309</v>
      </c>
    </row>
    <row r="12335" spans="1:4">
      <c r="A12335" t="s">
        <v>12288</v>
      </c>
      <c r="B12335">
        <v>53047</v>
      </c>
      <c r="C12335" s="1">
        <f t="shared" si="385"/>
        <v>0.11159344003308327</v>
      </c>
      <c r="D12335" s="1">
        <f t="shared" si="384"/>
        <v>0.88840655996691675</v>
      </c>
    </row>
    <row r="12336" spans="1:4">
      <c r="A12336" t="s">
        <v>12289</v>
      </c>
      <c r="B12336">
        <v>53062</v>
      </c>
      <c r="C12336" s="1">
        <f t="shared" si="385"/>
        <v>0.11173279979131555</v>
      </c>
      <c r="D12336" s="1">
        <f t="shared" si="384"/>
        <v>0.88826720020868444</v>
      </c>
    </row>
    <row r="12337" spans="1:4">
      <c r="A12337" t="s">
        <v>12290</v>
      </c>
      <c r="B12337">
        <v>53150</v>
      </c>
      <c r="C12337" s="1">
        <f t="shared" si="385"/>
        <v>0.11187239066896897</v>
      </c>
      <c r="D12337" s="1">
        <f t="shared" si="384"/>
        <v>0.88812760933103108</v>
      </c>
    </row>
    <row r="12338" spans="1:4">
      <c r="A12338" t="s">
        <v>12291</v>
      </c>
      <c r="B12338">
        <v>53179</v>
      </c>
      <c r="C12338" s="1">
        <f t="shared" si="385"/>
        <v>0.11201205771097708</v>
      </c>
      <c r="D12338" s="1">
        <f t="shared" si="384"/>
        <v>0.88798794228902289</v>
      </c>
    </row>
    <row r="12339" spans="1:4">
      <c r="A12339" t="s">
        <v>12292</v>
      </c>
      <c r="B12339">
        <v>53552</v>
      </c>
      <c r="C12339" s="1">
        <f t="shared" si="385"/>
        <v>0.11215270438416797</v>
      </c>
      <c r="D12339" s="1">
        <f t="shared" si="384"/>
        <v>0.88784729561583209</v>
      </c>
    </row>
    <row r="12340" spans="1:4">
      <c r="A12340" t="s">
        <v>12293</v>
      </c>
      <c r="B12340">
        <v>53580</v>
      </c>
      <c r="C12340" s="1">
        <f t="shared" si="385"/>
        <v>0.11229342459535649</v>
      </c>
      <c r="D12340" s="1">
        <f t="shared" si="384"/>
        <v>0.88770657540464348</v>
      </c>
    </row>
    <row r="12341" spans="1:4">
      <c r="A12341" t="s">
        <v>12294</v>
      </c>
      <c r="B12341">
        <v>53582</v>
      </c>
      <c r="C12341" s="1">
        <f t="shared" si="385"/>
        <v>0.11243415005925912</v>
      </c>
      <c r="D12341" s="1">
        <f t="shared" si="384"/>
        <v>0.88756584994074084</v>
      </c>
    </row>
    <row r="12342" spans="1:4">
      <c r="A12342" t="s">
        <v>12295</v>
      </c>
      <c r="B12342">
        <v>53734</v>
      </c>
      <c r="C12342" s="1">
        <f t="shared" si="385"/>
        <v>0.11257527472943464</v>
      </c>
      <c r="D12342" s="1">
        <f t="shared" si="384"/>
        <v>0.88742472527056537</v>
      </c>
    </row>
    <row r="12343" spans="1:4">
      <c r="A12343" t="s">
        <v>12296</v>
      </c>
      <c r="B12343">
        <v>53791</v>
      </c>
      <c r="C12343" s="1">
        <f t="shared" si="385"/>
        <v>0.11271654910196248</v>
      </c>
      <c r="D12343" s="1">
        <f t="shared" si="384"/>
        <v>0.88728345089803751</v>
      </c>
    </row>
    <row r="12344" spans="1:4">
      <c r="A12344" t="s">
        <v>12297</v>
      </c>
      <c r="B12344">
        <v>53814</v>
      </c>
      <c r="C12344" s="1">
        <f t="shared" si="385"/>
        <v>0.11285788388070267</v>
      </c>
      <c r="D12344" s="1">
        <f t="shared" si="384"/>
        <v>0.88714211611929739</v>
      </c>
    </row>
    <row r="12345" spans="1:4">
      <c r="A12345" t="s">
        <v>12298</v>
      </c>
      <c r="B12345">
        <v>53952</v>
      </c>
      <c r="C12345" s="1">
        <f t="shared" si="385"/>
        <v>0.11299958109671691</v>
      </c>
      <c r="D12345" s="1">
        <f t="shared" si="384"/>
        <v>0.88700041890328307</v>
      </c>
    </row>
    <row r="12346" spans="1:4">
      <c r="A12346" t="s">
        <v>12299</v>
      </c>
      <c r="B12346">
        <v>54032</v>
      </c>
      <c r="C12346" s="1">
        <f t="shared" si="385"/>
        <v>0.11314148842129583</v>
      </c>
      <c r="D12346" s="1">
        <f t="shared" si="384"/>
        <v>0.88685851157870421</v>
      </c>
    </row>
    <row r="12347" spans="1:4">
      <c r="A12347" t="s">
        <v>12300</v>
      </c>
      <c r="B12347">
        <v>54101</v>
      </c>
      <c r="C12347" s="1">
        <f t="shared" si="385"/>
        <v>0.11328357696451177</v>
      </c>
      <c r="D12347" s="1">
        <f t="shared" si="384"/>
        <v>0.88671642303548825</v>
      </c>
    </row>
    <row r="12348" spans="1:4">
      <c r="A12348" t="s">
        <v>12301</v>
      </c>
      <c r="B12348">
        <v>54191</v>
      </c>
      <c r="C12348" s="1">
        <f t="shared" si="385"/>
        <v>0.11342590187986297</v>
      </c>
      <c r="D12348" s="1">
        <f t="shared" si="384"/>
        <v>0.88657409812013699</v>
      </c>
    </row>
    <row r="12349" spans="1:4">
      <c r="A12349" t="s">
        <v>12302</v>
      </c>
      <c r="B12349">
        <v>54431</v>
      </c>
      <c r="C12349" s="1">
        <f t="shared" si="385"/>
        <v>0.11356885712090818</v>
      </c>
      <c r="D12349" s="1">
        <f t="shared" si="384"/>
        <v>0.88643114287909186</v>
      </c>
    </row>
    <row r="12350" spans="1:4">
      <c r="A12350" t="s">
        <v>12303</v>
      </c>
      <c r="B12350">
        <v>54626</v>
      </c>
      <c r="C12350" s="1">
        <f t="shared" si="385"/>
        <v>0.11371232450157978</v>
      </c>
      <c r="D12350" s="1">
        <f t="shared" si="384"/>
        <v>0.88628767549842025</v>
      </c>
    </row>
    <row r="12351" spans="1:4">
      <c r="A12351" t="s">
        <v>12304</v>
      </c>
      <c r="B12351">
        <v>54731</v>
      </c>
      <c r="C12351" s="1">
        <f t="shared" si="385"/>
        <v>0.11385606764974252</v>
      </c>
      <c r="D12351" s="1">
        <f t="shared" si="384"/>
        <v>0.88614393235025746</v>
      </c>
    </row>
    <row r="12352" spans="1:4">
      <c r="A12352" t="s">
        <v>12305</v>
      </c>
      <c r="B12352">
        <v>54735</v>
      </c>
      <c r="C12352" s="1">
        <f t="shared" si="385"/>
        <v>0.11399982130333348</v>
      </c>
      <c r="D12352" s="1">
        <f t="shared" si="384"/>
        <v>0.88600017869666647</v>
      </c>
    </row>
    <row r="12353" spans="1:4">
      <c r="A12353" t="s">
        <v>12306</v>
      </c>
      <c r="B12353">
        <v>54831</v>
      </c>
      <c r="C12353" s="1">
        <f t="shared" si="385"/>
        <v>0.11414382708720205</v>
      </c>
      <c r="D12353" s="1">
        <f t="shared" si="384"/>
        <v>0.88585617291279795</v>
      </c>
    </row>
    <row r="12354" spans="1:4">
      <c r="A12354" t="s">
        <v>12307</v>
      </c>
      <c r="B12354">
        <v>54951</v>
      </c>
      <c r="C12354" s="1">
        <f t="shared" si="385"/>
        <v>0.11428814803391762</v>
      </c>
      <c r="D12354" s="1">
        <f t="shared" si="384"/>
        <v>0.88571185196608238</v>
      </c>
    </row>
    <row r="12355" spans="1:4">
      <c r="A12355" t="s">
        <v>12308</v>
      </c>
      <c r="B12355">
        <v>54977</v>
      </c>
      <c r="C12355" s="1">
        <f t="shared" si="385"/>
        <v>0.11443253726591672</v>
      </c>
      <c r="D12355" s="1">
        <f t="shared" ref="D12355:D12418" si="386">1-C12355</f>
        <v>0.88556746273408327</v>
      </c>
    </row>
    <row r="12356" spans="1:4">
      <c r="A12356" t="s">
        <v>12309</v>
      </c>
      <c r="B12356">
        <v>55013</v>
      </c>
      <c r="C12356" s="1">
        <f t="shared" ref="C12356:C12419" si="387">(B12356/380755540)+C12355</f>
        <v>0.11457702104676991</v>
      </c>
      <c r="D12356" s="1">
        <f t="shared" si="386"/>
        <v>0.88542297895323008</v>
      </c>
    </row>
    <row r="12357" spans="1:4">
      <c r="A12357" t="s">
        <v>12310</v>
      </c>
      <c r="B12357">
        <v>55034</v>
      </c>
      <c r="C12357" s="1">
        <f t="shared" si="387"/>
        <v>0.11472155998112132</v>
      </c>
      <c r="D12357" s="1">
        <f t="shared" si="386"/>
        <v>0.88527844001887868</v>
      </c>
    </row>
    <row r="12358" spans="1:4">
      <c r="A12358" t="s">
        <v>12311</v>
      </c>
      <c r="B12358">
        <v>55161</v>
      </c>
      <c r="C12358" s="1">
        <f t="shared" si="387"/>
        <v>0.11486643246281916</v>
      </c>
      <c r="D12358" s="1">
        <f t="shared" si="386"/>
        <v>0.88513356753718087</v>
      </c>
    </row>
    <row r="12359" spans="1:4">
      <c r="A12359" t="s">
        <v>12312</v>
      </c>
      <c r="B12359">
        <v>55209</v>
      </c>
      <c r="C12359" s="1">
        <f t="shared" si="387"/>
        <v>0.1150114310096558</v>
      </c>
      <c r="D12359" s="1">
        <f t="shared" si="386"/>
        <v>0.88498856899034417</v>
      </c>
    </row>
    <row r="12360" spans="1:4">
      <c r="A12360" t="s">
        <v>12313</v>
      </c>
      <c r="B12360">
        <v>55299</v>
      </c>
      <c r="C12360" s="1">
        <f t="shared" si="387"/>
        <v>0.11515666592862769</v>
      </c>
      <c r="D12360" s="1">
        <f t="shared" si="386"/>
        <v>0.88484333407137228</v>
      </c>
    </row>
    <row r="12361" spans="1:4">
      <c r="A12361" t="s">
        <v>12314</v>
      </c>
      <c r="B12361">
        <v>55339</v>
      </c>
      <c r="C12361" s="1">
        <f t="shared" si="387"/>
        <v>0.11530200590188193</v>
      </c>
      <c r="D12361" s="1">
        <f t="shared" si="386"/>
        <v>0.88469799409811811</v>
      </c>
    </row>
    <row r="12362" spans="1:4">
      <c r="A12362" t="s">
        <v>12315</v>
      </c>
      <c r="B12362">
        <v>55504</v>
      </c>
      <c r="C12362" s="1">
        <f t="shared" si="387"/>
        <v>0.11544777922405079</v>
      </c>
      <c r="D12362" s="1">
        <f t="shared" si="386"/>
        <v>0.88455222077594919</v>
      </c>
    </row>
    <row r="12363" spans="1:4">
      <c r="A12363" t="s">
        <v>12316</v>
      </c>
      <c r="B12363">
        <v>55539</v>
      </c>
      <c r="C12363" s="1">
        <f t="shared" si="387"/>
        <v>0.1155936444687167</v>
      </c>
      <c r="D12363" s="1">
        <f t="shared" si="386"/>
        <v>0.88440635553128333</v>
      </c>
    </row>
    <row r="12364" spans="1:4">
      <c r="A12364" t="s">
        <v>12317</v>
      </c>
      <c r="B12364">
        <v>55818</v>
      </c>
      <c r="C12364" s="1">
        <f t="shared" si="387"/>
        <v>0.1157402424670019</v>
      </c>
      <c r="D12364" s="1">
        <f t="shared" si="386"/>
        <v>0.88425975753299813</v>
      </c>
    </row>
    <row r="12365" spans="1:4">
      <c r="A12365" t="s">
        <v>12318</v>
      </c>
      <c r="B12365">
        <v>55853</v>
      </c>
      <c r="C12365" s="1">
        <f t="shared" si="387"/>
        <v>0.11588693238778415</v>
      </c>
      <c r="D12365" s="1">
        <f t="shared" si="386"/>
        <v>0.88411306761221586</v>
      </c>
    </row>
    <row r="12366" spans="1:4">
      <c r="A12366" t="s">
        <v>12319</v>
      </c>
      <c r="B12366">
        <v>56192</v>
      </c>
      <c r="C12366" s="1">
        <f t="shared" si="387"/>
        <v>0.11603451264360919</v>
      </c>
      <c r="D12366" s="1">
        <f t="shared" si="386"/>
        <v>0.8839654873563908</v>
      </c>
    </row>
    <row r="12367" spans="1:4">
      <c r="A12367" t="s">
        <v>12320</v>
      </c>
      <c r="B12367">
        <v>56366</v>
      </c>
      <c r="C12367" s="1">
        <f t="shared" si="387"/>
        <v>0.11618254988556238</v>
      </c>
      <c r="D12367" s="1">
        <f t="shared" si="386"/>
        <v>0.88381745011443757</v>
      </c>
    </row>
    <row r="12368" spans="1:4">
      <c r="A12368" t="s">
        <v>12321</v>
      </c>
      <c r="B12368">
        <v>56401</v>
      </c>
      <c r="C12368" s="1">
        <f t="shared" si="387"/>
        <v>0.11633067905001263</v>
      </c>
      <c r="D12368" s="1">
        <f t="shared" si="386"/>
        <v>0.8836693209499874</v>
      </c>
    </row>
    <row r="12369" spans="1:4">
      <c r="A12369" t="s">
        <v>12322</v>
      </c>
      <c r="B12369">
        <v>56559</v>
      </c>
      <c r="C12369" s="1">
        <f t="shared" si="387"/>
        <v>0.11647922317887809</v>
      </c>
      <c r="D12369" s="1">
        <f t="shared" si="386"/>
        <v>0.88352077682112196</v>
      </c>
    </row>
    <row r="12370" spans="1:4">
      <c r="A12370" t="s">
        <v>12323</v>
      </c>
      <c r="B12370">
        <v>56773</v>
      </c>
      <c r="C12370" s="1">
        <f t="shared" si="387"/>
        <v>0.11662832934815405</v>
      </c>
      <c r="D12370" s="1">
        <f t="shared" si="386"/>
        <v>0.88337167065184596</v>
      </c>
    </row>
    <row r="12371" spans="1:4">
      <c r="A12371" t="s">
        <v>12324</v>
      </c>
      <c r="B12371">
        <v>56798</v>
      </c>
      <c r="C12371" s="1">
        <f t="shared" si="387"/>
        <v>0.11677750117635648</v>
      </c>
      <c r="D12371" s="1">
        <f t="shared" si="386"/>
        <v>0.88322249882364356</v>
      </c>
    </row>
    <row r="12372" spans="1:4">
      <c r="A12372" t="s">
        <v>12325</v>
      </c>
      <c r="B12372">
        <v>56834</v>
      </c>
      <c r="C12372" s="1">
        <f t="shared" si="387"/>
        <v>0.116926767553413</v>
      </c>
      <c r="D12372" s="1">
        <f t="shared" si="386"/>
        <v>0.88307323244658698</v>
      </c>
    </row>
    <row r="12373" spans="1:4">
      <c r="A12373" t="s">
        <v>12326</v>
      </c>
      <c r="B12373">
        <v>56976</v>
      </c>
      <c r="C12373" s="1">
        <f t="shared" si="387"/>
        <v>0.11707640687317181</v>
      </c>
      <c r="D12373" s="1">
        <f t="shared" si="386"/>
        <v>0.88292359312682822</v>
      </c>
    </row>
    <row r="12374" spans="1:4">
      <c r="A12374" t="s">
        <v>12327</v>
      </c>
      <c r="B12374">
        <v>57065</v>
      </c>
      <c r="C12374" s="1">
        <f t="shared" si="387"/>
        <v>0.11722627993870882</v>
      </c>
      <c r="D12374" s="1">
        <f t="shared" si="386"/>
        <v>0.88277372006129118</v>
      </c>
    </row>
    <row r="12375" spans="1:4">
      <c r="A12375" t="s">
        <v>12328</v>
      </c>
      <c r="B12375">
        <v>57103</v>
      </c>
      <c r="C12375" s="1">
        <f t="shared" si="387"/>
        <v>0.11737625280581405</v>
      </c>
      <c r="D12375" s="1">
        <f t="shared" si="386"/>
        <v>0.8826237471941859</v>
      </c>
    </row>
    <row r="12376" spans="1:4">
      <c r="A12376" t="s">
        <v>12329</v>
      </c>
      <c r="B12376">
        <v>57373</v>
      </c>
      <c r="C12376" s="1">
        <f t="shared" si="387"/>
        <v>0.11752693478932505</v>
      </c>
      <c r="D12376" s="1">
        <f t="shared" si="386"/>
        <v>0.88247306521067492</v>
      </c>
    </row>
    <row r="12377" spans="1:4">
      <c r="A12377" t="s">
        <v>12330</v>
      </c>
      <c r="B12377">
        <v>57600</v>
      </c>
      <c r="C12377" s="1">
        <f t="shared" si="387"/>
        <v>0.1176782129558883</v>
      </c>
      <c r="D12377" s="1">
        <f t="shared" si="386"/>
        <v>0.88232178704411168</v>
      </c>
    </row>
    <row r="12378" spans="1:4">
      <c r="A12378" t="s">
        <v>12331</v>
      </c>
      <c r="B12378">
        <v>57628</v>
      </c>
      <c r="C12378" s="1">
        <f t="shared" si="387"/>
        <v>0.11782956466044919</v>
      </c>
      <c r="D12378" s="1">
        <f t="shared" si="386"/>
        <v>0.88217043533955075</v>
      </c>
    </row>
    <row r="12379" spans="1:4">
      <c r="A12379" t="s">
        <v>12332</v>
      </c>
      <c r="B12379">
        <v>57767</v>
      </c>
      <c r="C12379" s="1">
        <f t="shared" si="387"/>
        <v>0.1179812814286412</v>
      </c>
      <c r="D12379" s="1">
        <f t="shared" si="386"/>
        <v>0.88201871857135883</v>
      </c>
    </row>
    <row r="12380" spans="1:4">
      <c r="A12380" t="s">
        <v>12333</v>
      </c>
      <c r="B12380">
        <v>57929</v>
      </c>
      <c r="C12380" s="1">
        <f t="shared" si="387"/>
        <v>0.11813342366667666</v>
      </c>
      <c r="D12380" s="1">
        <f t="shared" si="386"/>
        <v>0.88186657633332333</v>
      </c>
    </row>
    <row r="12381" spans="1:4">
      <c r="A12381" t="s">
        <v>12334</v>
      </c>
      <c r="B12381">
        <v>58106</v>
      </c>
      <c r="C12381" s="1">
        <f t="shared" si="387"/>
        <v>0.11828603076991145</v>
      </c>
      <c r="D12381" s="1">
        <f t="shared" si="386"/>
        <v>0.8817139692300886</v>
      </c>
    </row>
    <row r="12382" spans="1:4">
      <c r="A12382" t="s">
        <v>12335</v>
      </c>
      <c r="B12382">
        <v>58511</v>
      </c>
      <c r="C12382" s="1">
        <f t="shared" si="387"/>
        <v>0.11843970154775489</v>
      </c>
      <c r="D12382" s="1">
        <f t="shared" si="386"/>
        <v>0.88156029845224515</v>
      </c>
    </row>
    <row r="12383" spans="1:4">
      <c r="A12383" t="s">
        <v>12336</v>
      </c>
      <c r="B12383">
        <v>58659</v>
      </c>
      <c r="C12383" s="1">
        <f t="shared" si="387"/>
        <v>0.11859376102644298</v>
      </c>
      <c r="D12383" s="1">
        <f t="shared" si="386"/>
        <v>0.88140623897355708</v>
      </c>
    </row>
    <row r="12384" spans="1:4">
      <c r="A12384" t="s">
        <v>12337</v>
      </c>
      <c r="B12384">
        <v>58669</v>
      </c>
      <c r="C12384" s="1">
        <f t="shared" si="387"/>
        <v>0.11874784676870165</v>
      </c>
      <c r="D12384" s="1">
        <f t="shared" si="386"/>
        <v>0.88125215323129835</v>
      </c>
    </row>
    <row r="12385" spans="1:4">
      <c r="A12385" t="s">
        <v>12338</v>
      </c>
      <c r="B12385">
        <v>58964</v>
      </c>
      <c r="C12385" s="1">
        <f t="shared" si="387"/>
        <v>0.11890270728629254</v>
      </c>
      <c r="D12385" s="1">
        <f t="shared" si="386"/>
        <v>0.88109729271370751</v>
      </c>
    </row>
    <row r="12386" spans="1:4">
      <c r="A12386" t="s">
        <v>12339</v>
      </c>
      <c r="B12386">
        <v>59023</v>
      </c>
      <c r="C12386" s="1">
        <f t="shared" si="387"/>
        <v>0.11905772275894988</v>
      </c>
      <c r="D12386" s="1">
        <f t="shared" si="386"/>
        <v>0.88094227724105012</v>
      </c>
    </row>
    <row r="12387" spans="1:4">
      <c r="A12387" t="s">
        <v>12340</v>
      </c>
      <c r="B12387">
        <v>59102</v>
      </c>
      <c r="C12387" s="1">
        <f t="shared" si="387"/>
        <v>0.11921294571381483</v>
      </c>
      <c r="D12387" s="1">
        <f t="shared" si="386"/>
        <v>0.8807870542861852</v>
      </c>
    </row>
    <row r="12388" spans="1:4">
      <c r="A12388" t="s">
        <v>12341</v>
      </c>
      <c r="B12388">
        <v>59197</v>
      </c>
      <c r="C12388" s="1">
        <f t="shared" si="387"/>
        <v>0.11936841817260033</v>
      </c>
      <c r="D12388" s="1">
        <f t="shared" si="386"/>
        <v>0.88063158182739965</v>
      </c>
    </row>
    <row r="12389" spans="1:4">
      <c r="A12389" t="s">
        <v>12342</v>
      </c>
      <c r="B12389">
        <v>59241</v>
      </c>
      <c r="C12389" s="1">
        <f t="shared" si="387"/>
        <v>0.11952400619109639</v>
      </c>
      <c r="D12389" s="1">
        <f t="shared" si="386"/>
        <v>0.88047599380890362</v>
      </c>
    </row>
    <row r="12390" spans="1:4">
      <c r="A12390" t="s">
        <v>12343</v>
      </c>
      <c r="B12390">
        <v>59267</v>
      </c>
      <c r="C12390" s="1">
        <f t="shared" si="387"/>
        <v>0.11967966249487598</v>
      </c>
      <c r="D12390" s="1">
        <f t="shared" si="386"/>
        <v>0.88032033750512406</v>
      </c>
    </row>
    <row r="12391" spans="1:4">
      <c r="A12391" t="s">
        <v>12344</v>
      </c>
      <c r="B12391">
        <v>60633</v>
      </c>
      <c r="C12391" s="1">
        <f t="shared" si="387"/>
        <v>0.11983890640239732</v>
      </c>
      <c r="D12391" s="1">
        <f t="shared" si="386"/>
        <v>0.88016109359760264</v>
      </c>
    </row>
    <row r="12392" spans="1:4">
      <c r="A12392" t="s">
        <v>12345</v>
      </c>
      <c r="B12392">
        <v>60731</v>
      </c>
      <c r="C12392" s="1">
        <f t="shared" si="387"/>
        <v>0.11999840769291038</v>
      </c>
      <c r="D12392" s="1">
        <f t="shared" si="386"/>
        <v>0.88000159230708963</v>
      </c>
    </row>
    <row r="12393" spans="1:4">
      <c r="A12393" t="s">
        <v>12346</v>
      </c>
      <c r="B12393">
        <v>60932</v>
      </c>
      <c r="C12393" s="1">
        <f t="shared" si="387"/>
        <v>0.12015843688119218</v>
      </c>
      <c r="D12393" s="1">
        <f t="shared" si="386"/>
        <v>0.87984156311880779</v>
      </c>
    </row>
    <row r="12394" spans="1:4">
      <c r="A12394" t="s">
        <v>12347</v>
      </c>
      <c r="B12394">
        <v>60933</v>
      </c>
      <c r="C12394" s="1">
        <f t="shared" si="387"/>
        <v>0.12031846869583104</v>
      </c>
      <c r="D12394" s="1">
        <f t="shared" si="386"/>
        <v>0.87968153130416893</v>
      </c>
    </row>
    <row r="12395" spans="1:4">
      <c r="A12395" t="s">
        <v>12348</v>
      </c>
      <c r="B12395">
        <v>60940</v>
      </c>
      <c r="C12395" s="1">
        <f t="shared" si="387"/>
        <v>0.12047851889496931</v>
      </c>
      <c r="D12395" s="1">
        <f t="shared" si="386"/>
        <v>0.8795214811050307</v>
      </c>
    </row>
    <row r="12396" spans="1:4">
      <c r="A12396" t="s">
        <v>12349</v>
      </c>
      <c r="B12396">
        <v>61007</v>
      </c>
      <c r="C12396" s="1">
        <f t="shared" si="387"/>
        <v>0.1206387450600305</v>
      </c>
      <c r="D12396" s="1">
        <f t="shared" si="386"/>
        <v>0.87936125493996953</v>
      </c>
    </row>
    <row r="12397" spans="1:4">
      <c r="A12397" t="s">
        <v>12350</v>
      </c>
      <c r="B12397">
        <v>61083</v>
      </c>
      <c r="C12397" s="1">
        <f t="shared" si="387"/>
        <v>0.12079917082822812</v>
      </c>
      <c r="D12397" s="1">
        <f t="shared" si="386"/>
        <v>0.87920082917177189</v>
      </c>
    </row>
    <row r="12398" spans="1:4">
      <c r="A12398" t="s">
        <v>12351</v>
      </c>
      <c r="B12398">
        <v>61147</v>
      </c>
      <c r="C12398" s="1">
        <f t="shared" si="387"/>
        <v>0.12095976468327747</v>
      </c>
      <c r="D12398" s="1">
        <f t="shared" si="386"/>
        <v>0.87904023531672248</v>
      </c>
    </row>
    <row r="12399" spans="1:4">
      <c r="A12399" t="s">
        <v>12352</v>
      </c>
      <c r="B12399">
        <v>61273</v>
      </c>
      <c r="C12399" s="1">
        <f t="shared" si="387"/>
        <v>0.12112068945931619</v>
      </c>
      <c r="D12399" s="1">
        <f t="shared" si="386"/>
        <v>0.8788793105406838</v>
      </c>
    </row>
    <row r="12400" spans="1:4">
      <c r="A12400" t="s">
        <v>12353</v>
      </c>
      <c r="B12400">
        <v>61313</v>
      </c>
      <c r="C12400" s="1">
        <f t="shared" si="387"/>
        <v>0.12128171928963724</v>
      </c>
      <c r="D12400" s="1">
        <f t="shared" si="386"/>
        <v>0.87871828071036273</v>
      </c>
    </row>
    <row r="12401" spans="1:4">
      <c r="A12401" t="s">
        <v>12354</v>
      </c>
      <c r="B12401">
        <v>61367</v>
      </c>
      <c r="C12401" s="1">
        <f t="shared" si="387"/>
        <v>0.12144289094323944</v>
      </c>
      <c r="D12401" s="1">
        <f t="shared" si="386"/>
        <v>0.87855710905676054</v>
      </c>
    </row>
    <row r="12402" spans="1:4">
      <c r="A12402" t="s">
        <v>12355</v>
      </c>
      <c r="B12402">
        <v>61432</v>
      </c>
      <c r="C12402" s="1">
        <f t="shared" si="387"/>
        <v>0.12160423331005044</v>
      </c>
      <c r="D12402" s="1">
        <f t="shared" si="386"/>
        <v>0.87839576668994956</v>
      </c>
    </row>
    <row r="12403" spans="1:4">
      <c r="A12403" t="s">
        <v>12356</v>
      </c>
      <c r="B12403">
        <v>61516</v>
      </c>
      <c r="C12403" s="1">
        <f t="shared" si="387"/>
        <v>0.12176579629085434</v>
      </c>
      <c r="D12403" s="1">
        <f t="shared" si="386"/>
        <v>0.87823420370914562</v>
      </c>
    </row>
    <row r="12404" spans="1:4">
      <c r="A12404" t="s">
        <v>12357</v>
      </c>
      <c r="B12404">
        <v>61552</v>
      </c>
      <c r="C12404" s="1">
        <f t="shared" si="387"/>
        <v>0.12192745382051234</v>
      </c>
      <c r="D12404" s="1">
        <f t="shared" si="386"/>
        <v>0.8780725461794876</v>
      </c>
    </row>
    <row r="12405" spans="1:4">
      <c r="A12405" t="s">
        <v>12358</v>
      </c>
      <c r="B12405">
        <v>61581</v>
      </c>
      <c r="C12405" s="1">
        <f t="shared" si="387"/>
        <v>0.12208918751452505</v>
      </c>
      <c r="D12405" s="1">
        <f t="shared" si="386"/>
        <v>0.87791081248547498</v>
      </c>
    </row>
    <row r="12406" spans="1:4">
      <c r="A12406" t="s">
        <v>12359</v>
      </c>
      <c r="B12406">
        <v>61953</v>
      </c>
      <c r="C12406" s="1">
        <f t="shared" si="387"/>
        <v>0.12225189821336346</v>
      </c>
      <c r="D12406" s="1">
        <f t="shared" si="386"/>
        <v>0.87774810178663654</v>
      </c>
    </row>
    <row r="12407" spans="1:4">
      <c r="A12407" t="s">
        <v>12360</v>
      </c>
      <c r="B12407">
        <v>61992</v>
      </c>
      <c r="C12407" s="1">
        <f t="shared" si="387"/>
        <v>0.12241471134012716</v>
      </c>
      <c r="D12407" s="1">
        <f t="shared" si="386"/>
        <v>0.87758528865987284</v>
      </c>
    </row>
    <row r="12408" spans="1:4">
      <c r="A12408" t="s">
        <v>12361</v>
      </c>
      <c r="B12408">
        <v>62071</v>
      </c>
      <c r="C12408" s="1">
        <f t="shared" si="387"/>
        <v>0.12257773194909846</v>
      </c>
      <c r="D12408" s="1">
        <f t="shared" si="386"/>
        <v>0.87742226805090151</v>
      </c>
    </row>
    <row r="12409" spans="1:4">
      <c r="A12409" t="s">
        <v>12362</v>
      </c>
      <c r="B12409">
        <v>62091</v>
      </c>
      <c r="C12409" s="1">
        <f t="shared" si="387"/>
        <v>0.12274080508521094</v>
      </c>
      <c r="D12409" s="1">
        <f t="shared" si="386"/>
        <v>0.8772591949147891</v>
      </c>
    </row>
    <row r="12410" spans="1:4">
      <c r="A12410" t="s">
        <v>12363</v>
      </c>
      <c r="B12410">
        <v>62393</v>
      </c>
      <c r="C12410" s="1">
        <f t="shared" si="387"/>
        <v>0.12290467138115506</v>
      </c>
      <c r="D12410" s="1">
        <f t="shared" si="386"/>
        <v>0.87709532861884498</v>
      </c>
    </row>
    <row r="12411" spans="1:4">
      <c r="A12411" t="s">
        <v>12364</v>
      </c>
      <c r="B12411">
        <v>62399</v>
      </c>
      <c r="C12411" s="1">
        <f t="shared" si="387"/>
        <v>0.12306855343524152</v>
      </c>
      <c r="D12411" s="1">
        <f t="shared" si="386"/>
        <v>0.87693144656475852</v>
      </c>
    </row>
    <row r="12412" spans="1:4">
      <c r="A12412" t="s">
        <v>12365</v>
      </c>
      <c r="B12412">
        <v>62505</v>
      </c>
      <c r="C12412" s="1">
        <f t="shared" si="387"/>
        <v>0.12323271388317618</v>
      </c>
      <c r="D12412" s="1">
        <f t="shared" si="386"/>
        <v>0.87676728611682386</v>
      </c>
    </row>
    <row r="12413" spans="1:4">
      <c r="A12413" t="s">
        <v>12366</v>
      </c>
      <c r="B12413">
        <v>62728</v>
      </c>
      <c r="C12413" s="1">
        <f t="shared" si="387"/>
        <v>0.12339746000873485</v>
      </c>
      <c r="D12413" s="1">
        <f t="shared" si="386"/>
        <v>0.87660253999126514</v>
      </c>
    </row>
    <row r="12414" spans="1:4">
      <c r="A12414" t="s">
        <v>12367</v>
      </c>
      <c r="B12414">
        <v>62789</v>
      </c>
      <c r="C12414" s="1">
        <f t="shared" si="387"/>
        <v>0.12356236634207408</v>
      </c>
      <c r="D12414" s="1">
        <f t="shared" si="386"/>
        <v>0.87643763365792593</v>
      </c>
    </row>
    <row r="12415" spans="1:4">
      <c r="A12415" t="s">
        <v>12368</v>
      </c>
      <c r="B12415">
        <v>62803</v>
      </c>
      <c r="C12415" s="1">
        <f t="shared" si="387"/>
        <v>0.12372730944441214</v>
      </c>
      <c r="D12415" s="1">
        <f t="shared" si="386"/>
        <v>0.87627269055558787</v>
      </c>
    </row>
    <row r="12416" spans="1:4">
      <c r="A12416" t="s">
        <v>12369</v>
      </c>
      <c r="B12416">
        <v>62972</v>
      </c>
      <c r="C12416" s="1">
        <f t="shared" si="387"/>
        <v>0.12389269640109306</v>
      </c>
      <c r="D12416" s="1">
        <f t="shared" si="386"/>
        <v>0.87610730359890698</v>
      </c>
    </row>
    <row r="12417" spans="1:4">
      <c r="A12417" t="s">
        <v>12370</v>
      </c>
      <c r="B12417">
        <v>63116</v>
      </c>
      <c r="C12417" s="1">
        <f t="shared" si="387"/>
        <v>0.12405846155319039</v>
      </c>
      <c r="D12417" s="1">
        <f t="shared" si="386"/>
        <v>0.87594153844680966</v>
      </c>
    </row>
    <row r="12418" spans="1:4">
      <c r="A12418" t="s">
        <v>12371</v>
      </c>
      <c r="B12418">
        <v>63235</v>
      </c>
      <c r="C12418" s="1">
        <f t="shared" si="387"/>
        <v>0.12422453924177766</v>
      </c>
      <c r="D12418" s="1">
        <f t="shared" si="386"/>
        <v>0.87577546075822232</v>
      </c>
    </row>
    <row r="12419" spans="1:4">
      <c r="A12419" t="s">
        <v>12372</v>
      </c>
      <c r="B12419">
        <v>63303</v>
      </c>
      <c r="C12419" s="1">
        <f t="shared" si="387"/>
        <v>0.12439079552264491</v>
      </c>
      <c r="D12419" s="1">
        <f t="shared" ref="D12419:D12482" si="388">1-C12419</f>
        <v>0.87560920447735513</v>
      </c>
    </row>
    <row r="12420" spans="1:4">
      <c r="A12420" t="s">
        <v>12373</v>
      </c>
      <c r="B12420">
        <v>63359</v>
      </c>
      <c r="C12420" s="1">
        <f t="shared" ref="C12420:C12483" si="389">(B12420/380755540)+C12419</f>
        <v>0.12455719887950743</v>
      </c>
      <c r="D12420" s="1">
        <f t="shared" si="388"/>
        <v>0.87544280112049255</v>
      </c>
    </row>
    <row r="12421" spans="1:4">
      <c r="A12421" t="s">
        <v>12374</v>
      </c>
      <c r="B12421">
        <v>63435</v>
      </c>
      <c r="C12421" s="1">
        <f t="shared" si="389"/>
        <v>0.12472380183950639</v>
      </c>
      <c r="D12421" s="1">
        <f t="shared" si="388"/>
        <v>0.87527619816049362</v>
      </c>
    </row>
    <row r="12422" spans="1:4">
      <c r="A12422" t="s">
        <v>12375</v>
      </c>
      <c r="B12422">
        <v>63606</v>
      </c>
      <c r="C12422" s="1">
        <f t="shared" si="389"/>
        <v>0.12489085390656234</v>
      </c>
      <c r="D12422" s="1">
        <f t="shared" si="388"/>
        <v>0.87510914609343771</v>
      </c>
    </row>
    <row r="12423" spans="1:4">
      <c r="A12423" t="s">
        <v>12376</v>
      </c>
      <c r="B12423">
        <v>63619</v>
      </c>
      <c r="C12423" s="1">
        <f t="shared" si="389"/>
        <v>0.12505794011626004</v>
      </c>
      <c r="D12423" s="1">
        <f t="shared" si="388"/>
        <v>0.87494205988373996</v>
      </c>
    </row>
    <row r="12424" spans="1:4">
      <c r="A12424" t="s">
        <v>12377</v>
      </c>
      <c r="B12424">
        <v>63907</v>
      </c>
      <c r="C12424" s="1">
        <f t="shared" si="389"/>
        <v>0.12522578271679055</v>
      </c>
      <c r="D12424" s="1">
        <f t="shared" si="388"/>
        <v>0.87477421728320948</v>
      </c>
    </row>
    <row r="12425" spans="1:4">
      <c r="A12425" t="s">
        <v>12378</v>
      </c>
      <c r="B12425">
        <v>64032</v>
      </c>
      <c r="C12425" s="1">
        <f t="shared" si="389"/>
        <v>0.12539395361195335</v>
      </c>
      <c r="D12425" s="1">
        <f t="shared" si="388"/>
        <v>0.87460604638804662</v>
      </c>
    </row>
    <row r="12426" spans="1:4">
      <c r="A12426" t="s">
        <v>12379</v>
      </c>
      <c r="B12426">
        <v>64071</v>
      </c>
      <c r="C12426" s="1">
        <f t="shared" si="389"/>
        <v>0.12556222693504143</v>
      </c>
      <c r="D12426" s="1">
        <f t="shared" si="388"/>
        <v>0.87443777306495862</v>
      </c>
    </row>
    <row r="12427" spans="1:4">
      <c r="A12427" t="s">
        <v>12380</v>
      </c>
      <c r="B12427">
        <v>64244</v>
      </c>
      <c r="C12427" s="1">
        <f t="shared" si="389"/>
        <v>0.12573095461790063</v>
      </c>
      <c r="D12427" s="1">
        <f t="shared" si="388"/>
        <v>0.87426904538209937</v>
      </c>
    </row>
    <row r="12428" spans="1:4">
      <c r="A12428" t="s">
        <v>12381</v>
      </c>
      <c r="B12428">
        <v>64463</v>
      </c>
      <c r="C12428" s="1">
        <f t="shared" si="389"/>
        <v>0.12590025747295561</v>
      </c>
      <c r="D12428" s="1">
        <f t="shared" si="388"/>
        <v>0.87409974252704437</v>
      </c>
    </row>
    <row r="12429" spans="1:4">
      <c r="A12429" t="s">
        <v>12382</v>
      </c>
      <c r="B12429">
        <v>64498</v>
      </c>
      <c r="C12429" s="1">
        <f t="shared" si="389"/>
        <v>0.12606965225050762</v>
      </c>
      <c r="D12429" s="1">
        <f t="shared" si="388"/>
        <v>0.87393034774949241</v>
      </c>
    </row>
    <row r="12430" spans="1:4">
      <c r="A12430" t="s">
        <v>12383</v>
      </c>
      <c r="B12430">
        <v>64516</v>
      </c>
      <c r="C12430" s="1">
        <f t="shared" si="389"/>
        <v>0.1262390943024867</v>
      </c>
      <c r="D12430" s="1">
        <f t="shared" si="388"/>
        <v>0.8737609056975133</v>
      </c>
    </row>
    <row r="12431" spans="1:4">
      <c r="A12431" t="s">
        <v>12384</v>
      </c>
      <c r="B12431">
        <v>64548</v>
      </c>
      <c r="C12431" s="1">
        <f t="shared" si="389"/>
        <v>0.12640862039789164</v>
      </c>
      <c r="D12431" s="1">
        <f t="shared" si="388"/>
        <v>0.87359137960210842</v>
      </c>
    </row>
    <row r="12432" spans="1:4">
      <c r="A12432" t="s">
        <v>12385</v>
      </c>
      <c r="B12432">
        <v>64593</v>
      </c>
      <c r="C12432" s="1">
        <f t="shared" si="389"/>
        <v>0.1265782646793642</v>
      </c>
      <c r="D12432" s="1">
        <f t="shared" si="388"/>
        <v>0.87342173532063583</v>
      </c>
    </row>
    <row r="12433" spans="1:4">
      <c r="A12433" t="s">
        <v>12386</v>
      </c>
      <c r="B12433">
        <v>64603</v>
      </c>
      <c r="C12433" s="1">
        <f t="shared" si="389"/>
        <v>0.12674793522440736</v>
      </c>
      <c r="D12433" s="1">
        <f t="shared" si="388"/>
        <v>0.87325206477559258</v>
      </c>
    </row>
    <row r="12434" spans="1:4">
      <c r="A12434" t="s">
        <v>12387</v>
      </c>
      <c r="B12434">
        <v>64625</v>
      </c>
      <c r="C12434" s="1">
        <f t="shared" si="389"/>
        <v>0.12691766354930581</v>
      </c>
      <c r="D12434" s="1">
        <f t="shared" si="388"/>
        <v>0.87308233645069422</v>
      </c>
    </row>
    <row r="12435" spans="1:4">
      <c r="A12435" t="s">
        <v>12388</v>
      </c>
      <c r="B12435">
        <v>64796</v>
      </c>
      <c r="C12435" s="1">
        <f t="shared" si="389"/>
        <v>0.12708784098126122</v>
      </c>
      <c r="D12435" s="1">
        <f t="shared" si="388"/>
        <v>0.87291215901873875</v>
      </c>
    </row>
    <row r="12436" spans="1:4">
      <c r="A12436" t="s">
        <v>12389</v>
      </c>
      <c r="B12436">
        <v>64812</v>
      </c>
      <c r="C12436" s="1">
        <f t="shared" si="389"/>
        <v>0.12725806043492957</v>
      </c>
      <c r="D12436" s="1">
        <f t="shared" si="388"/>
        <v>0.8727419395650704</v>
      </c>
    </row>
    <row r="12437" spans="1:4">
      <c r="A12437" t="s">
        <v>12390</v>
      </c>
      <c r="B12437">
        <v>65243</v>
      </c>
      <c r="C12437" s="1">
        <f t="shared" si="389"/>
        <v>0.1274294118484901</v>
      </c>
      <c r="D12437" s="1">
        <f t="shared" si="388"/>
        <v>0.8725705881515099</v>
      </c>
    </row>
    <row r="12438" spans="1:4">
      <c r="A12438" t="s">
        <v>12391</v>
      </c>
      <c r="B12438">
        <v>65408</v>
      </c>
      <c r="C12438" s="1">
        <f t="shared" si="389"/>
        <v>0.12760119661096525</v>
      </c>
      <c r="D12438" s="1">
        <f t="shared" si="388"/>
        <v>0.87239880338903475</v>
      </c>
    </row>
    <row r="12439" spans="1:4">
      <c r="A12439" t="s">
        <v>12392</v>
      </c>
      <c r="B12439">
        <v>65783</v>
      </c>
      <c r="C12439" s="1">
        <f t="shared" si="389"/>
        <v>0.12777396625733731</v>
      </c>
      <c r="D12439" s="1">
        <f t="shared" si="388"/>
        <v>0.87222603374266272</v>
      </c>
    </row>
    <row r="12440" spans="1:4">
      <c r="A12440" t="s">
        <v>12393</v>
      </c>
      <c r="B12440">
        <v>65877</v>
      </c>
      <c r="C12440" s="1">
        <f t="shared" si="389"/>
        <v>0.12794698278127284</v>
      </c>
      <c r="D12440" s="1">
        <f t="shared" si="388"/>
        <v>0.87205301721872719</v>
      </c>
    </row>
    <row r="12441" spans="1:4">
      <c r="A12441" t="s">
        <v>12394</v>
      </c>
      <c r="B12441">
        <v>65964</v>
      </c>
      <c r="C12441" s="1">
        <f t="shared" si="389"/>
        <v>0.12812022779827245</v>
      </c>
      <c r="D12441" s="1">
        <f t="shared" si="388"/>
        <v>0.87187977220172752</v>
      </c>
    </row>
    <row r="12442" spans="1:4">
      <c r="A12442" t="s">
        <v>12395</v>
      </c>
      <c r="B12442">
        <v>65993</v>
      </c>
      <c r="C12442" s="1">
        <f t="shared" si="389"/>
        <v>0.12829354897962678</v>
      </c>
      <c r="D12442" s="1">
        <f t="shared" si="388"/>
        <v>0.87170645102037325</v>
      </c>
    </row>
    <row r="12443" spans="1:4">
      <c r="A12443" t="s">
        <v>12396</v>
      </c>
      <c r="B12443">
        <v>66036</v>
      </c>
      <c r="C12443" s="1">
        <f t="shared" si="389"/>
        <v>0.1284669830943346</v>
      </c>
      <c r="D12443" s="1">
        <f t="shared" si="388"/>
        <v>0.87153301690566543</v>
      </c>
    </row>
    <row r="12444" spans="1:4">
      <c r="A12444" t="s">
        <v>12397</v>
      </c>
      <c r="B12444">
        <v>66098</v>
      </c>
      <c r="C12444" s="1">
        <f t="shared" si="389"/>
        <v>0.12864058004318005</v>
      </c>
      <c r="D12444" s="1">
        <f t="shared" si="388"/>
        <v>0.87135941995681998</v>
      </c>
    </row>
    <row r="12445" spans="1:4">
      <c r="A12445" t="s">
        <v>12398</v>
      </c>
      <c r="B12445">
        <v>66162</v>
      </c>
      <c r="C12445" s="1">
        <f t="shared" si="389"/>
        <v>0.12881434507887723</v>
      </c>
      <c r="D12445" s="1">
        <f t="shared" si="388"/>
        <v>0.87118565492112277</v>
      </c>
    </row>
    <row r="12446" spans="1:4">
      <c r="A12446" t="s">
        <v>12399</v>
      </c>
      <c r="B12446">
        <v>66373</v>
      </c>
      <c r="C12446" s="1">
        <f t="shared" si="389"/>
        <v>0.12898866427591374</v>
      </c>
      <c r="D12446" s="1">
        <f t="shared" si="388"/>
        <v>0.87101133572408629</v>
      </c>
    </row>
    <row r="12447" spans="1:4">
      <c r="A12447" t="s">
        <v>12400</v>
      </c>
      <c r="B12447">
        <v>66522</v>
      </c>
      <c r="C12447" s="1">
        <f t="shared" si="389"/>
        <v>0.12916337480015194</v>
      </c>
      <c r="D12447" s="1">
        <f t="shared" si="388"/>
        <v>0.87083662519984806</v>
      </c>
    </row>
    <row r="12448" spans="1:4">
      <c r="A12448" t="s">
        <v>12401</v>
      </c>
      <c r="B12448">
        <v>66524</v>
      </c>
      <c r="C12448" s="1">
        <f t="shared" si="389"/>
        <v>0.12933809057710427</v>
      </c>
      <c r="D12448" s="1">
        <f t="shared" si="388"/>
        <v>0.87066190942289579</v>
      </c>
    </row>
    <row r="12449" spans="1:4">
      <c r="A12449" t="s">
        <v>12402</v>
      </c>
      <c r="B12449">
        <v>66545</v>
      </c>
      <c r="C12449" s="1">
        <f t="shared" si="389"/>
        <v>0.12951286150755481</v>
      </c>
      <c r="D12449" s="1">
        <f t="shared" si="388"/>
        <v>0.87048713849244519</v>
      </c>
    </row>
    <row r="12450" spans="1:4">
      <c r="A12450" t="s">
        <v>12403</v>
      </c>
      <c r="B12450">
        <v>66790</v>
      </c>
      <c r="C12450" s="1">
        <f t="shared" si="389"/>
        <v>0.12968827589548465</v>
      </c>
      <c r="D12450" s="1">
        <f t="shared" si="388"/>
        <v>0.87031172410451529</v>
      </c>
    </row>
    <row r="12451" spans="1:4">
      <c r="A12451" t="s">
        <v>12404</v>
      </c>
      <c r="B12451">
        <v>66834</v>
      </c>
      <c r="C12451" s="1">
        <f t="shared" si="389"/>
        <v>0.12986380584312507</v>
      </c>
      <c r="D12451" s="1">
        <f t="shared" si="388"/>
        <v>0.87013619415687493</v>
      </c>
    </row>
    <row r="12452" spans="1:4">
      <c r="A12452" t="s">
        <v>12405</v>
      </c>
      <c r="B12452">
        <v>66881</v>
      </c>
      <c r="C12452" s="1">
        <f t="shared" si="389"/>
        <v>0.13003945922954724</v>
      </c>
      <c r="D12452" s="1">
        <f t="shared" si="388"/>
        <v>0.86996054077045271</v>
      </c>
    </row>
    <row r="12453" spans="1:4">
      <c r="A12453" t="s">
        <v>12406</v>
      </c>
      <c r="B12453">
        <v>66909</v>
      </c>
      <c r="C12453" s="1">
        <f t="shared" si="389"/>
        <v>0.13021518615396704</v>
      </c>
      <c r="D12453" s="1">
        <f t="shared" si="388"/>
        <v>0.8697848138460329</v>
      </c>
    </row>
    <row r="12454" spans="1:4">
      <c r="A12454" t="s">
        <v>12407</v>
      </c>
      <c r="B12454">
        <v>67073</v>
      </c>
      <c r="C12454" s="1">
        <f t="shared" si="389"/>
        <v>0.13039134380094441</v>
      </c>
      <c r="D12454" s="1">
        <f t="shared" si="388"/>
        <v>0.86960865619905559</v>
      </c>
    </row>
    <row r="12455" spans="1:4">
      <c r="A12455" t="s">
        <v>12408</v>
      </c>
      <c r="B12455">
        <v>67079</v>
      </c>
      <c r="C12455" s="1">
        <f t="shared" si="389"/>
        <v>0.13056751720606413</v>
      </c>
      <c r="D12455" s="1">
        <f t="shared" si="388"/>
        <v>0.86943248279393592</v>
      </c>
    </row>
    <row r="12456" spans="1:4">
      <c r="A12456" t="s">
        <v>12409</v>
      </c>
      <c r="B12456">
        <v>67126</v>
      </c>
      <c r="C12456" s="1">
        <f t="shared" si="389"/>
        <v>0.1307438140499656</v>
      </c>
      <c r="D12456" s="1">
        <f t="shared" si="388"/>
        <v>0.8692561859500344</v>
      </c>
    </row>
    <row r="12457" spans="1:4">
      <c r="A12457" t="s">
        <v>12410</v>
      </c>
      <c r="B12457">
        <v>67137</v>
      </c>
      <c r="C12457" s="1">
        <f t="shared" si="389"/>
        <v>0.13092013978379471</v>
      </c>
      <c r="D12457" s="1">
        <f t="shared" si="388"/>
        <v>0.86907986021620531</v>
      </c>
    </row>
    <row r="12458" spans="1:4">
      <c r="A12458" t="s">
        <v>12411</v>
      </c>
      <c r="B12458">
        <v>67223</v>
      </c>
      <c r="C12458" s="1">
        <f t="shared" si="389"/>
        <v>0.13109669138433086</v>
      </c>
      <c r="D12458" s="1">
        <f t="shared" si="388"/>
        <v>0.86890330861566911</v>
      </c>
    </row>
    <row r="12459" spans="1:4">
      <c r="A12459" t="s">
        <v>12412</v>
      </c>
      <c r="B12459">
        <v>67304</v>
      </c>
      <c r="C12459" s="1">
        <f t="shared" si="389"/>
        <v>0.13127345571978871</v>
      </c>
      <c r="D12459" s="1">
        <f t="shared" si="388"/>
        <v>0.86872654428021123</v>
      </c>
    </row>
    <row r="12460" spans="1:4">
      <c r="A12460" t="s">
        <v>12413</v>
      </c>
      <c r="B12460">
        <v>67465</v>
      </c>
      <c r="C12460" s="1">
        <f t="shared" si="389"/>
        <v>0.13145064289873298</v>
      </c>
      <c r="D12460" s="1">
        <f t="shared" si="388"/>
        <v>0.86854935710126702</v>
      </c>
    </row>
    <row r="12461" spans="1:4">
      <c r="A12461" t="s">
        <v>12414</v>
      </c>
      <c r="B12461">
        <v>67485</v>
      </c>
      <c r="C12461" s="1">
        <f t="shared" si="389"/>
        <v>0.13162788260481842</v>
      </c>
      <c r="D12461" s="1">
        <f t="shared" si="388"/>
        <v>0.86837211739518161</v>
      </c>
    </row>
    <row r="12462" spans="1:4">
      <c r="A12462" t="s">
        <v>12415</v>
      </c>
      <c r="B12462">
        <v>67629</v>
      </c>
      <c r="C12462" s="1">
        <f t="shared" si="389"/>
        <v>0.13180550050632026</v>
      </c>
      <c r="D12462" s="1">
        <f t="shared" si="388"/>
        <v>0.86819449949367977</v>
      </c>
    </row>
    <row r="12463" spans="1:4">
      <c r="A12463" t="s">
        <v>12416</v>
      </c>
      <c r="B12463">
        <v>68061</v>
      </c>
      <c r="C12463" s="1">
        <f t="shared" si="389"/>
        <v>0.13198425299407132</v>
      </c>
      <c r="D12463" s="1">
        <f t="shared" si="388"/>
        <v>0.86801574700592865</v>
      </c>
    </row>
    <row r="12464" spans="1:4">
      <c r="A12464" t="s">
        <v>12417</v>
      </c>
      <c r="B12464">
        <v>68162</v>
      </c>
      <c r="C12464" s="1">
        <f t="shared" si="389"/>
        <v>0.13216327074388529</v>
      </c>
      <c r="D12464" s="1">
        <f t="shared" si="388"/>
        <v>0.86783672925611466</v>
      </c>
    </row>
    <row r="12465" spans="1:4">
      <c r="A12465" t="s">
        <v>12418</v>
      </c>
      <c r="B12465">
        <v>68270</v>
      </c>
      <c r="C12465" s="1">
        <f t="shared" si="389"/>
        <v>0.13234257214026154</v>
      </c>
      <c r="D12465" s="1">
        <f t="shared" si="388"/>
        <v>0.86765742785973843</v>
      </c>
    </row>
    <row r="12466" spans="1:4">
      <c r="A12466" t="s">
        <v>12419</v>
      </c>
      <c r="B12466">
        <v>68569</v>
      </c>
      <c r="C12466" s="1">
        <f t="shared" si="389"/>
        <v>0.13252265881739828</v>
      </c>
      <c r="D12466" s="1">
        <f t="shared" si="388"/>
        <v>0.86747734118260178</v>
      </c>
    </row>
    <row r="12467" spans="1:4">
      <c r="A12467" t="s">
        <v>12420</v>
      </c>
      <c r="B12467">
        <v>68621</v>
      </c>
      <c r="C12467" s="1">
        <f t="shared" si="389"/>
        <v>0.13270288206510203</v>
      </c>
      <c r="D12467" s="1">
        <f t="shared" si="388"/>
        <v>0.86729711793489794</v>
      </c>
    </row>
    <row r="12468" spans="1:4">
      <c r="A12468" t="s">
        <v>12421</v>
      </c>
      <c r="B12468">
        <v>68887</v>
      </c>
      <c r="C12468" s="1">
        <f t="shared" si="389"/>
        <v>0.13288380392378332</v>
      </c>
      <c r="D12468" s="1">
        <f t="shared" si="388"/>
        <v>0.86711619607621671</v>
      </c>
    </row>
    <row r="12469" spans="1:4">
      <c r="A12469" t="s">
        <v>12422</v>
      </c>
      <c r="B12469">
        <v>68944</v>
      </c>
      <c r="C12469" s="1">
        <f t="shared" si="389"/>
        <v>0.13306487548481694</v>
      </c>
      <c r="D12469" s="1">
        <f t="shared" si="388"/>
        <v>0.86693512451518306</v>
      </c>
    </row>
    <row r="12470" spans="1:4">
      <c r="A12470" t="s">
        <v>12423</v>
      </c>
      <c r="B12470">
        <v>68955</v>
      </c>
      <c r="C12470" s="1">
        <f t="shared" si="389"/>
        <v>0.13324597593577819</v>
      </c>
      <c r="D12470" s="1">
        <f t="shared" si="388"/>
        <v>0.86675402406422175</v>
      </c>
    </row>
    <row r="12471" spans="1:4">
      <c r="A12471" t="s">
        <v>12424</v>
      </c>
      <c r="B12471">
        <v>69032</v>
      </c>
      <c r="C12471" s="1">
        <f t="shared" si="389"/>
        <v>0.13342727861623296</v>
      </c>
      <c r="D12471" s="1">
        <f t="shared" si="388"/>
        <v>0.86657272138376706</v>
      </c>
    </row>
    <row r="12472" spans="1:4">
      <c r="A12472" t="s">
        <v>12425</v>
      </c>
      <c r="B12472">
        <v>69091</v>
      </c>
      <c r="C12472" s="1">
        <f t="shared" si="389"/>
        <v>0.13360873625175418</v>
      </c>
      <c r="D12472" s="1">
        <f t="shared" si="388"/>
        <v>0.86639126374824582</v>
      </c>
    </row>
    <row r="12473" spans="1:4">
      <c r="A12473" t="s">
        <v>12426</v>
      </c>
      <c r="B12473">
        <v>69136</v>
      </c>
      <c r="C12473" s="1">
        <f t="shared" si="389"/>
        <v>0.13379031207334302</v>
      </c>
      <c r="D12473" s="1">
        <f t="shared" si="388"/>
        <v>0.86620968792665698</v>
      </c>
    </row>
    <row r="12474" spans="1:4">
      <c r="A12474" t="s">
        <v>12427</v>
      </c>
      <c r="B12474">
        <v>69230</v>
      </c>
      <c r="C12474" s="1">
        <f t="shared" si="389"/>
        <v>0.13397213477249534</v>
      </c>
      <c r="D12474" s="1">
        <f t="shared" si="388"/>
        <v>0.86602786522750463</v>
      </c>
    </row>
    <row r="12475" spans="1:4">
      <c r="A12475" t="s">
        <v>12428</v>
      </c>
      <c r="B12475">
        <v>69397</v>
      </c>
      <c r="C12475" s="1">
        <f t="shared" si="389"/>
        <v>0.13415439607327642</v>
      </c>
      <c r="D12475" s="1">
        <f t="shared" si="388"/>
        <v>0.86584560392672361</v>
      </c>
    </row>
    <row r="12476" spans="1:4">
      <c r="A12476" t="s">
        <v>12429</v>
      </c>
      <c r="B12476">
        <v>69544</v>
      </c>
      <c r="C12476" s="1">
        <f t="shared" si="389"/>
        <v>0.13433704344854508</v>
      </c>
      <c r="D12476" s="1">
        <f t="shared" si="388"/>
        <v>0.86566295655145487</v>
      </c>
    </row>
    <row r="12477" spans="1:4">
      <c r="A12477" t="s">
        <v>12430</v>
      </c>
      <c r="B12477">
        <v>69585</v>
      </c>
      <c r="C12477" s="1">
        <f t="shared" si="389"/>
        <v>0.13451979850445314</v>
      </c>
      <c r="D12477" s="1">
        <f t="shared" si="388"/>
        <v>0.86548020149554683</v>
      </c>
    </row>
    <row r="12478" spans="1:4">
      <c r="A12478" t="s">
        <v>12431</v>
      </c>
      <c r="B12478">
        <v>69654</v>
      </c>
      <c r="C12478" s="1">
        <f t="shared" si="389"/>
        <v>0.13470273477899822</v>
      </c>
      <c r="D12478" s="1">
        <f t="shared" si="388"/>
        <v>0.86529726522100181</v>
      </c>
    </row>
    <row r="12479" spans="1:4">
      <c r="A12479" t="s">
        <v>12432</v>
      </c>
      <c r="B12479">
        <v>69775</v>
      </c>
      <c r="C12479" s="1">
        <f t="shared" si="389"/>
        <v>0.13488598884274736</v>
      </c>
      <c r="D12479" s="1">
        <f t="shared" si="388"/>
        <v>0.86511401115725262</v>
      </c>
    </row>
    <row r="12480" spans="1:4">
      <c r="A12480" t="s">
        <v>12433</v>
      </c>
      <c r="B12480">
        <v>69830</v>
      </c>
      <c r="C12480" s="1">
        <f t="shared" si="389"/>
        <v>0.13506938735613472</v>
      </c>
      <c r="D12480" s="1">
        <f t="shared" si="388"/>
        <v>0.86493061264386528</v>
      </c>
    </row>
    <row r="12481" spans="1:4">
      <c r="A12481" t="s">
        <v>12434</v>
      </c>
      <c r="B12481">
        <v>70232</v>
      </c>
      <c r="C12481" s="1">
        <f t="shared" si="389"/>
        <v>0.13525384166505955</v>
      </c>
      <c r="D12481" s="1">
        <f t="shared" si="388"/>
        <v>0.86474615833494051</v>
      </c>
    </row>
    <row r="12482" spans="1:4">
      <c r="A12482" t="s">
        <v>12435</v>
      </c>
      <c r="B12482">
        <v>70399</v>
      </c>
      <c r="C12482" s="1">
        <f t="shared" si="389"/>
        <v>0.13543873457561312</v>
      </c>
      <c r="D12482" s="1">
        <f t="shared" si="388"/>
        <v>0.86456126542438683</v>
      </c>
    </row>
    <row r="12483" spans="1:4">
      <c r="A12483" t="s">
        <v>12436</v>
      </c>
      <c r="B12483">
        <v>71008</v>
      </c>
      <c r="C12483" s="1">
        <f t="shared" si="389"/>
        <v>0.13562522693761525</v>
      </c>
      <c r="D12483" s="1">
        <f t="shared" ref="D12483:D12546" si="390">1-C12483</f>
        <v>0.86437477306238475</v>
      </c>
    </row>
    <row r="12484" spans="1:4">
      <c r="A12484" t="s">
        <v>12437</v>
      </c>
      <c r="B12484">
        <v>71053</v>
      </c>
      <c r="C12484" s="1">
        <f t="shared" ref="C12484:C12547" si="391">(B12484/380755540)+C12483</f>
        <v>0.13581183748568501</v>
      </c>
      <c r="D12484" s="1">
        <f t="shared" si="390"/>
        <v>0.86418816251431496</v>
      </c>
    </row>
    <row r="12485" spans="1:4">
      <c r="A12485" t="s">
        <v>12438</v>
      </c>
      <c r="B12485">
        <v>71066</v>
      </c>
      <c r="C12485" s="1">
        <f t="shared" si="391"/>
        <v>0.13599848217639654</v>
      </c>
      <c r="D12485" s="1">
        <f t="shared" si="390"/>
        <v>0.86400151782360346</v>
      </c>
    </row>
    <row r="12486" spans="1:4">
      <c r="A12486" t="s">
        <v>12439</v>
      </c>
      <c r="B12486">
        <v>71435</v>
      </c>
      <c r="C12486" s="1">
        <f t="shared" si="391"/>
        <v>0.1361860959928626</v>
      </c>
      <c r="D12486" s="1">
        <f t="shared" si="390"/>
        <v>0.86381390400713742</v>
      </c>
    </row>
    <row r="12487" spans="1:4">
      <c r="A12487" t="s">
        <v>12440</v>
      </c>
      <c r="B12487">
        <v>71859</v>
      </c>
      <c r="C12487" s="1">
        <f t="shared" si="391"/>
        <v>0.13637482338472143</v>
      </c>
      <c r="D12487" s="1">
        <f t="shared" si="390"/>
        <v>0.8636251766152786</v>
      </c>
    </row>
    <row r="12488" spans="1:4">
      <c r="A12488" t="s">
        <v>12441</v>
      </c>
      <c r="B12488">
        <v>72092</v>
      </c>
      <c r="C12488" s="1">
        <f t="shared" si="391"/>
        <v>0.13656416271777486</v>
      </c>
      <c r="D12488" s="1">
        <f t="shared" si="390"/>
        <v>0.86343583728222517</v>
      </c>
    </row>
    <row r="12489" spans="1:4">
      <c r="A12489" t="s">
        <v>12442</v>
      </c>
      <c r="B12489">
        <v>72096</v>
      </c>
      <c r="C12489" s="1">
        <f t="shared" si="391"/>
        <v>0.13675351255625653</v>
      </c>
      <c r="D12489" s="1">
        <f t="shared" si="390"/>
        <v>0.86324648744374344</v>
      </c>
    </row>
    <row r="12490" spans="1:4">
      <c r="A12490" t="s">
        <v>12443</v>
      </c>
      <c r="B12490">
        <v>72382</v>
      </c>
      <c r="C12490" s="1">
        <f t="shared" si="391"/>
        <v>0.13694361353285689</v>
      </c>
      <c r="D12490" s="1">
        <f t="shared" si="390"/>
        <v>0.86305638646714311</v>
      </c>
    </row>
    <row r="12491" spans="1:4">
      <c r="A12491" t="s">
        <v>12444</v>
      </c>
      <c r="B12491">
        <v>72795</v>
      </c>
      <c r="C12491" s="1">
        <f t="shared" si="391"/>
        <v>0.13713479919492236</v>
      </c>
      <c r="D12491" s="1">
        <f t="shared" si="390"/>
        <v>0.86286520080507767</v>
      </c>
    </row>
    <row r="12492" spans="1:4">
      <c r="A12492" t="s">
        <v>12445</v>
      </c>
      <c r="B12492">
        <v>73000</v>
      </c>
      <c r="C12492" s="1">
        <f t="shared" si="391"/>
        <v>0.1373265232601848</v>
      </c>
      <c r="D12492" s="1">
        <f t="shared" si="390"/>
        <v>0.8626734767398152</v>
      </c>
    </row>
    <row r="12493" spans="1:4">
      <c r="A12493" t="s">
        <v>12446</v>
      </c>
      <c r="B12493">
        <v>73026</v>
      </c>
      <c r="C12493" s="1">
        <f t="shared" si="391"/>
        <v>0.13751831561073077</v>
      </c>
      <c r="D12493" s="1">
        <f t="shared" si="390"/>
        <v>0.8624816843892692</v>
      </c>
    </row>
    <row r="12494" spans="1:4">
      <c r="A12494" t="s">
        <v>12447</v>
      </c>
      <c r="B12494">
        <v>73115</v>
      </c>
      <c r="C12494" s="1">
        <f t="shared" si="391"/>
        <v>0.13771034170705493</v>
      </c>
      <c r="D12494" s="1">
        <f t="shared" si="390"/>
        <v>0.86228965829294513</v>
      </c>
    </row>
    <row r="12495" spans="1:4">
      <c r="A12495" t="s">
        <v>12448</v>
      </c>
      <c r="B12495">
        <v>73894</v>
      </c>
      <c r="C12495" s="1">
        <f t="shared" si="391"/>
        <v>0.13790441373552759</v>
      </c>
      <c r="D12495" s="1">
        <f t="shared" si="390"/>
        <v>0.86209558626447236</v>
      </c>
    </row>
    <row r="12496" spans="1:4">
      <c r="A12496" t="s">
        <v>12449</v>
      </c>
      <c r="B12496">
        <v>74480</v>
      </c>
      <c r="C12496" s="1">
        <f t="shared" si="391"/>
        <v>0.13810002480923644</v>
      </c>
      <c r="D12496" s="1">
        <f t="shared" si="390"/>
        <v>0.86189997519076356</v>
      </c>
    </row>
    <row r="12497" spans="1:4">
      <c r="A12497" t="s">
        <v>12450</v>
      </c>
      <c r="B12497">
        <v>74493</v>
      </c>
      <c r="C12497" s="1">
        <f t="shared" si="391"/>
        <v>0.13829567002558707</v>
      </c>
      <c r="D12497" s="1">
        <f t="shared" si="390"/>
        <v>0.86170432997441293</v>
      </c>
    </row>
    <row r="12498" spans="1:4">
      <c r="A12498" t="s">
        <v>12451</v>
      </c>
      <c r="B12498">
        <v>74936</v>
      </c>
      <c r="C12498" s="1">
        <f t="shared" si="391"/>
        <v>0.13849247871811457</v>
      </c>
      <c r="D12498" s="1">
        <f t="shared" si="390"/>
        <v>0.86150752128188546</v>
      </c>
    </row>
    <row r="12499" spans="1:4">
      <c r="A12499" t="s">
        <v>12452</v>
      </c>
      <c r="B12499">
        <v>75029</v>
      </c>
      <c r="C12499" s="1">
        <f t="shared" si="391"/>
        <v>0.1386895316618485</v>
      </c>
      <c r="D12499" s="1">
        <f t="shared" si="390"/>
        <v>0.8613104683381515</v>
      </c>
    </row>
    <row r="12500" spans="1:4">
      <c r="A12500" t="s">
        <v>12453</v>
      </c>
      <c r="B12500">
        <v>75869</v>
      </c>
      <c r="C12500" s="1">
        <f t="shared" si="391"/>
        <v>0.13888879074551147</v>
      </c>
      <c r="D12500" s="1">
        <f t="shared" si="390"/>
        <v>0.86111120925448859</v>
      </c>
    </row>
    <row r="12501" spans="1:4">
      <c r="A12501" t="s">
        <v>12454</v>
      </c>
      <c r="B12501">
        <v>75952</v>
      </c>
      <c r="C12501" s="1">
        <f t="shared" si="391"/>
        <v>0.1390882678168103</v>
      </c>
      <c r="D12501" s="1">
        <f t="shared" si="390"/>
        <v>0.86091173218318973</v>
      </c>
    </row>
    <row r="12502" spans="1:4">
      <c r="A12502" t="s">
        <v>12455</v>
      </c>
      <c r="B12502">
        <v>76587</v>
      </c>
      <c r="C12502" s="1">
        <f t="shared" si="391"/>
        <v>0.13928941262484121</v>
      </c>
      <c r="D12502" s="1">
        <f t="shared" si="390"/>
        <v>0.86071058737515882</v>
      </c>
    </row>
    <row r="12503" spans="1:4">
      <c r="A12503" t="s">
        <v>12456</v>
      </c>
      <c r="B12503">
        <v>76762</v>
      </c>
      <c r="C12503" s="1">
        <f t="shared" si="391"/>
        <v>0.13949101704535732</v>
      </c>
      <c r="D12503" s="1">
        <f t="shared" si="390"/>
        <v>0.86050898295464262</v>
      </c>
    </row>
    <row r="12504" spans="1:4">
      <c r="A12504" t="s">
        <v>12457</v>
      </c>
      <c r="B12504">
        <v>76898</v>
      </c>
      <c r="C12504" s="1">
        <f t="shared" si="391"/>
        <v>0.13969297865043337</v>
      </c>
      <c r="D12504" s="1">
        <f t="shared" si="390"/>
        <v>0.8603070213495666</v>
      </c>
    </row>
    <row r="12505" spans="1:4">
      <c r="A12505" t="s">
        <v>12458</v>
      </c>
      <c r="B12505">
        <v>76997</v>
      </c>
      <c r="C12505" s="1">
        <f t="shared" si="391"/>
        <v>0.13989520026485822</v>
      </c>
      <c r="D12505" s="1">
        <f t="shared" si="390"/>
        <v>0.86010479973514176</v>
      </c>
    </row>
    <row r="12506" spans="1:4">
      <c r="A12506" t="s">
        <v>12459</v>
      </c>
      <c r="B12506">
        <v>77013</v>
      </c>
      <c r="C12506" s="1">
        <f t="shared" si="391"/>
        <v>0.14009746390099598</v>
      </c>
      <c r="D12506" s="1">
        <f t="shared" si="390"/>
        <v>0.85990253609900402</v>
      </c>
    </row>
    <row r="12507" spans="1:4">
      <c r="A12507" t="s">
        <v>12460</v>
      </c>
      <c r="B12507">
        <v>77102</v>
      </c>
      <c r="C12507" s="1">
        <f t="shared" si="391"/>
        <v>0.14029996128291194</v>
      </c>
      <c r="D12507" s="1">
        <f t="shared" si="390"/>
        <v>0.85970003871708811</v>
      </c>
    </row>
    <row r="12508" spans="1:4">
      <c r="A12508" t="s">
        <v>12461</v>
      </c>
      <c r="B12508">
        <v>77121</v>
      </c>
      <c r="C12508" s="1">
        <f t="shared" si="391"/>
        <v>0.14050250856561203</v>
      </c>
      <c r="D12508" s="1">
        <f t="shared" si="390"/>
        <v>0.85949749143438803</v>
      </c>
    </row>
    <row r="12509" spans="1:4">
      <c r="A12509" t="s">
        <v>12462</v>
      </c>
      <c r="B12509">
        <v>77214</v>
      </c>
      <c r="C12509" s="1">
        <f t="shared" si="391"/>
        <v>0.14070530009951854</v>
      </c>
      <c r="D12509" s="1">
        <f t="shared" si="390"/>
        <v>0.85929469990048146</v>
      </c>
    </row>
    <row r="12510" spans="1:4">
      <c r="A12510" t="s">
        <v>12463</v>
      </c>
      <c r="B12510">
        <v>77222</v>
      </c>
      <c r="C12510" s="1">
        <f t="shared" si="391"/>
        <v>0.14090811264428152</v>
      </c>
      <c r="D12510" s="1">
        <f t="shared" si="390"/>
        <v>0.85909188735571851</v>
      </c>
    </row>
    <row r="12511" spans="1:4">
      <c r="A12511" t="s">
        <v>12464</v>
      </c>
      <c r="B12511">
        <v>77624</v>
      </c>
      <c r="C12511" s="1">
        <f t="shared" si="391"/>
        <v>0.14111198098458197</v>
      </c>
      <c r="D12511" s="1">
        <f t="shared" si="390"/>
        <v>0.858888019015418</v>
      </c>
    </row>
    <row r="12512" spans="1:4">
      <c r="A12512" t="s">
        <v>12465</v>
      </c>
      <c r="B12512">
        <v>77703</v>
      </c>
      <c r="C12512" s="1">
        <f t="shared" si="391"/>
        <v>0.14131605680709003</v>
      </c>
      <c r="D12512" s="1">
        <f t="shared" si="390"/>
        <v>0.85868394319290997</v>
      </c>
    </row>
    <row r="12513" spans="1:4">
      <c r="A12513" t="s">
        <v>12466</v>
      </c>
      <c r="B12513">
        <v>77853</v>
      </c>
      <c r="C12513" s="1">
        <f t="shared" si="391"/>
        <v>0.14152052658315684</v>
      </c>
      <c r="D12513" s="1">
        <f t="shared" si="390"/>
        <v>0.85847947341684316</v>
      </c>
    </row>
    <row r="12514" spans="1:4">
      <c r="A12514" t="s">
        <v>12467</v>
      </c>
      <c r="B12514">
        <v>78185</v>
      </c>
      <c r="C12514" s="1">
        <f t="shared" si="391"/>
        <v>0.14172586830976705</v>
      </c>
      <c r="D12514" s="1">
        <f t="shared" si="390"/>
        <v>0.85827413169023292</v>
      </c>
    </row>
    <row r="12515" spans="1:4">
      <c r="A12515" t="s">
        <v>12468</v>
      </c>
      <c r="B12515">
        <v>78353</v>
      </c>
      <c r="C12515" s="1">
        <f t="shared" si="391"/>
        <v>0.14193165126436305</v>
      </c>
      <c r="D12515" s="1">
        <f t="shared" si="390"/>
        <v>0.85806834873563698</v>
      </c>
    </row>
    <row r="12516" spans="1:4">
      <c r="A12516" t="s">
        <v>12469</v>
      </c>
      <c r="B12516">
        <v>78386</v>
      </c>
      <c r="C12516" s="1">
        <f t="shared" si="391"/>
        <v>0.14213752088874199</v>
      </c>
      <c r="D12516" s="1">
        <f t="shared" si="390"/>
        <v>0.85786247911125801</v>
      </c>
    </row>
    <row r="12517" spans="1:4">
      <c r="A12517" t="s">
        <v>12470</v>
      </c>
      <c r="B12517">
        <v>78652</v>
      </c>
      <c r="C12517" s="1">
        <f t="shared" si="391"/>
        <v>0.14234408912409846</v>
      </c>
      <c r="D12517" s="1">
        <f t="shared" si="390"/>
        <v>0.85765591087590154</v>
      </c>
    </row>
    <row r="12518" spans="1:4">
      <c r="A12518" t="s">
        <v>12471</v>
      </c>
      <c r="B12518">
        <v>79014</v>
      </c>
      <c r="C12518" s="1">
        <f t="shared" si="391"/>
        <v>0.14255160810071008</v>
      </c>
      <c r="D12518" s="1">
        <f t="shared" si="390"/>
        <v>0.8574483918992899</v>
      </c>
    </row>
    <row r="12519" spans="1:4">
      <c r="A12519" t="s">
        <v>12472</v>
      </c>
      <c r="B12519">
        <v>79193</v>
      </c>
      <c r="C12519" s="1">
        <f t="shared" si="391"/>
        <v>0.14275959719523512</v>
      </c>
      <c r="D12519" s="1">
        <f t="shared" si="390"/>
        <v>0.85724040280476488</v>
      </c>
    </row>
    <row r="12520" spans="1:4">
      <c r="A12520" t="s">
        <v>12473</v>
      </c>
      <c r="B12520">
        <v>79952</v>
      </c>
      <c r="C12520" s="1">
        <f t="shared" si="391"/>
        <v>0.14296957969476751</v>
      </c>
      <c r="D12520" s="1">
        <f t="shared" si="390"/>
        <v>0.85703042030523247</v>
      </c>
    </row>
    <row r="12521" spans="1:4">
      <c r="A12521" t="s">
        <v>12474</v>
      </c>
      <c r="B12521">
        <v>80695</v>
      </c>
      <c r="C12521" s="1">
        <f t="shared" si="391"/>
        <v>0.14318151357759426</v>
      </c>
      <c r="D12521" s="1">
        <f t="shared" si="390"/>
        <v>0.85681848642240577</v>
      </c>
    </row>
    <row r="12522" spans="1:4">
      <c r="A12522" t="s">
        <v>12475</v>
      </c>
      <c r="B12522">
        <v>80855</v>
      </c>
      <c r="C12522" s="1">
        <f t="shared" si="391"/>
        <v>0.14339386767755036</v>
      </c>
      <c r="D12522" s="1">
        <f t="shared" si="390"/>
        <v>0.85660613232244964</v>
      </c>
    </row>
    <row r="12523" spans="1:4">
      <c r="A12523" t="s">
        <v>12476</v>
      </c>
      <c r="B12523">
        <v>81008</v>
      </c>
      <c r="C12523" s="1">
        <f t="shared" si="391"/>
        <v>0.1436066236101364</v>
      </c>
      <c r="D12523" s="1">
        <f t="shared" si="390"/>
        <v>0.85639337638986357</v>
      </c>
    </row>
    <row r="12524" spans="1:4">
      <c r="A12524" t="s">
        <v>12477</v>
      </c>
      <c r="B12524">
        <v>81107</v>
      </c>
      <c r="C12524" s="1">
        <f t="shared" si="391"/>
        <v>0.14381963955207122</v>
      </c>
      <c r="D12524" s="1">
        <f t="shared" si="390"/>
        <v>0.85618036044792878</v>
      </c>
    </row>
    <row r="12525" spans="1:4">
      <c r="A12525" t="s">
        <v>12478</v>
      </c>
      <c r="B12525">
        <v>81134</v>
      </c>
      <c r="C12525" s="1">
        <f t="shared" si="391"/>
        <v>0.14403272640564663</v>
      </c>
      <c r="D12525" s="1">
        <f t="shared" si="390"/>
        <v>0.85596727359435332</v>
      </c>
    </row>
    <row r="12526" spans="1:4">
      <c r="A12526" t="s">
        <v>12479</v>
      </c>
      <c r="B12526">
        <v>81226</v>
      </c>
      <c r="C12526" s="1">
        <f t="shared" si="391"/>
        <v>0.14424605488407138</v>
      </c>
      <c r="D12526" s="1">
        <f t="shared" si="390"/>
        <v>0.85575394511592862</v>
      </c>
    </row>
    <row r="12527" spans="1:4">
      <c r="A12527" t="s">
        <v>12480</v>
      </c>
      <c r="B12527">
        <v>81321</v>
      </c>
      <c r="C12527" s="1">
        <f t="shared" si="391"/>
        <v>0.14445963286641669</v>
      </c>
      <c r="D12527" s="1">
        <f t="shared" si="390"/>
        <v>0.85554036713358328</v>
      </c>
    </row>
    <row r="12528" spans="1:4">
      <c r="A12528" t="s">
        <v>12481</v>
      </c>
      <c r="B12528">
        <v>81649</v>
      </c>
      <c r="C12528" s="1">
        <f t="shared" si="391"/>
        <v>0.14467407229387716</v>
      </c>
      <c r="D12528" s="1">
        <f t="shared" si="390"/>
        <v>0.85532592770612281</v>
      </c>
    </row>
    <row r="12529" spans="1:4">
      <c r="A12529" t="s">
        <v>12482</v>
      </c>
      <c r="B12529">
        <v>81798</v>
      </c>
      <c r="C12529" s="1">
        <f t="shared" si="391"/>
        <v>0.14488890304853932</v>
      </c>
      <c r="D12529" s="1">
        <f t="shared" si="390"/>
        <v>0.8551110969514607</v>
      </c>
    </row>
    <row r="12530" spans="1:4">
      <c r="A12530" t="s">
        <v>12483</v>
      </c>
      <c r="B12530">
        <v>81875</v>
      </c>
      <c r="C12530" s="1">
        <f t="shared" si="391"/>
        <v>0.14510393603269497</v>
      </c>
      <c r="D12530" s="1">
        <f t="shared" si="390"/>
        <v>0.854896063967305</v>
      </c>
    </row>
    <row r="12531" spans="1:4">
      <c r="A12531" t="s">
        <v>12484</v>
      </c>
      <c r="B12531">
        <v>82176</v>
      </c>
      <c r="C12531" s="1">
        <f t="shared" si="391"/>
        <v>0.14531975955032522</v>
      </c>
      <c r="D12531" s="1">
        <f t="shared" si="390"/>
        <v>0.85468024044967472</v>
      </c>
    </row>
    <row r="12532" spans="1:4">
      <c r="A12532" t="s">
        <v>12485</v>
      </c>
      <c r="B12532">
        <v>82233</v>
      </c>
      <c r="C12532" s="1">
        <f t="shared" si="391"/>
        <v>0.14553573277030779</v>
      </c>
      <c r="D12532" s="1">
        <f t="shared" si="390"/>
        <v>0.85446426722969226</v>
      </c>
    </row>
    <row r="12533" spans="1:4">
      <c r="A12533" t="s">
        <v>12486</v>
      </c>
      <c r="B12533">
        <v>82251</v>
      </c>
      <c r="C12533" s="1">
        <f t="shared" si="391"/>
        <v>0.1457517532647174</v>
      </c>
      <c r="D12533" s="1">
        <f t="shared" si="390"/>
        <v>0.85424824673528255</v>
      </c>
    </row>
    <row r="12534" spans="1:4">
      <c r="A12534" t="s">
        <v>12487</v>
      </c>
      <c r="B12534">
        <v>82303</v>
      </c>
      <c r="C12534" s="1">
        <f t="shared" si="391"/>
        <v>0.14596791032969406</v>
      </c>
      <c r="D12534" s="1">
        <f t="shared" si="390"/>
        <v>0.85403208967030597</v>
      </c>
    </row>
    <row r="12535" spans="1:4">
      <c r="A12535" t="s">
        <v>12488</v>
      </c>
      <c r="B12535">
        <v>82462</v>
      </c>
      <c r="C12535" s="1">
        <f t="shared" si="391"/>
        <v>0.14618448498544298</v>
      </c>
      <c r="D12535" s="1">
        <f t="shared" si="390"/>
        <v>0.85381551501455699</v>
      </c>
    </row>
    <row r="12536" spans="1:4">
      <c r="A12536" t="s">
        <v>12489</v>
      </c>
      <c r="B12536">
        <v>82740</v>
      </c>
      <c r="C12536" s="1">
        <f t="shared" si="391"/>
        <v>0.14640178976845414</v>
      </c>
      <c r="D12536" s="1">
        <f t="shared" si="390"/>
        <v>0.85359821023154581</v>
      </c>
    </row>
    <row r="12537" spans="1:4">
      <c r="A12537" t="s">
        <v>12490</v>
      </c>
      <c r="B12537">
        <v>83305</v>
      </c>
      <c r="C12537" s="1">
        <f t="shared" si="391"/>
        <v>0.14662057844320331</v>
      </c>
      <c r="D12537" s="1">
        <f t="shared" si="390"/>
        <v>0.85337942155679669</v>
      </c>
    </row>
    <row r="12538" spans="1:4">
      <c r="A12538" t="s">
        <v>12491</v>
      </c>
      <c r="B12538">
        <v>83405</v>
      </c>
      <c r="C12538" s="1">
        <f t="shared" si="391"/>
        <v>0.1468396297536583</v>
      </c>
      <c r="D12538" s="1">
        <f t="shared" si="390"/>
        <v>0.85316037024634173</v>
      </c>
    </row>
    <row r="12539" spans="1:4">
      <c r="A12539" t="s">
        <v>12492</v>
      </c>
      <c r="B12539">
        <v>83522</v>
      </c>
      <c r="C12539" s="1">
        <f t="shared" si="391"/>
        <v>0.14705898834788914</v>
      </c>
      <c r="D12539" s="1">
        <f t="shared" si="390"/>
        <v>0.85294101165211089</v>
      </c>
    </row>
    <row r="12540" spans="1:4">
      <c r="A12540" t="s">
        <v>12493</v>
      </c>
      <c r="B12540">
        <v>83677</v>
      </c>
      <c r="C12540" s="1">
        <f t="shared" si="391"/>
        <v>0.14727875402746402</v>
      </c>
      <c r="D12540" s="1">
        <f t="shared" si="390"/>
        <v>0.85272124597253596</v>
      </c>
    </row>
    <row r="12541" spans="1:4">
      <c r="A12541" t="s">
        <v>12494</v>
      </c>
      <c r="B12541">
        <v>83909</v>
      </c>
      <c r="C12541" s="1">
        <f t="shared" si="391"/>
        <v>0.14749912902187645</v>
      </c>
      <c r="D12541" s="1">
        <f t="shared" si="390"/>
        <v>0.85250087097812355</v>
      </c>
    </row>
    <row r="12542" spans="1:4">
      <c r="A12542" t="s">
        <v>12495</v>
      </c>
      <c r="B12542">
        <v>83978</v>
      </c>
      <c r="C12542" s="1">
        <f t="shared" si="391"/>
        <v>0.1477196852349259</v>
      </c>
      <c r="D12542" s="1">
        <f t="shared" si="390"/>
        <v>0.85228031476507415</v>
      </c>
    </row>
    <row r="12543" spans="1:4">
      <c r="A12543" t="s">
        <v>12496</v>
      </c>
      <c r="B12543">
        <v>84157</v>
      </c>
      <c r="C12543" s="1">
        <f t="shared" si="391"/>
        <v>0.14794071156588881</v>
      </c>
      <c r="D12543" s="1">
        <f t="shared" si="390"/>
        <v>0.85205928843411116</v>
      </c>
    </row>
    <row r="12544" spans="1:4">
      <c r="A12544" t="s">
        <v>12497</v>
      </c>
      <c r="B12544">
        <v>84189</v>
      </c>
      <c r="C12544" s="1">
        <f t="shared" si="391"/>
        <v>0.14816182194027758</v>
      </c>
      <c r="D12544" s="1">
        <f t="shared" si="390"/>
        <v>0.8518381780597224</v>
      </c>
    </row>
    <row r="12545" spans="1:4">
      <c r="A12545" t="s">
        <v>12498</v>
      </c>
      <c r="B12545">
        <v>84544</v>
      </c>
      <c r="C12545" s="1">
        <f t="shared" si="391"/>
        <v>0.14838386467142209</v>
      </c>
      <c r="D12545" s="1">
        <f t="shared" si="390"/>
        <v>0.85161613532857794</v>
      </c>
    </row>
    <row r="12546" spans="1:4">
      <c r="A12546" t="s">
        <v>12499</v>
      </c>
      <c r="B12546">
        <v>84940</v>
      </c>
      <c r="C12546" s="1">
        <f t="shared" si="391"/>
        <v>0.14860694743996172</v>
      </c>
      <c r="D12546" s="1">
        <f t="shared" si="390"/>
        <v>0.85139305256003828</v>
      </c>
    </row>
    <row r="12547" spans="1:4">
      <c r="A12547" t="s">
        <v>12500</v>
      </c>
      <c r="B12547">
        <v>85180</v>
      </c>
      <c r="C12547" s="1">
        <f t="shared" si="391"/>
        <v>0.14883066053419536</v>
      </c>
      <c r="D12547" s="1">
        <f t="shared" ref="D12547:D12610" si="392">1-C12547</f>
        <v>0.85116933946580464</v>
      </c>
    </row>
    <row r="12548" spans="1:4">
      <c r="A12548" t="s">
        <v>12501</v>
      </c>
      <c r="B12548">
        <v>85232</v>
      </c>
      <c r="C12548" s="1">
        <f t="shared" ref="C12548:C12611" si="393">(B12548/380755540)+C12547</f>
        <v>0.14905451019899604</v>
      </c>
      <c r="D12548" s="1">
        <f t="shared" si="392"/>
        <v>0.85094548980100393</v>
      </c>
    </row>
    <row r="12549" spans="1:4">
      <c r="A12549" t="s">
        <v>12502</v>
      </c>
      <c r="B12549">
        <v>85555</v>
      </c>
      <c r="C12549" s="1">
        <f t="shared" si="393"/>
        <v>0.14927920817712659</v>
      </c>
      <c r="D12549" s="1">
        <f t="shared" si="392"/>
        <v>0.85072079182287341</v>
      </c>
    </row>
    <row r="12550" spans="1:4">
      <c r="A12550" t="s">
        <v>12503</v>
      </c>
      <c r="B12550">
        <v>85739</v>
      </c>
      <c r="C12550" s="1">
        <f t="shared" si="393"/>
        <v>0.14950438940495586</v>
      </c>
      <c r="D12550" s="1">
        <f t="shared" si="392"/>
        <v>0.85049561059504408</v>
      </c>
    </row>
    <row r="12551" spans="1:4">
      <c r="A12551" t="s">
        <v>12504</v>
      </c>
      <c r="B12551">
        <v>85768</v>
      </c>
      <c r="C12551" s="1">
        <f t="shared" si="393"/>
        <v>0.14972964679713982</v>
      </c>
      <c r="D12551" s="1">
        <f t="shared" si="392"/>
        <v>0.85027035320286015</v>
      </c>
    </row>
    <row r="12552" spans="1:4">
      <c r="A12552" t="s">
        <v>12505</v>
      </c>
      <c r="B12552">
        <v>86095</v>
      </c>
      <c r="C12552" s="1">
        <f t="shared" si="393"/>
        <v>0.14995576300808189</v>
      </c>
      <c r="D12552" s="1">
        <f t="shared" si="392"/>
        <v>0.85004423699191811</v>
      </c>
    </row>
    <row r="12553" spans="1:4">
      <c r="A12553" t="s">
        <v>12506</v>
      </c>
      <c r="B12553">
        <v>86115</v>
      </c>
      <c r="C12553" s="1">
        <f t="shared" si="393"/>
        <v>0.15018193174616512</v>
      </c>
      <c r="D12553" s="1">
        <f t="shared" si="392"/>
        <v>0.84981806825383488</v>
      </c>
    </row>
    <row r="12554" spans="1:4">
      <c r="A12554" t="s">
        <v>12507</v>
      </c>
      <c r="B12554">
        <v>86409</v>
      </c>
      <c r="C12554" s="1">
        <f t="shared" si="393"/>
        <v>0.15040887263322353</v>
      </c>
      <c r="D12554" s="1">
        <f t="shared" si="392"/>
        <v>0.84959112736677644</v>
      </c>
    </row>
    <row r="12555" spans="1:4">
      <c r="A12555" t="s">
        <v>12508</v>
      </c>
      <c r="B12555">
        <v>86453</v>
      </c>
      <c r="C12555" s="1">
        <f t="shared" si="393"/>
        <v>0.15063592907999249</v>
      </c>
      <c r="D12555" s="1">
        <f t="shared" si="392"/>
        <v>0.84936407092000754</v>
      </c>
    </row>
    <row r="12556" spans="1:4">
      <c r="A12556" t="s">
        <v>12509</v>
      </c>
      <c r="B12556">
        <v>87014</v>
      </c>
      <c r="C12556" s="1">
        <f t="shared" si="393"/>
        <v>0.15086445891307121</v>
      </c>
      <c r="D12556" s="1">
        <f t="shared" si="392"/>
        <v>0.84913554108692879</v>
      </c>
    </row>
    <row r="12557" spans="1:4">
      <c r="A12557" t="s">
        <v>12510</v>
      </c>
      <c r="B12557">
        <v>87286</v>
      </c>
      <c r="C12557" s="1">
        <f t="shared" si="393"/>
        <v>0.15109370311526982</v>
      </c>
      <c r="D12557" s="1">
        <f t="shared" si="392"/>
        <v>0.84890629688473018</v>
      </c>
    </row>
    <row r="12558" spans="1:4">
      <c r="A12558" t="s">
        <v>12511</v>
      </c>
      <c r="B12558">
        <v>87516</v>
      </c>
      <c r="C12558" s="1">
        <f t="shared" si="393"/>
        <v>0.15132355137959186</v>
      </c>
      <c r="D12558" s="1">
        <f t="shared" si="392"/>
        <v>0.84867644862040814</v>
      </c>
    </row>
    <row r="12559" spans="1:4">
      <c r="A12559" t="s">
        <v>12512</v>
      </c>
      <c r="B12559">
        <v>87700</v>
      </c>
      <c r="C12559" s="1">
        <f t="shared" si="393"/>
        <v>0.15155388289361263</v>
      </c>
      <c r="D12559" s="1">
        <f t="shared" si="392"/>
        <v>0.8484461171063874</v>
      </c>
    </row>
    <row r="12560" spans="1:4">
      <c r="A12560" t="s">
        <v>12513</v>
      </c>
      <c r="B12560">
        <v>87745</v>
      </c>
      <c r="C12560" s="1">
        <f t="shared" si="393"/>
        <v>0.15178433259370103</v>
      </c>
      <c r="D12560" s="1">
        <f t="shared" si="392"/>
        <v>0.84821566740629895</v>
      </c>
    </row>
    <row r="12561" spans="1:4">
      <c r="A12561" t="s">
        <v>12514</v>
      </c>
      <c r="B12561">
        <v>87860</v>
      </c>
      <c r="C12561" s="1">
        <f t="shared" si="393"/>
        <v>0.15201508432485114</v>
      </c>
      <c r="D12561" s="1">
        <f t="shared" si="392"/>
        <v>0.84798491567514889</v>
      </c>
    </row>
    <row r="12562" spans="1:4">
      <c r="A12562" t="s">
        <v>12515</v>
      </c>
      <c r="B12562">
        <v>88004</v>
      </c>
      <c r="C12562" s="1">
        <f t="shared" si="393"/>
        <v>0.15224621425141768</v>
      </c>
      <c r="D12562" s="1">
        <f t="shared" si="392"/>
        <v>0.84775378574858229</v>
      </c>
    </row>
    <row r="12563" spans="1:4">
      <c r="A12563" t="s">
        <v>12516</v>
      </c>
      <c r="B12563">
        <v>88408</v>
      </c>
      <c r="C12563" s="1">
        <f t="shared" si="393"/>
        <v>0.15247840522623579</v>
      </c>
      <c r="D12563" s="1">
        <f t="shared" si="392"/>
        <v>0.84752159477376421</v>
      </c>
    </row>
    <row r="12564" spans="1:4">
      <c r="A12564" t="s">
        <v>12517</v>
      </c>
      <c r="B12564">
        <v>88522</v>
      </c>
      <c r="C12564" s="1">
        <f t="shared" si="393"/>
        <v>0.15271089560575857</v>
      </c>
      <c r="D12564" s="1">
        <f t="shared" si="392"/>
        <v>0.84728910439424143</v>
      </c>
    </row>
    <row r="12565" spans="1:4">
      <c r="A12565" t="s">
        <v>12518</v>
      </c>
      <c r="B12565">
        <v>88688</v>
      </c>
      <c r="C12565" s="1">
        <f t="shared" si="393"/>
        <v>0.15294382196055303</v>
      </c>
      <c r="D12565" s="1">
        <f t="shared" si="392"/>
        <v>0.84705617803944699</v>
      </c>
    </row>
    <row r="12566" spans="1:4">
      <c r="A12566" t="s">
        <v>12519</v>
      </c>
      <c r="B12566">
        <v>88747</v>
      </c>
      <c r="C12566" s="1">
        <f t="shared" si="393"/>
        <v>0.15317690327041394</v>
      </c>
      <c r="D12566" s="1">
        <f t="shared" si="392"/>
        <v>0.846823096729586</v>
      </c>
    </row>
    <row r="12567" spans="1:4">
      <c r="A12567" t="s">
        <v>12520</v>
      </c>
      <c r="B12567">
        <v>88792</v>
      </c>
      <c r="C12567" s="1">
        <f t="shared" si="393"/>
        <v>0.15341010276634248</v>
      </c>
      <c r="D12567" s="1">
        <f t="shared" si="392"/>
        <v>0.84658989723365752</v>
      </c>
    </row>
    <row r="12568" spans="1:4">
      <c r="A12568" t="s">
        <v>12521</v>
      </c>
      <c r="B12568">
        <v>88995</v>
      </c>
      <c r="C12568" s="1">
        <f t="shared" si="393"/>
        <v>0.15364383541275387</v>
      </c>
      <c r="D12568" s="1">
        <f t="shared" si="392"/>
        <v>0.84635616458724616</v>
      </c>
    </row>
    <row r="12569" spans="1:4">
      <c r="A12569" t="s">
        <v>12522</v>
      </c>
      <c r="B12569">
        <v>89286</v>
      </c>
      <c r="C12569" s="1">
        <f t="shared" si="393"/>
        <v>0.15387833232906925</v>
      </c>
      <c r="D12569" s="1">
        <f t="shared" si="392"/>
        <v>0.84612166767093078</v>
      </c>
    </row>
    <row r="12570" spans="1:4">
      <c r="A12570" t="s">
        <v>12523</v>
      </c>
      <c r="B12570">
        <v>89793</v>
      </c>
      <c r="C12570" s="1">
        <f t="shared" si="393"/>
        <v>0.15411416080841325</v>
      </c>
      <c r="D12570" s="1">
        <f t="shared" si="392"/>
        <v>0.84588583919158677</v>
      </c>
    </row>
    <row r="12571" spans="1:4">
      <c r="A12571" t="s">
        <v>12524</v>
      </c>
      <c r="B12571">
        <v>90044</v>
      </c>
      <c r="C12571" s="1">
        <f t="shared" si="393"/>
        <v>0.1543506485033789</v>
      </c>
      <c r="D12571" s="1">
        <f t="shared" si="392"/>
        <v>0.84564935149662113</v>
      </c>
    </row>
    <row r="12572" spans="1:4">
      <c r="A12572" t="s">
        <v>12525</v>
      </c>
      <c r="B12572">
        <v>90476</v>
      </c>
      <c r="C12572" s="1">
        <f t="shared" si="393"/>
        <v>0.15458827078459378</v>
      </c>
      <c r="D12572" s="1">
        <f t="shared" si="392"/>
        <v>0.84541172921540619</v>
      </c>
    </row>
    <row r="12573" spans="1:4">
      <c r="A12573" t="s">
        <v>12526</v>
      </c>
      <c r="B12573">
        <v>91217</v>
      </c>
      <c r="C12573" s="1">
        <f t="shared" si="393"/>
        <v>0.15482783919638893</v>
      </c>
      <c r="D12573" s="1">
        <f t="shared" si="392"/>
        <v>0.84517216080361113</v>
      </c>
    </row>
    <row r="12574" spans="1:4">
      <c r="A12574" t="s">
        <v>12527</v>
      </c>
      <c r="B12574">
        <v>91359</v>
      </c>
      <c r="C12574" s="1">
        <f t="shared" si="393"/>
        <v>0.15506778055088635</v>
      </c>
      <c r="D12574" s="1">
        <f t="shared" si="392"/>
        <v>0.84493221944911368</v>
      </c>
    </row>
    <row r="12575" spans="1:4">
      <c r="A12575" t="s">
        <v>12528</v>
      </c>
      <c r="B12575">
        <v>91359</v>
      </c>
      <c r="C12575" s="1">
        <f t="shared" si="393"/>
        <v>0.15530772190538378</v>
      </c>
      <c r="D12575" s="1">
        <f t="shared" si="392"/>
        <v>0.84469227809461622</v>
      </c>
    </row>
    <row r="12576" spans="1:4">
      <c r="A12576" t="s">
        <v>12529</v>
      </c>
      <c r="B12576">
        <v>91751</v>
      </c>
      <c r="C12576" s="1">
        <f t="shared" si="393"/>
        <v>0.1555486927918481</v>
      </c>
      <c r="D12576" s="1">
        <f t="shared" si="392"/>
        <v>0.84445130720815187</v>
      </c>
    </row>
    <row r="12577" spans="1:4">
      <c r="A12577" t="s">
        <v>12530</v>
      </c>
      <c r="B12577">
        <v>92412</v>
      </c>
      <c r="C12577" s="1">
        <f t="shared" si="393"/>
        <v>0.15579139970032801</v>
      </c>
      <c r="D12577" s="1">
        <f t="shared" si="392"/>
        <v>0.84420860029967204</v>
      </c>
    </row>
    <row r="12578" spans="1:4">
      <c r="A12578" t="s">
        <v>12531</v>
      </c>
      <c r="B12578">
        <v>92443</v>
      </c>
      <c r="C12578" s="1">
        <f t="shared" si="393"/>
        <v>0.15603418802587674</v>
      </c>
      <c r="D12578" s="1">
        <f t="shared" si="392"/>
        <v>0.84396581197412324</v>
      </c>
    </row>
    <row r="12579" spans="1:4">
      <c r="A12579" t="s">
        <v>12532</v>
      </c>
      <c r="B12579">
        <v>92533</v>
      </c>
      <c r="C12579" s="1">
        <f t="shared" si="393"/>
        <v>0.15627721272356071</v>
      </c>
      <c r="D12579" s="1">
        <f t="shared" si="392"/>
        <v>0.84372278727643923</v>
      </c>
    </row>
    <row r="12580" spans="1:4">
      <c r="A12580" t="s">
        <v>12533</v>
      </c>
      <c r="B12580">
        <v>92696</v>
      </c>
      <c r="C12580" s="1">
        <f t="shared" si="393"/>
        <v>0.1565206655174452</v>
      </c>
      <c r="D12580" s="1">
        <f t="shared" si="392"/>
        <v>0.84347933448255485</v>
      </c>
    </row>
    <row r="12581" spans="1:4">
      <c r="A12581" t="s">
        <v>12534</v>
      </c>
      <c r="B12581">
        <v>92794</v>
      </c>
      <c r="C12581" s="1">
        <f t="shared" si="393"/>
        <v>0.15676437569432142</v>
      </c>
      <c r="D12581" s="1">
        <f t="shared" si="392"/>
        <v>0.84323562430567855</v>
      </c>
    </row>
    <row r="12582" spans="1:4">
      <c r="A12582" t="s">
        <v>12535</v>
      </c>
      <c r="B12582">
        <v>92980</v>
      </c>
      <c r="C12582" s="1">
        <f t="shared" si="393"/>
        <v>0.15700857437361049</v>
      </c>
      <c r="D12582" s="1">
        <f t="shared" si="392"/>
        <v>0.84299142562638951</v>
      </c>
    </row>
    <row r="12583" spans="1:4">
      <c r="A12583" t="s">
        <v>12536</v>
      </c>
      <c r="B12583">
        <v>94390</v>
      </c>
      <c r="C12583" s="1">
        <f t="shared" si="393"/>
        <v>0.15725647621635189</v>
      </c>
      <c r="D12583" s="1">
        <f t="shared" si="392"/>
        <v>0.84274352378364814</v>
      </c>
    </row>
    <row r="12584" spans="1:4">
      <c r="A12584" t="s">
        <v>12537</v>
      </c>
      <c r="B12584">
        <v>94458</v>
      </c>
      <c r="C12584" s="1">
        <f t="shared" si="393"/>
        <v>0.15750455665137328</v>
      </c>
      <c r="D12584" s="1">
        <f t="shared" si="392"/>
        <v>0.84249544334862669</v>
      </c>
    </row>
    <row r="12585" spans="1:4">
      <c r="A12585" t="s">
        <v>12538</v>
      </c>
      <c r="B12585">
        <v>94568</v>
      </c>
      <c r="C12585" s="1">
        <f t="shared" si="393"/>
        <v>0.15775292598567109</v>
      </c>
      <c r="D12585" s="1">
        <f t="shared" si="392"/>
        <v>0.84224707401432886</v>
      </c>
    </row>
    <row r="12586" spans="1:4">
      <c r="A12586" t="s">
        <v>12539</v>
      </c>
      <c r="B12586">
        <v>94728</v>
      </c>
      <c r="C12586" s="1">
        <f t="shared" si="393"/>
        <v>0.15800171553709824</v>
      </c>
      <c r="D12586" s="1">
        <f t="shared" si="392"/>
        <v>0.8419982844629017</v>
      </c>
    </row>
    <row r="12587" spans="1:4">
      <c r="A12587" t="s">
        <v>12540</v>
      </c>
      <c r="B12587">
        <v>94959</v>
      </c>
      <c r="C12587" s="1">
        <f t="shared" si="393"/>
        <v>0.15825111177700588</v>
      </c>
      <c r="D12587" s="1">
        <f t="shared" si="392"/>
        <v>0.8417488882229941</v>
      </c>
    </row>
    <row r="12588" spans="1:4">
      <c r="A12588" t="s">
        <v>12541</v>
      </c>
      <c r="B12588">
        <v>95124</v>
      </c>
      <c r="C12588" s="1">
        <f t="shared" si="393"/>
        <v>0.15850094136582815</v>
      </c>
      <c r="D12588" s="1">
        <f t="shared" si="392"/>
        <v>0.84149905863417185</v>
      </c>
    </row>
    <row r="12589" spans="1:4">
      <c r="A12589" t="s">
        <v>12542</v>
      </c>
      <c r="B12589">
        <v>95194</v>
      </c>
      <c r="C12589" s="1">
        <f t="shared" si="393"/>
        <v>0.15875095479964452</v>
      </c>
      <c r="D12589" s="1">
        <f t="shared" si="392"/>
        <v>0.84124904520035548</v>
      </c>
    </row>
    <row r="12590" spans="1:4">
      <c r="A12590" t="s">
        <v>12543</v>
      </c>
      <c r="B12590">
        <v>95418</v>
      </c>
      <c r="C12590" s="1">
        <f t="shared" si="393"/>
        <v>0.15900155653744194</v>
      </c>
      <c r="D12590" s="1">
        <f t="shared" si="392"/>
        <v>0.84099844346255803</v>
      </c>
    </row>
    <row r="12591" spans="1:4">
      <c r="A12591" t="s">
        <v>12544</v>
      </c>
      <c r="B12591">
        <v>95522</v>
      </c>
      <c r="C12591" s="1">
        <f t="shared" si="393"/>
        <v>0.15925243141637344</v>
      </c>
      <c r="D12591" s="1">
        <f t="shared" si="392"/>
        <v>0.84074756858362654</v>
      </c>
    </row>
    <row r="12592" spans="1:4">
      <c r="A12592" t="s">
        <v>12545</v>
      </c>
      <c r="B12592">
        <v>95572</v>
      </c>
      <c r="C12592" s="1">
        <f t="shared" si="393"/>
        <v>0.15950343761315786</v>
      </c>
      <c r="D12592" s="1">
        <f t="shared" si="392"/>
        <v>0.84049656238684212</v>
      </c>
    </row>
    <row r="12593" spans="1:4">
      <c r="A12593" t="s">
        <v>12546</v>
      </c>
      <c r="B12593">
        <v>95635</v>
      </c>
      <c r="C12593" s="1">
        <f t="shared" si="393"/>
        <v>0.15975460927043697</v>
      </c>
      <c r="D12593" s="1">
        <f t="shared" si="392"/>
        <v>0.84024539072956306</v>
      </c>
    </row>
    <row r="12594" spans="1:4">
      <c r="A12594" t="s">
        <v>12547</v>
      </c>
      <c r="B12594">
        <v>95924</v>
      </c>
      <c r="C12594" s="1">
        <f t="shared" si="393"/>
        <v>0.16000653994490596</v>
      </c>
      <c r="D12594" s="1">
        <f t="shared" si="392"/>
        <v>0.83999346005509401</v>
      </c>
    </row>
    <row r="12595" spans="1:4">
      <c r="A12595" t="s">
        <v>12548</v>
      </c>
      <c r="B12595">
        <v>95956</v>
      </c>
      <c r="C12595" s="1">
        <f t="shared" si="393"/>
        <v>0.16025855466280081</v>
      </c>
      <c r="D12595" s="1">
        <f t="shared" si="392"/>
        <v>0.83974144533719919</v>
      </c>
    </row>
    <row r="12596" spans="1:4">
      <c r="A12596" t="s">
        <v>12549</v>
      </c>
      <c r="B12596">
        <v>95974</v>
      </c>
      <c r="C12596" s="1">
        <f t="shared" si="393"/>
        <v>0.1605106166551227</v>
      </c>
      <c r="D12596" s="1">
        <f t="shared" si="392"/>
        <v>0.83948938334487733</v>
      </c>
    </row>
    <row r="12597" spans="1:4">
      <c r="A12597" t="s">
        <v>12550</v>
      </c>
      <c r="B12597">
        <v>96603</v>
      </c>
      <c r="C12597" s="1">
        <f t="shared" si="393"/>
        <v>0.16076433062603432</v>
      </c>
      <c r="D12597" s="1">
        <f t="shared" si="392"/>
        <v>0.83923566937396565</v>
      </c>
    </row>
    <row r="12598" spans="1:4">
      <c r="A12598" t="s">
        <v>12551</v>
      </c>
      <c r="B12598">
        <v>97344</v>
      </c>
      <c r="C12598" s="1">
        <f t="shared" si="393"/>
        <v>0.16101999072752621</v>
      </c>
      <c r="D12598" s="1">
        <f t="shared" si="392"/>
        <v>0.83898000927247374</v>
      </c>
    </row>
    <row r="12599" spans="1:4">
      <c r="A12599" t="s">
        <v>12552</v>
      </c>
      <c r="B12599">
        <v>97388</v>
      </c>
      <c r="C12599" s="1">
        <f t="shared" si="393"/>
        <v>0.16127576638872868</v>
      </c>
      <c r="D12599" s="1">
        <f t="shared" si="392"/>
        <v>0.83872423361127135</v>
      </c>
    </row>
    <row r="12600" spans="1:4">
      <c r="A12600" t="s">
        <v>12553</v>
      </c>
      <c r="B12600">
        <v>97701</v>
      </c>
      <c r="C12600" s="1">
        <f t="shared" si="393"/>
        <v>0.16153236409969041</v>
      </c>
      <c r="D12600" s="1">
        <f t="shared" si="392"/>
        <v>0.83846763590030959</v>
      </c>
    </row>
    <row r="12601" spans="1:4">
      <c r="A12601" t="s">
        <v>12554</v>
      </c>
      <c r="B12601">
        <v>98280</v>
      </c>
      <c r="C12601" s="1">
        <f t="shared" si="393"/>
        <v>0.16179048247138894</v>
      </c>
      <c r="D12601" s="1">
        <f t="shared" si="392"/>
        <v>0.83820951752861106</v>
      </c>
    </row>
    <row r="12602" spans="1:4">
      <c r="A12602" t="s">
        <v>12555</v>
      </c>
      <c r="B12602">
        <v>98304</v>
      </c>
      <c r="C12602" s="1">
        <f t="shared" si="393"/>
        <v>0.16204866387565689</v>
      </c>
      <c r="D12602" s="1">
        <f t="shared" si="392"/>
        <v>0.83795133612434314</v>
      </c>
    </row>
    <row r="12603" spans="1:4">
      <c r="A12603" t="s">
        <v>12556</v>
      </c>
      <c r="B12603">
        <v>99336</v>
      </c>
      <c r="C12603" s="1">
        <f t="shared" si="393"/>
        <v>0.16230955568040908</v>
      </c>
      <c r="D12603" s="1">
        <f t="shared" si="392"/>
        <v>0.83769044431959094</v>
      </c>
    </row>
    <row r="12604" spans="1:4">
      <c r="A12604" t="s">
        <v>12557</v>
      </c>
      <c r="B12604">
        <v>99884</v>
      </c>
      <c r="C12604" s="1">
        <f t="shared" si="393"/>
        <v>0.16257188672882927</v>
      </c>
      <c r="D12604" s="1">
        <f t="shared" si="392"/>
        <v>0.83742811327117073</v>
      </c>
    </row>
    <row r="12605" spans="1:4">
      <c r="A12605" t="s">
        <v>12558</v>
      </c>
      <c r="B12605">
        <v>100399</v>
      </c>
      <c r="C12605" s="1">
        <f t="shared" si="393"/>
        <v>0.16283557035113455</v>
      </c>
      <c r="D12605" s="1">
        <f t="shared" si="392"/>
        <v>0.83716442964886539</v>
      </c>
    </row>
    <row r="12606" spans="1:4">
      <c r="A12606" t="s">
        <v>12559</v>
      </c>
      <c r="B12606">
        <v>100455</v>
      </c>
      <c r="C12606" s="1">
        <f t="shared" si="393"/>
        <v>0.1630994010494351</v>
      </c>
      <c r="D12606" s="1">
        <f t="shared" si="392"/>
        <v>0.8369005989505649</v>
      </c>
    </row>
    <row r="12607" spans="1:4">
      <c r="A12607" t="s">
        <v>12560</v>
      </c>
      <c r="B12607">
        <v>100765</v>
      </c>
      <c r="C12607" s="1">
        <f t="shared" si="393"/>
        <v>0.16336404591842374</v>
      </c>
      <c r="D12607" s="1">
        <f t="shared" si="392"/>
        <v>0.83663595408157621</v>
      </c>
    </row>
    <row r="12608" spans="1:4">
      <c r="A12608" t="s">
        <v>12561</v>
      </c>
      <c r="B12608">
        <v>100940</v>
      </c>
      <c r="C12608" s="1">
        <f t="shared" si="393"/>
        <v>0.16362915039989759</v>
      </c>
      <c r="D12608" s="1">
        <f t="shared" si="392"/>
        <v>0.83637084960010244</v>
      </c>
    </row>
    <row r="12609" spans="1:4">
      <c r="A12609" t="s">
        <v>12562</v>
      </c>
      <c r="B12609">
        <v>101265</v>
      </c>
      <c r="C12609" s="1">
        <f t="shared" si="393"/>
        <v>0.16389510844741542</v>
      </c>
      <c r="D12609" s="1">
        <f t="shared" si="392"/>
        <v>0.83610489155258461</v>
      </c>
    </row>
    <row r="12610" spans="1:4">
      <c r="A12610" t="s">
        <v>12563</v>
      </c>
      <c r="B12610">
        <v>101472</v>
      </c>
      <c r="C12610" s="1">
        <f t="shared" si="393"/>
        <v>0.16416161015084435</v>
      </c>
      <c r="D12610" s="1">
        <f t="shared" si="392"/>
        <v>0.83583838984915571</v>
      </c>
    </row>
    <row r="12611" spans="1:4">
      <c r="A12611" t="s">
        <v>12564</v>
      </c>
      <c r="B12611">
        <v>101835</v>
      </c>
      <c r="C12611" s="1">
        <f t="shared" si="393"/>
        <v>0.16442906522188547</v>
      </c>
      <c r="D12611" s="1">
        <f t="shared" ref="D12611:D12674" si="394">1-C12611</f>
        <v>0.8355709347781145</v>
      </c>
    </row>
    <row r="12612" spans="1:4">
      <c r="A12612" t="s">
        <v>12565</v>
      </c>
      <c r="B12612">
        <v>102396</v>
      </c>
      <c r="C12612" s="1">
        <f t="shared" ref="C12612:C12675" si="395">(B12612/380755540)+C12611</f>
        <v>0.16469799367923635</v>
      </c>
      <c r="D12612" s="1">
        <f t="shared" si="394"/>
        <v>0.83530200632076368</v>
      </c>
    </row>
    <row r="12613" spans="1:4">
      <c r="A12613" t="s">
        <v>12566</v>
      </c>
      <c r="B12613">
        <v>102488</v>
      </c>
      <c r="C12613" s="1">
        <f t="shared" si="395"/>
        <v>0.16496716376143661</v>
      </c>
      <c r="D12613" s="1">
        <f t="shared" si="394"/>
        <v>0.83503283623856339</v>
      </c>
    </row>
    <row r="12614" spans="1:4">
      <c r="A12614" t="s">
        <v>12567</v>
      </c>
      <c r="B12614">
        <v>102950</v>
      </c>
      <c r="C12614" s="1">
        <f t="shared" si="395"/>
        <v>0.16523754722059783</v>
      </c>
      <c r="D12614" s="1">
        <f t="shared" si="394"/>
        <v>0.8347624527794022</v>
      </c>
    </row>
    <row r="12615" spans="1:4">
      <c r="A12615" t="s">
        <v>12568</v>
      </c>
      <c r="B12615">
        <v>103083</v>
      </c>
      <c r="C12615" s="1">
        <f t="shared" si="395"/>
        <v>0.16550827998524781</v>
      </c>
      <c r="D12615" s="1">
        <f t="shared" si="394"/>
        <v>0.83449172001475214</v>
      </c>
    </row>
    <row r="12616" spans="1:4">
      <c r="A12616" t="s">
        <v>12569</v>
      </c>
      <c r="B12616">
        <v>103184</v>
      </c>
      <c r="C12616" s="1">
        <f t="shared" si="395"/>
        <v>0.16577927801196068</v>
      </c>
      <c r="D12616" s="1">
        <f t="shared" si="394"/>
        <v>0.83422072198803932</v>
      </c>
    </row>
    <row r="12617" spans="1:4">
      <c r="A12617" t="s">
        <v>12570</v>
      </c>
      <c r="B12617">
        <v>104090</v>
      </c>
      <c r="C12617" s="1">
        <f t="shared" si="395"/>
        <v>0.16605265551816847</v>
      </c>
      <c r="D12617" s="1">
        <f t="shared" si="394"/>
        <v>0.8339473444818315</v>
      </c>
    </row>
    <row r="12618" spans="1:4">
      <c r="A12618" t="s">
        <v>12571</v>
      </c>
      <c r="B12618">
        <v>104429</v>
      </c>
      <c r="C12618" s="1">
        <f t="shared" si="395"/>
        <v>0.16632692335941907</v>
      </c>
      <c r="D12618" s="1">
        <f t="shared" si="394"/>
        <v>0.83367307664058088</v>
      </c>
    </row>
    <row r="12619" spans="1:4">
      <c r="A12619" t="s">
        <v>12572</v>
      </c>
      <c r="B12619">
        <v>104535</v>
      </c>
      <c r="C12619" s="1">
        <f t="shared" si="395"/>
        <v>0.16660146959451783</v>
      </c>
      <c r="D12619" s="1">
        <f t="shared" si="394"/>
        <v>0.83339853040548217</v>
      </c>
    </row>
    <row r="12620" spans="1:4">
      <c r="A12620" t="s">
        <v>12573</v>
      </c>
      <c r="B12620">
        <v>105929</v>
      </c>
      <c r="C12620" s="1">
        <f t="shared" si="395"/>
        <v>0.166879676971356</v>
      </c>
      <c r="D12620" s="1">
        <f t="shared" si="394"/>
        <v>0.83312032302864403</v>
      </c>
    </row>
    <row r="12621" spans="1:4">
      <c r="A12621" t="s">
        <v>12574</v>
      </c>
      <c r="B12621">
        <v>106027</v>
      </c>
      <c r="C12621" s="1">
        <f t="shared" si="395"/>
        <v>0.1671581417311859</v>
      </c>
      <c r="D12621" s="1">
        <f t="shared" si="394"/>
        <v>0.83284185826881407</v>
      </c>
    </row>
    <row r="12622" spans="1:4">
      <c r="A12622" t="s">
        <v>12575</v>
      </c>
      <c r="B12622">
        <v>106789</v>
      </c>
      <c r="C12622" s="1">
        <f t="shared" si="395"/>
        <v>0.16743860777509428</v>
      </c>
      <c r="D12622" s="1">
        <f t="shared" si="394"/>
        <v>0.83256139222490577</v>
      </c>
    </row>
    <row r="12623" spans="1:4">
      <c r="A12623" t="s">
        <v>12576</v>
      </c>
      <c r="B12623">
        <v>106894</v>
      </c>
      <c r="C12623" s="1">
        <f t="shared" si="395"/>
        <v>0.16771934958649379</v>
      </c>
      <c r="D12623" s="1">
        <f t="shared" si="394"/>
        <v>0.83228065041350618</v>
      </c>
    </row>
    <row r="12624" spans="1:4">
      <c r="A12624" t="s">
        <v>12577</v>
      </c>
      <c r="B12624">
        <v>107029</v>
      </c>
      <c r="C12624" s="1">
        <f t="shared" si="395"/>
        <v>0.16800044595609617</v>
      </c>
      <c r="D12624" s="1">
        <f t="shared" si="394"/>
        <v>0.8319995540439038</v>
      </c>
    </row>
    <row r="12625" spans="1:4">
      <c r="A12625" t="s">
        <v>12578</v>
      </c>
      <c r="B12625">
        <v>107242</v>
      </c>
      <c r="C12625" s="1">
        <f t="shared" si="395"/>
        <v>0.168282101739752</v>
      </c>
      <c r="D12625" s="1">
        <f t="shared" si="394"/>
        <v>0.831717898260248</v>
      </c>
    </row>
    <row r="12626" spans="1:4">
      <c r="A12626" t="s">
        <v>12579</v>
      </c>
      <c r="B12626">
        <v>107409</v>
      </c>
      <c r="C12626" s="1">
        <f t="shared" si="395"/>
        <v>0.16856419612503659</v>
      </c>
      <c r="D12626" s="1">
        <f t="shared" si="394"/>
        <v>0.83143580387496341</v>
      </c>
    </row>
    <row r="12627" spans="1:4">
      <c r="A12627" t="s">
        <v>12580</v>
      </c>
      <c r="B12627">
        <v>108052</v>
      </c>
      <c r="C12627" s="1">
        <f t="shared" si="395"/>
        <v>0.16884797925790973</v>
      </c>
      <c r="D12627" s="1">
        <f t="shared" si="394"/>
        <v>0.83115202074209027</v>
      </c>
    </row>
    <row r="12628" spans="1:4">
      <c r="A12628" t="s">
        <v>12581</v>
      </c>
      <c r="B12628">
        <v>108310</v>
      </c>
      <c r="C12628" s="1">
        <f t="shared" si="395"/>
        <v>0.16913243999090394</v>
      </c>
      <c r="D12628" s="1">
        <f t="shared" si="394"/>
        <v>0.83086756000909601</v>
      </c>
    </row>
    <row r="12629" spans="1:4">
      <c r="A12629" t="s">
        <v>12582</v>
      </c>
      <c r="B12629">
        <v>108705</v>
      </c>
      <c r="C12629" s="1">
        <f t="shared" si="395"/>
        <v>0.16941793813493619</v>
      </c>
      <c r="D12629" s="1">
        <f t="shared" si="394"/>
        <v>0.83058206186506378</v>
      </c>
    </row>
    <row r="12630" spans="1:4">
      <c r="A12630" t="s">
        <v>12583</v>
      </c>
      <c r="B12630">
        <v>109067</v>
      </c>
      <c r="C12630" s="1">
        <f t="shared" si="395"/>
        <v>0.16970438702022358</v>
      </c>
      <c r="D12630" s="1">
        <f t="shared" si="394"/>
        <v>0.83029561297977639</v>
      </c>
    </row>
    <row r="12631" spans="1:4">
      <c r="A12631" t="s">
        <v>12584</v>
      </c>
      <c r="B12631">
        <v>109471</v>
      </c>
      <c r="C12631" s="1">
        <f t="shared" si="395"/>
        <v>0.16999189695376257</v>
      </c>
      <c r="D12631" s="1">
        <f t="shared" si="394"/>
        <v>0.8300081030462374</v>
      </c>
    </row>
    <row r="12632" spans="1:4">
      <c r="A12632" t="s">
        <v>12585</v>
      </c>
      <c r="B12632">
        <v>110065</v>
      </c>
      <c r="C12632" s="1">
        <f t="shared" si="395"/>
        <v>0.17028096694339423</v>
      </c>
      <c r="D12632" s="1">
        <f t="shared" si="394"/>
        <v>0.82971903305660577</v>
      </c>
    </row>
    <row r="12633" spans="1:4">
      <c r="A12633" t="s">
        <v>12586</v>
      </c>
      <c r="B12633">
        <v>110253</v>
      </c>
      <c r="C12633" s="1">
        <f t="shared" si="395"/>
        <v>0.17057053068815287</v>
      </c>
      <c r="D12633" s="1">
        <f t="shared" si="394"/>
        <v>0.82942946931184713</v>
      </c>
    </row>
    <row r="12634" spans="1:4">
      <c r="A12634" t="s">
        <v>12587</v>
      </c>
      <c r="B12634">
        <v>111097</v>
      </c>
      <c r="C12634" s="1">
        <f t="shared" si="395"/>
        <v>0.1708623110782688</v>
      </c>
      <c r="D12634" s="1">
        <f t="shared" si="394"/>
        <v>0.82913768892173123</v>
      </c>
    </row>
    <row r="12635" spans="1:4">
      <c r="A12635" t="s">
        <v>12588</v>
      </c>
      <c r="B12635">
        <v>111521</v>
      </c>
      <c r="C12635" s="1">
        <f t="shared" si="395"/>
        <v>0.17115520504377749</v>
      </c>
      <c r="D12635" s="1">
        <f t="shared" si="394"/>
        <v>0.82884479495622254</v>
      </c>
    </row>
    <row r="12636" spans="1:4">
      <c r="A12636" t="s">
        <v>12589</v>
      </c>
      <c r="B12636">
        <v>112071</v>
      </c>
      <c r="C12636" s="1">
        <f t="shared" si="395"/>
        <v>0.17144954350566829</v>
      </c>
      <c r="D12636" s="1">
        <f t="shared" si="394"/>
        <v>0.82855045649433168</v>
      </c>
    </row>
    <row r="12637" spans="1:4">
      <c r="A12637" t="s">
        <v>12590</v>
      </c>
      <c r="B12637">
        <v>113433</v>
      </c>
      <c r="C12637" s="1">
        <f t="shared" si="395"/>
        <v>0.17174745906587263</v>
      </c>
      <c r="D12637" s="1">
        <f t="shared" si="394"/>
        <v>0.82825254093412737</v>
      </c>
    </row>
    <row r="12638" spans="1:4">
      <c r="A12638" t="s">
        <v>12591</v>
      </c>
      <c r="B12638">
        <v>113471</v>
      </c>
      <c r="C12638" s="1">
        <f t="shared" si="395"/>
        <v>0.17204547442764517</v>
      </c>
      <c r="D12638" s="1">
        <f t="shared" si="394"/>
        <v>0.82795452557235483</v>
      </c>
    </row>
    <row r="12639" spans="1:4">
      <c r="A12639" t="s">
        <v>12592</v>
      </c>
      <c r="B12639">
        <v>114030</v>
      </c>
      <c r="C12639" s="1">
        <f t="shared" si="395"/>
        <v>0.17234495792301335</v>
      </c>
      <c r="D12639" s="1">
        <f t="shared" si="394"/>
        <v>0.82765504207698659</v>
      </c>
    </row>
    <row r="12640" spans="1:4">
      <c r="A12640" t="s">
        <v>12593</v>
      </c>
      <c r="B12640">
        <v>114103</v>
      </c>
      <c r="C12640" s="1">
        <f t="shared" si="395"/>
        <v>0.1726446331424468</v>
      </c>
      <c r="D12640" s="1">
        <f t="shared" si="394"/>
        <v>0.82735536685755318</v>
      </c>
    </row>
    <row r="12641" spans="1:4">
      <c r="A12641" t="s">
        <v>12594</v>
      </c>
      <c r="B12641">
        <v>114291</v>
      </c>
      <c r="C12641" s="1">
        <f t="shared" si="395"/>
        <v>0.17294480211700722</v>
      </c>
      <c r="D12641" s="1">
        <f t="shared" si="394"/>
        <v>0.82705519788299275</v>
      </c>
    </row>
    <row r="12642" spans="1:4">
      <c r="A12642" t="s">
        <v>12595</v>
      </c>
      <c r="B12642">
        <v>114488</v>
      </c>
      <c r="C12642" s="1">
        <f t="shared" si="395"/>
        <v>0.17324548848390814</v>
      </c>
      <c r="D12642" s="1">
        <f t="shared" si="394"/>
        <v>0.82675451151609192</v>
      </c>
    </row>
    <row r="12643" spans="1:4">
      <c r="A12643" t="s">
        <v>12596</v>
      </c>
      <c r="B12643">
        <v>115390</v>
      </c>
      <c r="C12643" s="1">
        <f t="shared" si="395"/>
        <v>0.17354854382487572</v>
      </c>
      <c r="D12643" s="1">
        <f t="shared" si="394"/>
        <v>0.82645145617512428</v>
      </c>
    </row>
    <row r="12644" spans="1:4">
      <c r="A12644" t="s">
        <v>12597</v>
      </c>
      <c r="B12644">
        <v>115840</v>
      </c>
      <c r="C12644" s="1">
        <f t="shared" si="395"/>
        <v>0.1738527810265196</v>
      </c>
      <c r="D12644" s="1">
        <f t="shared" si="394"/>
        <v>0.82614721897348042</v>
      </c>
    </row>
    <row r="12645" spans="1:4">
      <c r="A12645" t="s">
        <v>12598</v>
      </c>
      <c r="B12645">
        <v>115853</v>
      </c>
      <c r="C12645" s="1">
        <f t="shared" si="395"/>
        <v>0.17415705237080523</v>
      </c>
      <c r="D12645" s="1">
        <f t="shared" si="394"/>
        <v>0.82584294762919475</v>
      </c>
    </row>
    <row r="12646" spans="1:4">
      <c r="A12646" t="s">
        <v>12599</v>
      </c>
      <c r="B12646">
        <v>116230</v>
      </c>
      <c r="C12646" s="1">
        <f t="shared" si="395"/>
        <v>0.17446231385170186</v>
      </c>
      <c r="D12646" s="1">
        <f t="shared" si="394"/>
        <v>0.82553768614829814</v>
      </c>
    </row>
    <row r="12647" spans="1:4">
      <c r="A12647" t="s">
        <v>12600</v>
      </c>
      <c r="B12647">
        <v>116425</v>
      </c>
      <c r="C12647" s="1">
        <f t="shared" si="395"/>
        <v>0.17476808747222489</v>
      </c>
      <c r="D12647" s="1">
        <f t="shared" si="394"/>
        <v>0.82523191252777517</v>
      </c>
    </row>
    <row r="12648" spans="1:4">
      <c r="A12648" t="s">
        <v>12601</v>
      </c>
      <c r="B12648">
        <v>116598</v>
      </c>
      <c r="C12648" s="1">
        <f t="shared" si="395"/>
        <v>0.175074315452519</v>
      </c>
      <c r="D12648" s="1">
        <f t="shared" si="394"/>
        <v>0.82492568454748105</v>
      </c>
    </row>
    <row r="12649" spans="1:4">
      <c r="A12649" t="s">
        <v>12602</v>
      </c>
      <c r="B12649">
        <v>116768</v>
      </c>
      <c r="C12649" s="1">
        <f t="shared" si="395"/>
        <v>0.17538098991351306</v>
      </c>
      <c r="D12649" s="1">
        <f t="shared" si="394"/>
        <v>0.82461901008648697</v>
      </c>
    </row>
    <row r="12650" spans="1:4">
      <c r="A12650" t="s">
        <v>12603</v>
      </c>
      <c r="B12650">
        <v>117342</v>
      </c>
      <c r="C12650" s="1">
        <f t="shared" si="395"/>
        <v>0.17568917190345862</v>
      </c>
      <c r="D12650" s="1">
        <f t="shared" si="394"/>
        <v>0.82431082809654144</v>
      </c>
    </row>
    <row r="12651" spans="1:4">
      <c r="A12651" t="s">
        <v>12604</v>
      </c>
      <c r="B12651">
        <v>117761</v>
      </c>
      <c r="C12651" s="1">
        <f t="shared" si="395"/>
        <v>0.17599845433701167</v>
      </c>
      <c r="D12651" s="1">
        <f t="shared" si="394"/>
        <v>0.82400154566298833</v>
      </c>
    </row>
    <row r="12652" spans="1:4">
      <c r="A12652" t="s">
        <v>12605</v>
      </c>
      <c r="B12652">
        <v>117799</v>
      </c>
      <c r="C12652" s="1">
        <f t="shared" si="395"/>
        <v>0.17630783657213292</v>
      </c>
      <c r="D12652" s="1">
        <f t="shared" si="394"/>
        <v>0.82369216342786711</v>
      </c>
    </row>
    <row r="12653" spans="1:4">
      <c r="A12653" t="s">
        <v>12606</v>
      </c>
      <c r="B12653">
        <v>118568</v>
      </c>
      <c r="C12653" s="1">
        <f t="shared" si="395"/>
        <v>0.17661923847583208</v>
      </c>
      <c r="D12653" s="1">
        <f t="shared" si="394"/>
        <v>0.82338076152416795</v>
      </c>
    </row>
    <row r="12654" spans="1:4">
      <c r="A12654" t="s">
        <v>12607</v>
      </c>
      <c r="B12654">
        <v>118804</v>
      </c>
      <c r="C12654" s="1">
        <f t="shared" si="395"/>
        <v>0.17693126019979702</v>
      </c>
      <c r="D12654" s="1">
        <f t="shared" si="394"/>
        <v>0.82306873980020301</v>
      </c>
    </row>
    <row r="12655" spans="1:4">
      <c r="A12655" t="s">
        <v>12608</v>
      </c>
      <c r="B12655">
        <v>118963</v>
      </c>
      <c r="C12655" s="1">
        <f t="shared" si="395"/>
        <v>0.17724369951453423</v>
      </c>
      <c r="D12655" s="1">
        <f t="shared" si="394"/>
        <v>0.82275630048546577</v>
      </c>
    </row>
    <row r="12656" spans="1:4">
      <c r="A12656" t="s">
        <v>12609</v>
      </c>
      <c r="B12656">
        <v>119606</v>
      </c>
      <c r="C12656" s="1">
        <f t="shared" si="395"/>
        <v>0.17755782757685998</v>
      </c>
      <c r="D12656" s="1">
        <f t="shared" si="394"/>
        <v>0.82244217242313999</v>
      </c>
    </row>
    <row r="12657" spans="1:4">
      <c r="A12657" t="s">
        <v>12610</v>
      </c>
      <c r="B12657">
        <v>119695</v>
      </c>
      <c r="C12657" s="1">
        <f t="shared" si="395"/>
        <v>0.17787218938496394</v>
      </c>
      <c r="D12657" s="1">
        <f t="shared" si="394"/>
        <v>0.82212781061503604</v>
      </c>
    </row>
    <row r="12658" spans="1:4">
      <c r="A12658" t="s">
        <v>12611</v>
      </c>
      <c r="B12658">
        <v>119740</v>
      </c>
      <c r="C12658" s="1">
        <f t="shared" si="395"/>
        <v>0.17818666937913552</v>
      </c>
      <c r="D12658" s="1">
        <f t="shared" si="394"/>
        <v>0.82181333062086448</v>
      </c>
    </row>
    <row r="12659" spans="1:4">
      <c r="A12659" t="s">
        <v>12612</v>
      </c>
      <c r="B12659">
        <v>120764</v>
      </c>
      <c r="C12659" s="1">
        <f t="shared" si="395"/>
        <v>0.17850383876293491</v>
      </c>
      <c r="D12659" s="1">
        <f t="shared" si="394"/>
        <v>0.82149616123706504</v>
      </c>
    </row>
    <row r="12660" spans="1:4">
      <c r="A12660" t="s">
        <v>12613</v>
      </c>
      <c r="B12660">
        <v>121012</v>
      </c>
      <c r="C12660" s="1">
        <f t="shared" si="395"/>
        <v>0.17882165948328477</v>
      </c>
      <c r="D12660" s="1">
        <f t="shared" si="394"/>
        <v>0.82117834051671523</v>
      </c>
    </row>
    <row r="12661" spans="1:4">
      <c r="A12661" t="s">
        <v>12614</v>
      </c>
      <c r="B12661">
        <v>121332</v>
      </c>
      <c r="C12661" s="1">
        <f t="shared" si="395"/>
        <v>0.17914032063789331</v>
      </c>
      <c r="D12661" s="1">
        <f t="shared" si="394"/>
        <v>0.82085967936210669</v>
      </c>
    </row>
    <row r="12662" spans="1:4">
      <c r="A12662" t="s">
        <v>12615</v>
      </c>
      <c r="B12662">
        <v>121812</v>
      </c>
      <c r="C12662" s="1">
        <f t="shared" si="395"/>
        <v>0.17946024244388989</v>
      </c>
      <c r="D12662" s="1">
        <f t="shared" si="394"/>
        <v>0.82053975755611008</v>
      </c>
    </row>
    <row r="12663" spans="1:4">
      <c r="A12663" t="s">
        <v>12616</v>
      </c>
      <c r="B12663">
        <v>122407</v>
      </c>
      <c r="C12663" s="1">
        <f t="shared" si="395"/>
        <v>0.17978172693233621</v>
      </c>
      <c r="D12663" s="1">
        <f t="shared" si="394"/>
        <v>0.82021827306766382</v>
      </c>
    </row>
    <row r="12664" spans="1:4">
      <c r="A12664" t="s">
        <v>12617</v>
      </c>
      <c r="B12664">
        <v>122585</v>
      </c>
      <c r="C12664" s="1">
        <f t="shared" si="395"/>
        <v>0.18010367891233892</v>
      </c>
      <c r="D12664" s="1">
        <f t="shared" si="394"/>
        <v>0.81989632108766108</v>
      </c>
    </row>
    <row r="12665" spans="1:4">
      <c r="A12665" t="s">
        <v>12618</v>
      </c>
      <c r="B12665">
        <v>122780</v>
      </c>
      <c r="C12665" s="1">
        <f t="shared" si="395"/>
        <v>0.18042614303196802</v>
      </c>
      <c r="D12665" s="1">
        <f t="shared" si="394"/>
        <v>0.81957385696803198</v>
      </c>
    </row>
    <row r="12666" spans="1:4">
      <c r="A12666" t="s">
        <v>12619</v>
      </c>
      <c r="B12666">
        <v>123240</v>
      </c>
      <c r="C12666" s="1">
        <f t="shared" si="395"/>
        <v>0.18074981527584397</v>
      </c>
      <c r="D12666" s="1">
        <f t="shared" si="394"/>
        <v>0.81925018472415601</v>
      </c>
    </row>
    <row r="12667" spans="1:4">
      <c r="A12667" t="s">
        <v>12620</v>
      </c>
      <c r="B12667">
        <v>124781</v>
      </c>
      <c r="C12667" s="1">
        <f t="shared" si="395"/>
        <v>0.1810775347359469</v>
      </c>
      <c r="D12667" s="1">
        <f t="shared" si="394"/>
        <v>0.8189224652640531</v>
      </c>
    </row>
    <row r="12668" spans="1:4">
      <c r="A12668" t="s">
        <v>12621</v>
      </c>
      <c r="B12668">
        <v>124968</v>
      </c>
      <c r="C12668" s="1">
        <f t="shared" si="395"/>
        <v>0.18140574532481976</v>
      </c>
      <c r="D12668" s="1">
        <f t="shared" si="394"/>
        <v>0.81859425467518021</v>
      </c>
    </row>
    <row r="12669" spans="1:4">
      <c r="A12669" t="s">
        <v>12622</v>
      </c>
      <c r="B12669">
        <v>125018</v>
      </c>
      <c r="C12669" s="1">
        <f t="shared" si="395"/>
        <v>0.18173408723154552</v>
      </c>
      <c r="D12669" s="1">
        <f t="shared" si="394"/>
        <v>0.81826591276845451</v>
      </c>
    </row>
    <row r="12670" spans="1:4">
      <c r="A12670" t="s">
        <v>12623</v>
      </c>
      <c r="B12670">
        <v>125201</v>
      </c>
      <c r="C12670" s="1">
        <f t="shared" si="395"/>
        <v>0.18206290976161299</v>
      </c>
      <c r="D12670" s="1">
        <f t="shared" si="394"/>
        <v>0.81793709023838701</v>
      </c>
    </row>
    <row r="12671" spans="1:4">
      <c r="A12671" t="s">
        <v>12624</v>
      </c>
      <c r="B12671">
        <v>125342</v>
      </c>
      <c r="C12671" s="1">
        <f t="shared" si="395"/>
        <v>0.18239210260802569</v>
      </c>
      <c r="D12671" s="1">
        <f t="shared" si="394"/>
        <v>0.81760789739197426</v>
      </c>
    </row>
    <row r="12672" spans="1:4">
      <c r="A12672" t="s">
        <v>12625</v>
      </c>
      <c r="B12672">
        <v>125614</v>
      </c>
      <c r="C12672" s="1">
        <f t="shared" si="395"/>
        <v>0.18272200982355827</v>
      </c>
      <c r="D12672" s="1">
        <f t="shared" si="394"/>
        <v>0.81727799017644176</v>
      </c>
    </row>
    <row r="12673" spans="1:4">
      <c r="A12673" t="s">
        <v>12626</v>
      </c>
      <c r="B12673">
        <v>125849</v>
      </c>
      <c r="C12673" s="1">
        <f t="shared" si="395"/>
        <v>0.18305253423299955</v>
      </c>
      <c r="D12673" s="1">
        <f t="shared" si="394"/>
        <v>0.81694746576700039</v>
      </c>
    </row>
    <row r="12674" spans="1:4">
      <c r="A12674" t="s">
        <v>12627</v>
      </c>
      <c r="B12674">
        <v>126068</v>
      </c>
      <c r="C12674" s="1">
        <f t="shared" si="395"/>
        <v>0.18338363381463663</v>
      </c>
      <c r="D12674" s="1">
        <f t="shared" si="394"/>
        <v>0.81661636618536337</v>
      </c>
    </row>
    <row r="12675" spans="1:4">
      <c r="A12675" t="s">
        <v>12628</v>
      </c>
      <c r="B12675">
        <v>126515</v>
      </c>
      <c r="C12675" s="1">
        <f t="shared" si="395"/>
        <v>0.1837159073778788</v>
      </c>
      <c r="D12675" s="1">
        <f t="shared" ref="D12675:D12738" si="396">1-C12675</f>
        <v>0.8162840926221212</v>
      </c>
    </row>
    <row r="12676" spans="1:4">
      <c r="A12676" t="s">
        <v>12629</v>
      </c>
      <c r="B12676">
        <v>126727</v>
      </c>
      <c r="C12676" s="1">
        <f t="shared" ref="C12676:C12739" si="397">(B12676/380755540)+C12675</f>
        <v>0.18404873772881736</v>
      </c>
      <c r="D12676" s="1">
        <f t="shared" si="396"/>
        <v>0.81595126227118264</v>
      </c>
    </row>
    <row r="12677" spans="1:4">
      <c r="A12677" t="s">
        <v>12630</v>
      </c>
      <c r="B12677">
        <v>126829</v>
      </c>
      <c r="C12677" s="1">
        <f t="shared" si="397"/>
        <v>0.18438183596817587</v>
      </c>
      <c r="D12677" s="1">
        <f t="shared" si="396"/>
        <v>0.81561816403182408</v>
      </c>
    </row>
    <row r="12678" spans="1:4">
      <c r="A12678" t="s">
        <v>12631</v>
      </c>
      <c r="B12678">
        <v>127685</v>
      </c>
      <c r="C12678" s="1">
        <f t="shared" si="397"/>
        <v>0.18471718236917636</v>
      </c>
      <c r="D12678" s="1">
        <f t="shared" si="396"/>
        <v>0.81528281763082366</v>
      </c>
    </row>
    <row r="12679" spans="1:4">
      <c r="A12679" t="s">
        <v>12632</v>
      </c>
      <c r="B12679">
        <v>127912</v>
      </c>
      <c r="C12679" s="1">
        <f t="shared" si="397"/>
        <v>0.18505312495322912</v>
      </c>
      <c r="D12679" s="1">
        <f t="shared" si="396"/>
        <v>0.81494687504677088</v>
      </c>
    </row>
    <row r="12680" spans="1:4">
      <c r="A12680" t="s">
        <v>12633</v>
      </c>
      <c r="B12680">
        <v>128413</v>
      </c>
      <c r="C12680" s="1">
        <f t="shared" si="397"/>
        <v>0.18539038334216812</v>
      </c>
      <c r="D12680" s="1">
        <f t="shared" si="396"/>
        <v>0.81460961665783183</v>
      </c>
    </row>
    <row r="12681" spans="1:4">
      <c r="A12681" t="s">
        <v>12634</v>
      </c>
      <c r="B12681">
        <v>128662</v>
      </c>
      <c r="C12681" s="1">
        <f t="shared" si="397"/>
        <v>0.18572829569401467</v>
      </c>
      <c r="D12681" s="1">
        <f t="shared" si="396"/>
        <v>0.81427170430598528</v>
      </c>
    </row>
    <row r="12682" spans="1:4">
      <c r="A12682" t="s">
        <v>12635</v>
      </c>
      <c r="B12682">
        <v>128811</v>
      </c>
      <c r="C12682" s="1">
        <f t="shared" si="397"/>
        <v>0.18606659937306291</v>
      </c>
      <c r="D12682" s="1">
        <f t="shared" si="396"/>
        <v>0.81393340062693709</v>
      </c>
    </row>
    <row r="12683" spans="1:4">
      <c r="A12683" t="s">
        <v>12636</v>
      </c>
      <c r="B12683">
        <v>129005</v>
      </c>
      <c r="C12683" s="1">
        <f t="shared" si="397"/>
        <v>0.18640541256538048</v>
      </c>
      <c r="D12683" s="1">
        <f t="shared" si="396"/>
        <v>0.81359458743461954</v>
      </c>
    </row>
    <row r="12684" spans="1:4">
      <c r="A12684" t="s">
        <v>12637</v>
      </c>
      <c r="B12684">
        <v>129136</v>
      </c>
      <c r="C12684" s="1">
        <f t="shared" si="397"/>
        <v>0.18674456981047272</v>
      </c>
      <c r="D12684" s="1">
        <f t="shared" si="396"/>
        <v>0.81325543018952728</v>
      </c>
    </row>
    <row r="12685" spans="1:4">
      <c r="A12685" t="s">
        <v>12638</v>
      </c>
      <c r="B12685">
        <v>129338</v>
      </c>
      <c r="C12685" s="1">
        <f t="shared" si="397"/>
        <v>0.18708425757969072</v>
      </c>
      <c r="D12685" s="1">
        <f t="shared" si="396"/>
        <v>0.81291574242030928</v>
      </c>
    </row>
    <row r="12686" spans="1:4">
      <c r="A12686" t="s">
        <v>12639</v>
      </c>
      <c r="B12686">
        <v>129382</v>
      </c>
      <c r="C12686" s="1">
        <f t="shared" si="397"/>
        <v>0.18742406090861929</v>
      </c>
      <c r="D12686" s="1">
        <f t="shared" si="396"/>
        <v>0.81257593909138071</v>
      </c>
    </row>
    <row r="12687" spans="1:4">
      <c r="A12687" t="s">
        <v>12640</v>
      </c>
      <c r="B12687">
        <v>129789</v>
      </c>
      <c r="C12687" s="1">
        <f t="shared" si="397"/>
        <v>0.18776493316487064</v>
      </c>
      <c r="D12687" s="1">
        <f t="shared" si="396"/>
        <v>0.81223506683512936</v>
      </c>
    </row>
    <row r="12688" spans="1:4">
      <c r="A12688" t="s">
        <v>12641</v>
      </c>
      <c r="B12688">
        <v>130516</v>
      </c>
      <c r="C12688" s="1">
        <f t="shared" si="397"/>
        <v>0.18810771478270344</v>
      </c>
      <c r="D12688" s="1">
        <f t="shared" si="396"/>
        <v>0.81189228521729651</v>
      </c>
    </row>
    <row r="12689" spans="1:4">
      <c r="A12689" t="s">
        <v>12642</v>
      </c>
      <c r="B12689">
        <v>130541</v>
      </c>
      <c r="C12689" s="1">
        <f t="shared" si="397"/>
        <v>0.1884505620594627</v>
      </c>
      <c r="D12689" s="1">
        <f t="shared" si="396"/>
        <v>0.81154943794053724</v>
      </c>
    </row>
    <row r="12690" spans="1:4">
      <c r="A12690" t="s">
        <v>12643</v>
      </c>
      <c r="B12690">
        <v>131214</v>
      </c>
      <c r="C12690" s="1">
        <f t="shared" si="397"/>
        <v>0.18879517687452224</v>
      </c>
      <c r="D12690" s="1">
        <f t="shared" si="396"/>
        <v>0.81120482312547781</v>
      </c>
    </row>
    <row r="12691" spans="1:4">
      <c r="A12691" t="s">
        <v>12644</v>
      </c>
      <c r="B12691">
        <v>131599</v>
      </c>
      <c r="C12691" s="1">
        <f t="shared" si="397"/>
        <v>0.18914080283704926</v>
      </c>
      <c r="D12691" s="1">
        <f t="shared" si="396"/>
        <v>0.81085919716295074</v>
      </c>
    </row>
    <row r="12692" spans="1:4">
      <c r="A12692" t="s">
        <v>12645</v>
      </c>
      <c r="B12692">
        <v>131793</v>
      </c>
      <c r="C12692" s="1">
        <f t="shared" si="397"/>
        <v>0.18948693831284563</v>
      </c>
      <c r="D12692" s="1">
        <f t="shared" si="396"/>
        <v>0.81051306168715431</v>
      </c>
    </row>
    <row r="12693" spans="1:4">
      <c r="A12693" t="s">
        <v>12646</v>
      </c>
      <c r="B12693">
        <v>131940</v>
      </c>
      <c r="C12693" s="1">
        <f t="shared" si="397"/>
        <v>0.18983345986312958</v>
      </c>
      <c r="D12693" s="1">
        <f t="shared" si="396"/>
        <v>0.81016654013687039</v>
      </c>
    </row>
    <row r="12694" spans="1:4">
      <c r="A12694" t="s">
        <v>12647</v>
      </c>
      <c r="B12694">
        <v>132347</v>
      </c>
      <c r="C12694" s="1">
        <f t="shared" si="397"/>
        <v>0.19018105034073629</v>
      </c>
      <c r="D12694" s="1">
        <f t="shared" si="396"/>
        <v>0.80981894965926371</v>
      </c>
    </row>
    <row r="12695" spans="1:4">
      <c r="A12695" t="s">
        <v>12648</v>
      </c>
      <c r="B12695">
        <v>132548</v>
      </c>
      <c r="C12695" s="1">
        <f t="shared" si="397"/>
        <v>0.19052916871611172</v>
      </c>
      <c r="D12695" s="1">
        <f t="shared" si="396"/>
        <v>0.8094708312838883</v>
      </c>
    </row>
    <row r="12696" spans="1:4">
      <c r="A12696" t="s">
        <v>12649</v>
      </c>
      <c r="B12696">
        <v>132602</v>
      </c>
      <c r="C12696" s="1">
        <f t="shared" si="397"/>
        <v>0.19087742891476833</v>
      </c>
      <c r="D12696" s="1">
        <f t="shared" si="396"/>
        <v>0.80912257108523167</v>
      </c>
    </row>
    <row r="12697" spans="1:4">
      <c r="A12697" t="s">
        <v>12650</v>
      </c>
      <c r="B12697">
        <v>133266</v>
      </c>
      <c r="C12697" s="1">
        <f t="shared" si="397"/>
        <v>0.1912274330145117</v>
      </c>
      <c r="D12697" s="1">
        <f t="shared" si="396"/>
        <v>0.80877256698548827</v>
      </c>
    </row>
    <row r="12698" spans="1:4">
      <c r="A12698" t="s">
        <v>12651</v>
      </c>
      <c r="B12698">
        <v>133545</v>
      </c>
      <c r="C12698" s="1">
        <f t="shared" si="397"/>
        <v>0.19157816986787435</v>
      </c>
      <c r="D12698" s="1">
        <f t="shared" si="396"/>
        <v>0.80842183013212565</v>
      </c>
    </row>
    <row r="12699" spans="1:4">
      <c r="A12699" t="s">
        <v>12652</v>
      </c>
      <c r="B12699">
        <v>133877</v>
      </c>
      <c r="C12699" s="1">
        <f t="shared" si="397"/>
        <v>0.1919297786717804</v>
      </c>
      <c r="D12699" s="1">
        <f t="shared" si="396"/>
        <v>0.8080702213282196</v>
      </c>
    </row>
    <row r="12700" spans="1:4">
      <c r="A12700" t="s">
        <v>12653</v>
      </c>
      <c r="B12700">
        <v>135006</v>
      </c>
      <c r="C12700" s="1">
        <f t="shared" si="397"/>
        <v>0.19228435263280538</v>
      </c>
      <c r="D12700" s="1">
        <f t="shared" si="396"/>
        <v>0.80771564736719459</v>
      </c>
    </row>
    <row r="12701" spans="1:4">
      <c r="A12701" t="s">
        <v>12654</v>
      </c>
      <c r="B12701">
        <v>135262</v>
      </c>
      <c r="C12701" s="1">
        <f t="shared" si="397"/>
        <v>0.19263959894123731</v>
      </c>
      <c r="D12701" s="1">
        <f t="shared" si="396"/>
        <v>0.80736040105876272</v>
      </c>
    </row>
    <row r="12702" spans="1:4">
      <c r="A12702" t="s">
        <v>12655</v>
      </c>
      <c r="B12702">
        <v>136509</v>
      </c>
      <c r="C12702" s="1">
        <f t="shared" si="397"/>
        <v>0.19299812031692104</v>
      </c>
      <c r="D12702" s="1">
        <f t="shared" si="396"/>
        <v>0.8070018796830789</v>
      </c>
    </row>
    <row r="12703" spans="1:4">
      <c r="A12703" t="s">
        <v>12656</v>
      </c>
      <c r="B12703">
        <v>136903</v>
      </c>
      <c r="C12703" s="1">
        <f t="shared" si="397"/>
        <v>0.19335767647728577</v>
      </c>
      <c r="D12703" s="1">
        <f t="shared" si="396"/>
        <v>0.80664232352271426</v>
      </c>
    </row>
    <row r="12704" spans="1:4">
      <c r="A12704" t="s">
        <v>12657</v>
      </c>
      <c r="B12704">
        <v>137156</v>
      </c>
      <c r="C12704" s="1">
        <f t="shared" si="397"/>
        <v>0.19371789710598628</v>
      </c>
      <c r="D12704" s="1">
        <f t="shared" si="396"/>
        <v>0.8062821028940137</v>
      </c>
    </row>
    <row r="12705" spans="1:4">
      <c r="A12705" t="s">
        <v>12658</v>
      </c>
      <c r="B12705">
        <v>137313</v>
      </c>
      <c r="C12705" s="1">
        <f t="shared" si="397"/>
        <v>0.19407853007274495</v>
      </c>
      <c r="D12705" s="1">
        <f t="shared" si="396"/>
        <v>0.805921469927255</v>
      </c>
    </row>
    <row r="12706" spans="1:4">
      <c r="A12706" t="s">
        <v>12659</v>
      </c>
      <c r="B12706">
        <v>137810</v>
      </c>
      <c r="C12706" s="1">
        <f t="shared" si="397"/>
        <v>0.19444046833896164</v>
      </c>
      <c r="D12706" s="1">
        <f t="shared" si="396"/>
        <v>0.80555953166103833</v>
      </c>
    </row>
    <row r="12707" spans="1:4">
      <c r="A12707" t="s">
        <v>12660</v>
      </c>
      <c r="B12707">
        <v>138109</v>
      </c>
      <c r="C12707" s="1">
        <f t="shared" si="397"/>
        <v>0.19480319188593878</v>
      </c>
      <c r="D12707" s="1">
        <f t="shared" si="396"/>
        <v>0.80519680811406125</v>
      </c>
    </row>
    <row r="12708" spans="1:4">
      <c r="A12708" t="s">
        <v>12661</v>
      </c>
      <c r="B12708">
        <v>138167</v>
      </c>
      <c r="C12708" s="1">
        <f t="shared" si="397"/>
        <v>0.19516606776162532</v>
      </c>
      <c r="D12708" s="1">
        <f t="shared" si="396"/>
        <v>0.80483393223837463</v>
      </c>
    </row>
    <row r="12709" spans="1:4">
      <c r="A12709" t="s">
        <v>12662</v>
      </c>
      <c r="B12709">
        <v>138847</v>
      </c>
      <c r="C12709" s="1">
        <f t="shared" si="397"/>
        <v>0.19553072956011155</v>
      </c>
      <c r="D12709" s="1">
        <f t="shared" si="396"/>
        <v>0.80446927043988847</v>
      </c>
    </row>
    <row r="12710" spans="1:4">
      <c r="A12710" t="s">
        <v>12663</v>
      </c>
      <c r="B12710">
        <v>140268</v>
      </c>
      <c r="C12710" s="1">
        <f t="shared" si="397"/>
        <v>0.19589912341197777</v>
      </c>
      <c r="D12710" s="1">
        <f t="shared" si="396"/>
        <v>0.80410087658802221</v>
      </c>
    </row>
    <row r="12711" spans="1:4">
      <c r="A12711" t="s">
        <v>12664</v>
      </c>
      <c r="B12711">
        <v>141494</v>
      </c>
      <c r="C12711" s="1">
        <f t="shared" si="397"/>
        <v>0.19627073717759758</v>
      </c>
      <c r="D12711" s="1">
        <f t="shared" si="396"/>
        <v>0.80372926282240242</v>
      </c>
    </row>
    <row r="12712" spans="1:4">
      <c r="A12712" t="s">
        <v>12665</v>
      </c>
      <c r="B12712">
        <v>141751</v>
      </c>
      <c r="C12712" s="1">
        <f t="shared" si="397"/>
        <v>0.19664302591698138</v>
      </c>
      <c r="D12712" s="1">
        <f t="shared" si="396"/>
        <v>0.80335697408301865</v>
      </c>
    </row>
    <row r="12713" spans="1:4">
      <c r="A12713" t="s">
        <v>12666</v>
      </c>
      <c r="B12713">
        <v>142158</v>
      </c>
      <c r="C12713" s="1">
        <f t="shared" si="397"/>
        <v>0.19701638358368795</v>
      </c>
      <c r="D12713" s="1">
        <f t="shared" si="396"/>
        <v>0.802983616416312</v>
      </c>
    </row>
    <row r="12714" spans="1:4">
      <c r="A12714" t="s">
        <v>12667</v>
      </c>
      <c r="B12714">
        <v>142878</v>
      </c>
      <c r="C12714" s="1">
        <f t="shared" si="397"/>
        <v>0.19739163222747655</v>
      </c>
      <c r="D12714" s="1">
        <f t="shared" si="396"/>
        <v>0.80260836777252342</v>
      </c>
    </row>
    <row r="12715" spans="1:4">
      <c r="A12715" t="s">
        <v>12668</v>
      </c>
      <c r="B12715">
        <v>142991</v>
      </c>
      <c r="C12715" s="1">
        <f t="shared" si="397"/>
        <v>0.19776717764961277</v>
      </c>
      <c r="D12715" s="1">
        <f t="shared" si="396"/>
        <v>0.80223282235038718</v>
      </c>
    </row>
    <row r="12716" spans="1:4">
      <c r="A12716" t="s">
        <v>12669</v>
      </c>
      <c r="B12716">
        <v>143024</v>
      </c>
      <c r="C12716" s="1">
        <f t="shared" si="397"/>
        <v>0.19814280974153189</v>
      </c>
      <c r="D12716" s="1">
        <f t="shared" si="396"/>
        <v>0.80185719025846813</v>
      </c>
    </row>
    <row r="12717" spans="1:4">
      <c r="A12717" t="s">
        <v>12670</v>
      </c>
      <c r="B12717">
        <v>143420</v>
      </c>
      <c r="C12717" s="1">
        <f t="shared" si="397"/>
        <v>0.19851948187084614</v>
      </c>
      <c r="D12717" s="1">
        <f t="shared" si="396"/>
        <v>0.80148051812915388</v>
      </c>
    </row>
    <row r="12718" spans="1:4">
      <c r="A12718" t="s">
        <v>12671</v>
      </c>
      <c r="B12718">
        <v>143541</v>
      </c>
      <c r="C12718" s="1">
        <f t="shared" si="397"/>
        <v>0.19889647178936445</v>
      </c>
      <c r="D12718" s="1">
        <f t="shared" si="396"/>
        <v>0.80110352821063557</v>
      </c>
    </row>
    <row r="12719" spans="1:4">
      <c r="A12719" t="s">
        <v>12672</v>
      </c>
      <c r="B12719">
        <v>143844</v>
      </c>
      <c r="C12719" s="1">
        <f t="shared" si="397"/>
        <v>0.19927425749407146</v>
      </c>
      <c r="D12719" s="1">
        <f t="shared" si="396"/>
        <v>0.80072574250592854</v>
      </c>
    </row>
    <row r="12720" spans="1:4">
      <c r="A12720" t="s">
        <v>12673</v>
      </c>
      <c r="B12720">
        <v>143886</v>
      </c>
      <c r="C12720" s="1">
        <f t="shared" si="397"/>
        <v>0.19965215350577492</v>
      </c>
      <c r="D12720" s="1">
        <f t="shared" si="396"/>
        <v>0.80034784649422508</v>
      </c>
    </row>
    <row r="12721" spans="1:4">
      <c r="A12721" t="s">
        <v>12674</v>
      </c>
      <c r="B12721">
        <v>145149</v>
      </c>
      <c r="C12721" s="1">
        <f t="shared" si="397"/>
        <v>0.20003336660644314</v>
      </c>
      <c r="D12721" s="1">
        <f t="shared" si="396"/>
        <v>0.79996663339355689</v>
      </c>
    </row>
    <row r="12722" spans="1:4">
      <c r="A12722" t="s">
        <v>12675</v>
      </c>
      <c r="B12722">
        <v>145337</v>
      </c>
      <c r="C12722" s="1">
        <f t="shared" si="397"/>
        <v>0.20041507346223833</v>
      </c>
      <c r="D12722" s="1">
        <f t="shared" si="396"/>
        <v>0.7995849265377617</v>
      </c>
    </row>
    <row r="12723" spans="1:4">
      <c r="A12723" t="s">
        <v>12676</v>
      </c>
      <c r="B12723">
        <v>145931</v>
      </c>
      <c r="C12723" s="1">
        <f t="shared" si="397"/>
        <v>0.20079834037412619</v>
      </c>
      <c r="D12723" s="1">
        <f t="shared" si="396"/>
        <v>0.79920165962587375</v>
      </c>
    </row>
    <row r="12724" spans="1:4">
      <c r="A12724" t="s">
        <v>12677</v>
      </c>
      <c r="B12724">
        <v>146624</v>
      </c>
      <c r="C12724" s="1">
        <f t="shared" si="397"/>
        <v>0.20118342735145553</v>
      </c>
      <c r="D12724" s="1">
        <f t="shared" si="396"/>
        <v>0.79881657264854444</v>
      </c>
    </row>
    <row r="12725" spans="1:4">
      <c r="A12725" t="s">
        <v>12678</v>
      </c>
      <c r="B12725">
        <v>150064</v>
      </c>
      <c r="C12725" s="1">
        <f t="shared" si="397"/>
        <v>0.20157754899706573</v>
      </c>
      <c r="D12725" s="1">
        <f t="shared" si="396"/>
        <v>0.7984224510029343</v>
      </c>
    </row>
    <row r="12726" spans="1:4">
      <c r="A12726" t="s">
        <v>12679</v>
      </c>
      <c r="B12726">
        <v>150081</v>
      </c>
      <c r="C12726" s="1">
        <f t="shared" si="397"/>
        <v>0.20197171529074592</v>
      </c>
      <c r="D12726" s="1">
        <f t="shared" si="396"/>
        <v>0.79802828470925413</v>
      </c>
    </row>
    <row r="12727" spans="1:4">
      <c r="A12727" t="s">
        <v>12680</v>
      </c>
      <c r="B12727">
        <v>150466</v>
      </c>
      <c r="C12727" s="1">
        <f t="shared" si="397"/>
        <v>0.20236689273189359</v>
      </c>
      <c r="D12727" s="1">
        <f t="shared" si="396"/>
        <v>0.79763310726810643</v>
      </c>
    </row>
    <row r="12728" spans="1:4">
      <c r="A12728" t="s">
        <v>12681</v>
      </c>
      <c r="B12728">
        <v>150822</v>
      </c>
      <c r="C12728" s="1">
        <f t="shared" si="397"/>
        <v>0.20276300515615406</v>
      </c>
      <c r="D12728" s="1">
        <f t="shared" si="396"/>
        <v>0.79723699484384591</v>
      </c>
    </row>
    <row r="12729" spans="1:4">
      <c r="A12729" t="s">
        <v>12682</v>
      </c>
      <c r="B12729">
        <v>152245</v>
      </c>
      <c r="C12729" s="1">
        <f t="shared" si="397"/>
        <v>0.20316285488650859</v>
      </c>
      <c r="D12729" s="1">
        <f t="shared" si="396"/>
        <v>0.79683714511349146</v>
      </c>
    </row>
    <row r="12730" spans="1:4">
      <c r="A12730" t="s">
        <v>12683</v>
      </c>
      <c r="B12730">
        <v>152399</v>
      </c>
      <c r="C12730" s="1">
        <f t="shared" si="397"/>
        <v>0.20356310907585012</v>
      </c>
      <c r="D12730" s="1">
        <f t="shared" si="396"/>
        <v>0.79643689092414993</v>
      </c>
    </row>
    <row r="12731" spans="1:4">
      <c r="A12731" t="s">
        <v>12684</v>
      </c>
      <c r="B12731">
        <v>153173</v>
      </c>
      <c r="C12731" s="1">
        <f t="shared" si="397"/>
        <v>0.20396539606555486</v>
      </c>
      <c r="D12731" s="1">
        <f t="shared" si="396"/>
        <v>0.79603460393444514</v>
      </c>
    </row>
    <row r="12732" spans="1:4">
      <c r="A12732" t="s">
        <v>12685</v>
      </c>
      <c r="B12732">
        <v>153905</v>
      </c>
      <c r="C12732" s="1">
        <f t="shared" si="397"/>
        <v>0.20436960554862632</v>
      </c>
      <c r="D12732" s="1">
        <f t="shared" si="396"/>
        <v>0.79563039445137362</v>
      </c>
    </row>
    <row r="12733" spans="1:4">
      <c r="A12733" t="s">
        <v>12686</v>
      </c>
      <c r="B12733">
        <v>154403</v>
      </c>
      <c r="C12733" s="1">
        <f t="shared" si="397"/>
        <v>0.20477512295751288</v>
      </c>
      <c r="D12733" s="1">
        <f t="shared" si="396"/>
        <v>0.79522487704248712</v>
      </c>
    </row>
    <row r="12734" spans="1:4">
      <c r="A12734" t="s">
        <v>12687</v>
      </c>
      <c r="B12734">
        <v>154699</v>
      </c>
      <c r="C12734" s="1">
        <f t="shared" si="397"/>
        <v>0.20518141776808871</v>
      </c>
      <c r="D12734" s="1">
        <f t="shared" si="396"/>
        <v>0.79481858223191126</v>
      </c>
    </row>
    <row r="12735" spans="1:4">
      <c r="A12735" t="s">
        <v>12688</v>
      </c>
      <c r="B12735">
        <v>155675</v>
      </c>
      <c r="C12735" s="1">
        <f t="shared" si="397"/>
        <v>0.20559027590315354</v>
      </c>
      <c r="D12735" s="1">
        <f t="shared" si="396"/>
        <v>0.7944097240968464</v>
      </c>
    </row>
    <row r="12736" spans="1:4">
      <c r="A12736" t="s">
        <v>12689</v>
      </c>
      <c r="B12736">
        <v>155880</v>
      </c>
      <c r="C12736" s="1">
        <f t="shared" si="397"/>
        <v>0.20599967244141534</v>
      </c>
      <c r="D12736" s="1">
        <f t="shared" si="396"/>
        <v>0.79400032755858463</v>
      </c>
    </row>
    <row r="12737" spans="1:4">
      <c r="A12737" t="s">
        <v>12690</v>
      </c>
      <c r="B12737">
        <v>155924</v>
      </c>
      <c r="C12737" s="1">
        <f t="shared" si="397"/>
        <v>0.2064091845393877</v>
      </c>
      <c r="D12737" s="1">
        <f t="shared" si="396"/>
        <v>0.79359081546061228</v>
      </c>
    </row>
    <row r="12738" spans="1:4">
      <c r="A12738" t="s">
        <v>12691</v>
      </c>
      <c r="B12738">
        <v>156217</v>
      </c>
      <c r="C12738" s="1">
        <f t="shared" si="397"/>
        <v>0.20681946615997818</v>
      </c>
      <c r="D12738" s="1">
        <f t="shared" si="396"/>
        <v>0.79318053384002185</v>
      </c>
    </row>
    <row r="12739" spans="1:4">
      <c r="A12739" t="s">
        <v>12692</v>
      </c>
      <c r="B12739">
        <v>156634</v>
      </c>
      <c r="C12739" s="1">
        <f t="shared" si="397"/>
        <v>0.20723084297146199</v>
      </c>
      <c r="D12739" s="1">
        <f t="shared" ref="D12739:D12802" si="398">1-C12739</f>
        <v>0.79276915702853801</v>
      </c>
    </row>
    <row r="12740" spans="1:4">
      <c r="A12740" t="s">
        <v>12693</v>
      </c>
      <c r="B12740">
        <v>157154</v>
      </c>
      <c r="C12740" s="1">
        <f t="shared" ref="C12740:C12803" si="399">(B12740/380755540)+C12739</f>
        <v>0.20764358548861617</v>
      </c>
      <c r="D12740" s="1">
        <f t="shared" si="398"/>
        <v>0.79235641451138383</v>
      </c>
    </row>
    <row r="12741" spans="1:4">
      <c r="A12741" t="s">
        <v>12694</v>
      </c>
      <c r="B12741">
        <v>159029</v>
      </c>
      <c r="C12741" s="1">
        <f t="shared" si="399"/>
        <v>0.20806125242525483</v>
      </c>
      <c r="D12741" s="1">
        <f t="shared" si="398"/>
        <v>0.79193874757474514</v>
      </c>
    </row>
    <row r="12742" spans="1:4">
      <c r="A12742" t="s">
        <v>12695</v>
      </c>
      <c r="B12742">
        <v>159988</v>
      </c>
      <c r="C12742" s="1">
        <f t="shared" si="399"/>
        <v>0.20848143803831248</v>
      </c>
      <c r="D12742" s="1">
        <f t="shared" si="398"/>
        <v>0.79151856196168757</v>
      </c>
    </row>
    <row r="12743" spans="1:4">
      <c r="A12743" t="s">
        <v>12696</v>
      </c>
      <c r="B12743">
        <v>160890</v>
      </c>
      <c r="C12743" s="1">
        <f t="shared" si="399"/>
        <v>0.2089039926254368</v>
      </c>
      <c r="D12743" s="1">
        <f t="shared" si="398"/>
        <v>0.7910960073745632</v>
      </c>
    </row>
    <row r="12744" spans="1:4">
      <c r="A12744" t="s">
        <v>12697</v>
      </c>
      <c r="B12744">
        <v>160934</v>
      </c>
      <c r="C12744" s="1">
        <f t="shared" si="399"/>
        <v>0.20932666277227169</v>
      </c>
      <c r="D12744" s="1">
        <f t="shared" si="398"/>
        <v>0.79067333722772837</v>
      </c>
    </row>
    <row r="12745" spans="1:4">
      <c r="A12745" t="s">
        <v>12698</v>
      </c>
      <c r="B12745">
        <v>162232</v>
      </c>
      <c r="C12745" s="1">
        <f t="shared" si="399"/>
        <v>0.20975274193056836</v>
      </c>
      <c r="D12745" s="1">
        <f t="shared" si="398"/>
        <v>0.79024725806943164</v>
      </c>
    </row>
    <row r="12746" spans="1:4">
      <c r="A12746" t="s">
        <v>12699</v>
      </c>
      <c r="B12746">
        <v>162439</v>
      </c>
      <c r="C12746" s="1">
        <f t="shared" si="399"/>
        <v>0.21017936474477614</v>
      </c>
      <c r="D12746" s="1">
        <f t="shared" si="398"/>
        <v>0.78982063525522384</v>
      </c>
    </row>
    <row r="12747" spans="1:4">
      <c r="A12747" t="s">
        <v>12700</v>
      </c>
      <c r="B12747">
        <v>162907</v>
      </c>
      <c r="C12747" s="1">
        <f t="shared" si="399"/>
        <v>0.21060721669408725</v>
      </c>
      <c r="D12747" s="1">
        <f t="shared" si="398"/>
        <v>0.78939278330591278</v>
      </c>
    </row>
    <row r="12748" spans="1:4">
      <c r="A12748" t="s">
        <v>12701</v>
      </c>
      <c r="B12748">
        <v>163613</v>
      </c>
      <c r="C12748" s="1">
        <f t="shared" si="399"/>
        <v>0.21103692285148157</v>
      </c>
      <c r="D12748" s="1">
        <f t="shared" si="398"/>
        <v>0.78896307714851843</v>
      </c>
    </row>
    <row r="12749" spans="1:4">
      <c r="A12749" t="s">
        <v>12702</v>
      </c>
      <c r="B12749">
        <v>164144</v>
      </c>
      <c r="C12749" s="1">
        <f t="shared" si="399"/>
        <v>0.21146802360447389</v>
      </c>
      <c r="D12749" s="1">
        <f t="shared" si="398"/>
        <v>0.78853197639552608</v>
      </c>
    </row>
    <row r="12750" spans="1:4">
      <c r="A12750" t="s">
        <v>12703</v>
      </c>
      <c r="B12750">
        <v>164754</v>
      </c>
      <c r="C12750" s="1">
        <f t="shared" si="399"/>
        <v>0.21190072643527183</v>
      </c>
      <c r="D12750" s="1">
        <f t="shared" si="398"/>
        <v>0.7880992735647282</v>
      </c>
    </row>
    <row r="12751" spans="1:4">
      <c r="A12751" t="s">
        <v>12704</v>
      </c>
      <c r="B12751">
        <v>165275</v>
      </c>
      <c r="C12751" s="1">
        <f t="shared" si="399"/>
        <v>0.2123347975980972</v>
      </c>
      <c r="D12751" s="1">
        <f t="shared" si="398"/>
        <v>0.78766520240190285</v>
      </c>
    </row>
    <row r="12752" spans="1:4">
      <c r="A12752" t="s">
        <v>12705</v>
      </c>
      <c r="B12752">
        <v>165486</v>
      </c>
      <c r="C12752" s="1">
        <f t="shared" si="399"/>
        <v>0.21276942292226189</v>
      </c>
      <c r="D12752" s="1">
        <f t="shared" si="398"/>
        <v>0.78723057707773814</v>
      </c>
    </row>
    <row r="12753" spans="1:4">
      <c r="A12753" t="s">
        <v>12706</v>
      </c>
      <c r="B12753">
        <v>166730</v>
      </c>
      <c r="C12753" s="1">
        <f t="shared" si="399"/>
        <v>0.21320731543460722</v>
      </c>
      <c r="D12753" s="1">
        <f t="shared" si="398"/>
        <v>0.78679268456539275</v>
      </c>
    </row>
    <row r="12754" spans="1:4">
      <c r="A12754" t="s">
        <v>12707</v>
      </c>
      <c r="B12754">
        <v>167761</v>
      </c>
      <c r="C12754" s="1">
        <f t="shared" si="399"/>
        <v>0.21364791572107975</v>
      </c>
      <c r="D12754" s="1">
        <f t="shared" si="398"/>
        <v>0.78635208427892023</v>
      </c>
    </row>
    <row r="12755" spans="1:4">
      <c r="A12755" t="s">
        <v>12708</v>
      </c>
      <c r="B12755">
        <v>167876</v>
      </c>
      <c r="C12755" s="1">
        <f t="shared" si="399"/>
        <v>0.21408881803861399</v>
      </c>
      <c r="D12755" s="1">
        <f t="shared" si="398"/>
        <v>0.78591118196138599</v>
      </c>
    </row>
    <row r="12756" spans="1:4">
      <c r="A12756" t="s">
        <v>12709</v>
      </c>
      <c r="B12756">
        <v>168408</v>
      </c>
      <c r="C12756" s="1">
        <f t="shared" si="399"/>
        <v>0.21453111757810328</v>
      </c>
      <c r="D12756" s="1">
        <f t="shared" si="398"/>
        <v>0.78546888242189672</v>
      </c>
    </row>
    <row r="12757" spans="1:4">
      <c r="A12757" t="s">
        <v>12710</v>
      </c>
      <c r="B12757">
        <v>169008</v>
      </c>
      <c r="C12757" s="1">
        <f t="shared" si="399"/>
        <v>0.21497499293182762</v>
      </c>
      <c r="D12757" s="1">
        <f t="shared" si="398"/>
        <v>0.78502500706817235</v>
      </c>
    </row>
    <row r="12758" spans="1:4">
      <c r="A12758" t="s">
        <v>12711</v>
      </c>
      <c r="B12758">
        <v>169035</v>
      </c>
      <c r="C12758" s="1">
        <f t="shared" si="399"/>
        <v>0.21541893919719252</v>
      </c>
      <c r="D12758" s="1">
        <f t="shared" si="398"/>
        <v>0.78458106080280743</v>
      </c>
    </row>
    <row r="12759" spans="1:4">
      <c r="A12759" t="s">
        <v>12712</v>
      </c>
      <c r="B12759">
        <v>169206</v>
      </c>
      <c r="C12759" s="1">
        <f t="shared" si="399"/>
        <v>0.2158633345696144</v>
      </c>
      <c r="D12759" s="1">
        <f t="shared" si="398"/>
        <v>0.78413666543038563</v>
      </c>
    </row>
    <row r="12760" spans="1:4">
      <c r="A12760" t="s">
        <v>12713</v>
      </c>
      <c r="B12760">
        <v>169442</v>
      </c>
      <c r="C12760" s="1">
        <f t="shared" si="399"/>
        <v>0.21630834976230207</v>
      </c>
      <c r="D12760" s="1">
        <f t="shared" si="398"/>
        <v>0.78369165023769793</v>
      </c>
    </row>
    <row r="12761" spans="1:4">
      <c r="A12761" t="s">
        <v>12714</v>
      </c>
      <c r="B12761">
        <v>169627</v>
      </c>
      <c r="C12761" s="1">
        <f t="shared" si="399"/>
        <v>0.21675385083104554</v>
      </c>
      <c r="D12761" s="1">
        <f t="shared" si="398"/>
        <v>0.78324614916895441</v>
      </c>
    </row>
    <row r="12762" spans="1:4">
      <c r="A12762" t="s">
        <v>12715</v>
      </c>
      <c r="B12762">
        <v>170397</v>
      </c>
      <c r="C12762" s="1">
        <f t="shared" si="399"/>
        <v>0.21720137419472396</v>
      </c>
      <c r="D12762" s="1">
        <f t="shared" si="398"/>
        <v>0.78279862580527604</v>
      </c>
    </row>
    <row r="12763" spans="1:4">
      <c r="A12763" t="s">
        <v>12716</v>
      </c>
      <c r="B12763">
        <v>170590</v>
      </c>
      <c r="C12763" s="1">
        <f t="shared" si="399"/>
        <v>0.21764940444531466</v>
      </c>
      <c r="D12763" s="1">
        <f t="shared" si="398"/>
        <v>0.78235059555468534</v>
      </c>
    </row>
    <row r="12764" spans="1:4">
      <c r="A12764" t="s">
        <v>12717</v>
      </c>
      <c r="B12764">
        <v>171116</v>
      </c>
      <c r="C12764" s="1">
        <f t="shared" si="399"/>
        <v>0.21809881615971807</v>
      </c>
      <c r="D12764" s="1">
        <f t="shared" si="398"/>
        <v>0.78190118384028195</v>
      </c>
    </row>
    <row r="12765" spans="1:4">
      <c r="A12765" t="s">
        <v>12718</v>
      </c>
      <c r="B12765">
        <v>172559</v>
      </c>
      <c r="C12765" s="1">
        <f t="shared" si="399"/>
        <v>0.21855201770735674</v>
      </c>
      <c r="D12765" s="1">
        <f t="shared" si="398"/>
        <v>0.78144798229264323</v>
      </c>
    </row>
    <row r="12766" spans="1:4">
      <c r="A12766" t="s">
        <v>12719</v>
      </c>
      <c r="B12766">
        <v>173693</v>
      </c>
      <c r="C12766" s="1">
        <f t="shared" si="399"/>
        <v>0.21900819754389964</v>
      </c>
      <c r="D12766" s="1">
        <f t="shared" si="398"/>
        <v>0.78099180245610034</v>
      </c>
    </row>
    <row r="12767" spans="1:4">
      <c r="A12767" t="s">
        <v>12720</v>
      </c>
      <c r="B12767">
        <v>173958</v>
      </c>
      <c r="C12767" s="1">
        <f t="shared" si="399"/>
        <v>0.21946507336506299</v>
      </c>
      <c r="D12767" s="1">
        <f t="shared" si="398"/>
        <v>0.78053492663493707</v>
      </c>
    </row>
    <row r="12768" spans="1:4">
      <c r="A12768" t="s">
        <v>12721</v>
      </c>
      <c r="B12768">
        <v>174341</v>
      </c>
      <c r="C12768" s="1">
        <f t="shared" si="399"/>
        <v>0.21992295508097973</v>
      </c>
      <c r="D12768" s="1">
        <f t="shared" si="398"/>
        <v>0.7800770449190203</v>
      </c>
    </row>
    <row r="12769" spans="1:4">
      <c r="A12769" t="s">
        <v>12722</v>
      </c>
      <c r="B12769">
        <v>175652</v>
      </c>
      <c r="C12769" s="1">
        <f t="shared" si="399"/>
        <v>0.22038427995099999</v>
      </c>
      <c r="D12769" s="1">
        <f t="shared" si="398"/>
        <v>0.77961572004900004</v>
      </c>
    </row>
    <row r="12770" spans="1:4">
      <c r="A12770" t="s">
        <v>12723</v>
      </c>
      <c r="B12770">
        <v>175799</v>
      </c>
      <c r="C12770" s="1">
        <f t="shared" si="399"/>
        <v>0.22084599089550785</v>
      </c>
      <c r="D12770" s="1">
        <f t="shared" si="398"/>
        <v>0.77915400910449217</v>
      </c>
    </row>
    <row r="12771" spans="1:4">
      <c r="A12771" t="s">
        <v>12724</v>
      </c>
      <c r="B12771">
        <v>177515</v>
      </c>
      <c r="C12771" s="1">
        <f t="shared" si="399"/>
        <v>0.22131220866872792</v>
      </c>
      <c r="D12771" s="1">
        <f t="shared" si="398"/>
        <v>0.77868779133127208</v>
      </c>
    </row>
    <row r="12772" spans="1:4">
      <c r="A12772" t="s">
        <v>12725</v>
      </c>
      <c r="B12772">
        <v>177751</v>
      </c>
      <c r="C12772" s="1">
        <f t="shared" si="399"/>
        <v>0.22177904626221376</v>
      </c>
      <c r="D12772" s="1">
        <f t="shared" si="398"/>
        <v>0.77822095373778621</v>
      </c>
    </row>
    <row r="12773" spans="1:4">
      <c r="A12773" t="s">
        <v>12726</v>
      </c>
      <c r="B12773">
        <v>178771</v>
      </c>
      <c r="C12773" s="1">
        <f t="shared" si="399"/>
        <v>0.22224856273989915</v>
      </c>
      <c r="D12773" s="1">
        <f t="shared" si="398"/>
        <v>0.77775143726010088</v>
      </c>
    </row>
    <row r="12774" spans="1:4">
      <c r="A12774" t="s">
        <v>12727</v>
      </c>
      <c r="B12774">
        <v>178772</v>
      </c>
      <c r="C12774" s="1">
        <f t="shared" si="399"/>
        <v>0.2227180818439416</v>
      </c>
      <c r="D12774" s="1">
        <f t="shared" si="398"/>
        <v>0.7772819181560584</v>
      </c>
    </row>
    <row r="12775" spans="1:4">
      <c r="A12775" t="s">
        <v>12728</v>
      </c>
      <c r="B12775">
        <v>178908</v>
      </c>
      <c r="C12775" s="1">
        <f t="shared" si="399"/>
        <v>0.223187958132544</v>
      </c>
      <c r="D12775" s="1">
        <f t="shared" si="398"/>
        <v>0.776812041867456</v>
      </c>
    </row>
    <row r="12776" spans="1:4">
      <c r="A12776" t="s">
        <v>12729</v>
      </c>
      <c r="B12776">
        <v>178991</v>
      </c>
      <c r="C12776" s="1">
        <f t="shared" si="399"/>
        <v>0.22365805240878223</v>
      </c>
      <c r="D12776" s="1">
        <f t="shared" si="398"/>
        <v>0.77634194759121777</v>
      </c>
    </row>
    <row r="12777" spans="1:4">
      <c r="A12777" t="s">
        <v>12730</v>
      </c>
      <c r="B12777">
        <v>179732</v>
      </c>
      <c r="C12777" s="1">
        <f t="shared" si="399"/>
        <v>0.22413009281560073</v>
      </c>
      <c r="D12777" s="1">
        <f t="shared" si="398"/>
        <v>0.7758699071843993</v>
      </c>
    </row>
    <row r="12778" spans="1:4">
      <c r="A12778" t="s">
        <v>12731</v>
      </c>
      <c r="B12778">
        <v>180250</v>
      </c>
      <c r="C12778" s="1">
        <f t="shared" si="399"/>
        <v>0.22460349367537549</v>
      </c>
      <c r="D12778" s="1">
        <f t="shared" si="398"/>
        <v>0.77539650632462453</v>
      </c>
    </row>
    <row r="12779" spans="1:4">
      <c r="A12779" t="s">
        <v>12732</v>
      </c>
      <c r="B12779">
        <v>181589</v>
      </c>
      <c r="C12779" s="1">
        <f t="shared" si="399"/>
        <v>0.22508041122725142</v>
      </c>
      <c r="D12779" s="1">
        <f t="shared" si="398"/>
        <v>0.77491958877274858</v>
      </c>
    </row>
    <row r="12780" spans="1:4">
      <c r="A12780" t="s">
        <v>12733</v>
      </c>
      <c r="B12780">
        <v>182860</v>
      </c>
      <c r="C12780" s="1">
        <f t="shared" si="399"/>
        <v>0.22556066687894857</v>
      </c>
      <c r="D12780" s="1">
        <f t="shared" si="398"/>
        <v>0.7744393331210514</v>
      </c>
    </row>
    <row r="12781" spans="1:4">
      <c r="A12781" t="s">
        <v>12734</v>
      </c>
      <c r="B12781">
        <v>185530</v>
      </c>
      <c r="C12781" s="1">
        <f t="shared" si="399"/>
        <v>0.22604793490399161</v>
      </c>
      <c r="D12781" s="1">
        <f t="shared" si="398"/>
        <v>0.77395206509600833</v>
      </c>
    </row>
    <row r="12782" spans="1:4">
      <c r="A12782" t="s">
        <v>12735</v>
      </c>
      <c r="B12782">
        <v>186819</v>
      </c>
      <c r="C12782" s="1">
        <f t="shared" si="399"/>
        <v>0.22653858830328291</v>
      </c>
      <c r="D12782" s="1">
        <f t="shared" si="398"/>
        <v>0.77346141169671712</v>
      </c>
    </row>
    <row r="12783" spans="1:4">
      <c r="A12783" t="s">
        <v>12736</v>
      </c>
      <c r="B12783">
        <v>187814</v>
      </c>
      <c r="C12783" s="1">
        <f t="shared" si="399"/>
        <v>0.22703185492784733</v>
      </c>
      <c r="D12783" s="1">
        <f t="shared" si="398"/>
        <v>0.77296814507215261</v>
      </c>
    </row>
    <row r="12784" spans="1:4">
      <c r="A12784" t="s">
        <v>12737</v>
      </c>
      <c r="B12784">
        <v>187880</v>
      </c>
      <c r="C12784" s="1">
        <f t="shared" si="399"/>
        <v>0.22752529489197759</v>
      </c>
      <c r="D12784" s="1">
        <f t="shared" si="398"/>
        <v>0.77247470510802241</v>
      </c>
    </row>
    <row r="12785" spans="1:4">
      <c r="A12785" t="s">
        <v>12738</v>
      </c>
      <c r="B12785">
        <v>188389</v>
      </c>
      <c r="C12785" s="1">
        <f t="shared" si="399"/>
        <v>0.22802007167185057</v>
      </c>
      <c r="D12785" s="1">
        <f t="shared" si="398"/>
        <v>0.77197992832814943</v>
      </c>
    </row>
    <row r="12786" spans="1:4">
      <c r="A12786" t="s">
        <v>12739</v>
      </c>
      <c r="B12786">
        <v>188514</v>
      </c>
      <c r="C12786" s="1">
        <f t="shared" si="399"/>
        <v>0.22851517674635585</v>
      </c>
      <c r="D12786" s="1">
        <f t="shared" si="398"/>
        <v>0.7714848232536442</v>
      </c>
    </row>
    <row r="12787" spans="1:4">
      <c r="A12787" t="s">
        <v>12740</v>
      </c>
      <c r="B12787">
        <v>188685</v>
      </c>
      <c r="C12787" s="1">
        <f t="shared" si="399"/>
        <v>0.22901073092791813</v>
      </c>
      <c r="D12787" s="1">
        <f t="shared" si="398"/>
        <v>0.77098926907208187</v>
      </c>
    </row>
    <row r="12788" spans="1:4">
      <c r="A12788" t="s">
        <v>12741</v>
      </c>
      <c r="B12788">
        <v>190744</v>
      </c>
      <c r="C12788" s="1">
        <f t="shared" si="399"/>
        <v>0.22951169277866362</v>
      </c>
      <c r="D12788" s="1">
        <f t="shared" si="398"/>
        <v>0.77048830722133643</v>
      </c>
    </row>
    <row r="12789" spans="1:4">
      <c r="A12789" t="s">
        <v>12742</v>
      </c>
      <c r="B12789">
        <v>190774</v>
      </c>
      <c r="C12789" s="1">
        <f t="shared" si="399"/>
        <v>0.23001273342012088</v>
      </c>
      <c r="D12789" s="1">
        <f t="shared" si="398"/>
        <v>0.76998726657987915</v>
      </c>
    </row>
    <row r="12790" spans="1:4">
      <c r="A12790" t="s">
        <v>12743</v>
      </c>
      <c r="B12790">
        <v>191860</v>
      </c>
      <c r="C12790" s="1">
        <f t="shared" si="399"/>
        <v>0.23051662628534353</v>
      </c>
      <c r="D12790" s="1">
        <f t="shared" si="398"/>
        <v>0.76948337371465647</v>
      </c>
    </row>
    <row r="12791" spans="1:4">
      <c r="A12791" t="s">
        <v>12744</v>
      </c>
      <c r="B12791">
        <v>192984</v>
      </c>
      <c r="C12791" s="1">
        <f t="shared" si="399"/>
        <v>0.2310234711758998</v>
      </c>
      <c r="D12791" s="1">
        <f t="shared" si="398"/>
        <v>0.76897652882410017</v>
      </c>
    </row>
    <row r="12792" spans="1:4">
      <c r="A12792" t="s">
        <v>12745</v>
      </c>
      <c r="B12792">
        <v>194919</v>
      </c>
      <c r="C12792" s="1">
        <f t="shared" si="399"/>
        <v>0.23153539806736406</v>
      </c>
      <c r="D12792" s="1">
        <f t="shared" si="398"/>
        <v>0.76846460193263599</v>
      </c>
    </row>
    <row r="12793" spans="1:4">
      <c r="A12793" t="s">
        <v>12746</v>
      </c>
      <c r="B12793">
        <v>195658</v>
      </c>
      <c r="C12793" s="1">
        <f t="shared" si="399"/>
        <v>0.2320492658366945</v>
      </c>
      <c r="D12793" s="1">
        <f t="shared" si="398"/>
        <v>0.7679507341633055</v>
      </c>
    </row>
    <row r="12794" spans="1:4">
      <c r="A12794" t="s">
        <v>12747</v>
      </c>
      <c r="B12794">
        <v>195720</v>
      </c>
      <c r="C12794" s="1">
        <f t="shared" si="399"/>
        <v>0.23256329644016255</v>
      </c>
      <c r="D12794" s="1">
        <f t="shared" si="398"/>
        <v>0.76743670355983751</v>
      </c>
    </row>
    <row r="12795" spans="1:4">
      <c r="A12795" t="s">
        <v>12748</v>
      </c>
      <c r="B12795">
        <v>196439</v>
      </c>
      <c r="C12795" s="1">
        <f t="shared" si="399"/>
        <v>0.23307921539435558</v>
      </c>
      <c r="D12795" s="1">
        <f t="shared" si="398"/>
        <v>0.76692078460564439</v>
      </c>
    </row>
    <row r="12796" spans="1:4">
      <c r="A12796" t="s">
        <v>12749</v>
      </c>
      <c r="B12796">
        <v>196623</v>
      </c>
      <c r="C12796" s="1">
        <f t="shared" si="399"/>
        <v>0.23359561759824735</v>
      </c>
      <c r="D12796" s="1">
        <f t="shared" si="398"/>
        <v>0.76640438240175268</v>
      </c>
    </row>
    <row r="12797" spans="1:4">
      <c r="A12797" t="s">
        <v>12750</v>
      </c>
      <c r="B12797">
        <v>196804</v>
      </c>
      <c r="C12797" s="1">
        <f t="shared" si="399"/>
        <v>0.23411249517276669</v>
      </c>
      <c r="D12797" s="1">
        <f t="shared" si="398"/>
        <v>0.76588750482723333</v>
      </c>
    </row>
    <row r="12798" spans="1:4">
      <c r="A12798" t="s">
        <v>12751</v>
      </c>
      <c r="B12798">
        <v>198014</v>
      </c>
      <c r="C12798" s="1">
        <f t="shared" si="399"/>
        <v>0.23463255063932667</v>
      </c>
      <c r="D12798" s="1">
        <f t="shared" si="398"/>
        <v>0.76536744936067336</v>
      </c>
    </row>
    <row r="12799" spans="1:4">
      <c r="A12799" t="s">
        <v>12752</v>
      </c>
      <c r="B12799">
        <v>199683</v>
      </c>
      <c r="C12799" s="1">
        <f t="shared" si="399"/>
        <v>0.23515698949581712</v>
      </c>
      <c r="D12799" s="1">
        <f t="shared" si="398"/>
        <v>0.76484301050418291</v>
      </c>
    </row>
    <row r="12800" spans="1:4">
      <c r="A12800" t="s">
        <v>12753</v>
      </c>
      <c r="B12800">
        <v>199750</v>
      </c>
      <c r="C12800" s="1">
        <f t="shared" si="399"/>
        <v>0.23568160431823046</v>
      </c>
      <c r="D12800" s="1">
        <f t="shared" si="398"/>
        <v>0.76431839568176951</v>
      </c>
    </row>
    <row r="12801" spans="1:4">
      <c r="A12801" t="s">
        <v>12754</v>
      </c>
      <c r="B12801">
        <v>200367</v>
      </c>
      <c r="C12801" s="1">
        <f t="shared" si="399"/>
        <v>0.23620783960294883</v>
      </c>
      <c r="D12801" s="1">
        <f t="shared" si="398"/>
        <v>0.76379216039705122</v>
      </c>
    </row>
    <row r="12802" spans="1:4">
      <c r="A12802" t="s">
        <v>12755</v>
      </c>
      <c r="B12802">
        <v>203121</v>
      </c>
      <c r="C12802" s="1">
        <f t="shared" si="399"/>
        <v>0.23674130787500602</v>
      </c>
      <c r="D12802" s="1">
        <f t="shared" si="398"/>
        <v>0.76325869212499398</v>
      </c>
    </row>
    <row r="12803" spans="1:4">
      <c r="A12803" t="s">
        <v>12756</v>
      </c>
      <c r="B12803">
        <v>203700</v>
      </c>
      <c r="C12803" s="1">
        <f t="shared" si="399"/>
        <v>0.23727629680780002</v>
      </c>
      <c r="D12803" s="1">
        <f t="shared" ref="D12803:D12866" si="400">1-C12803</f>
        <v>0.76272370319219995</v>
      </c>
    </row>
    <row r="12804" spans="1:4">
      <c r="A12804" t="s">
        <v>12757</v>
      </c>
      <c r="B12804">
        <v>203784</v>
      </c>
      <c r="C12804" s="1">
        <f t="shared" ref="C12804:C12867" si="401">(B12804/380755540)+C12803</f>
        <v>0.23781150635458692</v>
      </c>
      <c r="D12804" s="1">
        <f t="shared" si="400"/>
        <v>0.76218849364541308</v>
      </c>
    </row>
    <row r="12805" spans="1:4">
      <c r="A12805" t="s">
        <v>12758</v>
      </c>
      <c r="B12805">
        <v>204242</v>
      </c>
      <c r="C12805" s="1">
        <f t="shared" si="401"/>
        <v>0.23834791877290656</v>
      </c>
      <c r="D12805" s="1">
        <f t="shared" si="400"/>
        <v>0.76165208122709349</v>
      </c>
    </row>
    <row r="12806" spans="1:4">
      <c r="A12806" t="s">
        <v>12759</v>
      </c>
      <c r="B12806">
        <v>206531</v>
      </c>
      <c r="C12806" s="1">
        <f t="shared" si="401"/>
        <v>0.23889034292253286</v>
      </c>
      <c r="D12806" s="1">
        <f t="shared" si="400"/>
        <v>0.76110965707746714</v>
      </c>
    </row>
    <row r="12807" spans="1:4">
      <c r="A12807" t="s">
        <v>12760</v>
      </c>
      <c r="B12807">
        <v>207010</v>
      </c>
      <c r="C12807" s="1">
        <f t="shared" si="401"/>
        <v>0.23943402509719011</v>
      </c>
      <c r="D12807" s="1">
        <f t="shared" si="400"/>
        <v>0.76056597490280986</v>
      </c>
    </row>
    <row r="12808" spans="1:4">
      <c r="A12808" t="s">
        <v>12761</v>
      </c>
      <c r="B12808">
        <v>209516</v>
      </c>
      <c r="C12808" s="1">
        <f t="shared" si="401"/>
        <v>0.23998428892263571</v>
      </c>
      <c r="D12808" s="1">
        <f t="shared" si="400"/>
        <v>0.76001571107736432</v>
      </c>
    </row>
    <row r="12809" spans="1:4">
      <c r="A12809" t="s">
        <v>12762</v>
      </c>
      <c r="B12809">
        <v>211349</v>
      </c>
      <c r="C12809" s="1">
        <f t="shared" si="401"/>
        <v>0.24053936686056931</v>
      </c>
      <c r="D12809" s="1">
        <f t="shared" si="400"/>
        <v>0.75946063313943069</v>
      </c>
    </row>
    <row r="12810" spans="1:4">
      <c r="A12810" t="s">
        <v>12763</v>
      </c>
      <c r="B12810">
        <v>212336</v>
      </c>
      <c r="C12810" s="1">
        <f t="shared" si="401"/>
        <v>0.24109703701291957</v>
      </c>
      <c r="D12810" s="1">
        <f t="shared" si="400"/>
        <v>0.75890296298708049</v>
      </c>
    </row>
    <row r="12811" spans="1:4">
      <c r="A12811" t="s">
        <v>12764</v>
      </c>
      <c r="B12811">
        <v>212685</v>
      </c>
      <c r="C12811" s="1">
        <f t="shared" si="401"/>
        <v>0.24165562376388319</v>
      </c>
      <c r="D12811" s="1">
        <f t="shared" si="400"/>
        <v>0.75834437623611683</v>
      </c>
    </row>
    <row r="12812" spans="1:4">
      <c r="A12812" t="s">
        <v>12765</v>
      </c>
      <c r="B12812">
        <v>214683</v>
      </c>
      <c r="C12812" s="1">
        <f t="shared" si="401"/>
        <v>0.24221945797624947</v>
      </c>
      <c r="D12812" s="1">
        <f t="shared" si="400"/>
        <v>0.75778054202375056</v>
      </c>
    </row>
    <row r="12813" spans="1:4">
      <c r="A12813" t="s">
        <v>12766</v>
      </c>
      <c r="B12813">
        <v>214866</v>
      </c>
      <c r="C12813" s="1">
        <f t="shared" si="401"/>
        <v>0.24278377281195745</v>
      </c>
      <c r="D12813" s="1">
        <f t="shared" si="400"/>
        <v>0.75721622718804249</v>
      </c>
    </row>
    <row r="12814" spans="1:4">
      <c r="A12814" t="s">
        <v>12767</v>
      </c>
      <c r="B12814">
        <v>216822</v>
      </c>
      <c r="C12814" s="1">
        <f t="shared" si="401"/>
        <v>0.24335322480207164</v>
      </c>
      <c r="D12814" s="1">
        <f t="shared" si="400"/>
        <v>0.75664677519792833</v>
      </c>
    </row>
    <row r="12815" spans="1:4">
      <c r="A12815" t="s">
        <v>12768</v>
      </c>
      <c r="B12815">
        <v>219962</v>
      </c>
      <c r="C12815" s="1">
        <f t="shared" si="401"/>
        <v>0.24393092355334917</v>
      </c>
      <c r="D12815" s="1">
        <f t="shared" si="400"/>
        <v>0.75606907644665089</v>
      </c>
    </row>
    <row r="12816" spans="1:4">
      <c r="A12816" t="s">
        <v>12769</v>
      </c>
      <c r="B12816">
        <v>223074</v>
      </c>
      <c r="C12816" s="1">
        <f t="shared" si="401"/>
        <v>0.2445167955277924</v>
      </c>
      <c r="D12816" s="1">
        <f t="shared" si="400"/>
        <v>0.75548320447220763</v>
      </c>
    </row>
    <row r="12817" spans="1:4">
      <c r="A12817" t="s">
        <v>12770</v>
      </c>
      <c r="B12817">
        <v>224194</v>
      </c>
      <c r="C12817" s="1">
        <f t="shared" si="401"/>
        <v>0.24510560902214104</v>
      </c>
      <c r="D12817" s="1">
        <f t="shared" si="400"/>
        <v>0.75489439097785893</v>
      </c>
    </row>
    <row r="12818" spans="1:4">
      <c r="A12818" t="s">
        <v>12771</v>
      </c>
      <c r="B12818">
        <v>224855</v>
      </c>
      <c r="C12818" s="1">
        <f t="shared" si="401"/>
        <v>0.24569615853850527</v>
      </c>
      <c r="D12818" s="1">
        <f t="shared" si="400"/>
        <v>0.75430384146149476</v>
      </c>
    </row>
    <row r="12819" spans="1:4">
      <c r="A12819" t="s">
        <v>12772</v>
      </c>
      <c r="B12819">
        <v>225625</v>
      </c>
      <c r="C12819" s="1">
        <f t="shared" si="401"/>
        <v>0.24628873034980445</v>
      </c>
      <c r="D12819" s="1">
        <f t="shared" si="400"/>
        <v>0.75371126965019553</v>
      </c>
    </row>
    <row r="12820" spans="1:4">
      <c r="A12820" t="s">
        <v>12773</v>
      </c>
      <c r="B12820">
        <v>226368</v>
      </c>
      <c r="C12820" s="1">
        <f t="shared" si="401"/>
        <v>0.24688325354439802</v>
      </c>
      <c r="D12820" s="1">
        <f t="shared" si="400"/>
        <v>0.753116746455602</v>
      </c>
    </row>
    <row r="12821" spans="1:4">
      <c r="A12821" t="s">
        <v>12774</v>
      </c>
      <c r="B12821">
        <v>227496</v>
      </c>
      <c r="C12821" s="1">
        <f t="shared" si="401"/>
        <v>0.24748073926975345</v>
      </c>
      <c r="D12821" s="1">
        <f t="shared" si="400"/>
        <v>0.75251926073024655</v>
      </c>
    </row>
    <row r="12822" spans="1:4">
      <c r="A12822" t="s">
        <v>12775</v>
      </c>
      <c r="B12822">
        <v>227723</v>
      </c>
      <c r="C12822" s="1">
        <f t="shared" si="401"/>
        <v>0.24807882117816113</v>
      </c>
      <c r="D12822" s="1">
        <f t="shared" si="400"/>
        <v>0.75192117882183884</v>
      </c>
    </row>
    <row r="12823" spans="1:4">
      <c r="A12823" t="s">
        <v>12776</v>
      </c>
      <c r="B12823">
        <v>229476</v>
      </c>
      <c r="C12823" s="1">
        <f t="shared" si="401"/>
        <v>0.24868150709049217</v>
      </c>
      <c r="D12823" s="1">
        <f t="shared" si="400"/>
        <v>0.75131849290950781</v>
      </c>
    </row>
    <row r="12824" spans="1:4">
      <c r="A12824" t="s">
        <v>12777</v>
      </c>
      <c r="B12824">
        <v>230653</v>
      </c>
      <c r="C12824" s="1">
        <f t="shared" si="401"/>
        <v>0.24928728422508092</v>
      </c>
      <c r="D12824" s="1">
        <f t="shared" si="400"/>
        <v>0.75071271577491905</v>
      </c>
    </row>
    <row r="12825" spans="1:4">
      <c r="A12825" t="s">
        <v>12778</v>
      </c>
      <c r="B12825">
        <v>231174</v>
      </c>
      <c r="C12825" s="1">
        <f t="shared" si="401"/>
        <v>0.24989442969169712</v>
      </c>
      <c r="D12825" s="1">
        <f t="shared" si="400"/>
        <v>0.75010557030830283</v>
      </c>
    </row>
    <row r="12826" spans="1:4">
      <c r="A12826" t="s">
        <v>12779</v>
      </c>
      <c r="B12826">
        <v>231800</v>
      </c>
      <c r="C12826" s="1">
        <f t="shared" si="401"/>
        <v>0.25050321925783187</v>
      </c>
      <c r="D12826" s="1">
        <f t="shared" si="400"/>
        <v>0.74949678074216819</v>
      </c>
    </row>
    <row r="12827" spans="1:4">
      <c r="A12827" t="s">
        <v>12780</v>
      </c>
      <c r="B12827">
        <v>233152</v>
      </c>
      <c r="C12827" s="1">
        <f t="shared" si="401"/>
        <v>0.25111555965870958</v>
      </c>
      <c r="D12827" s="1">
        <f t="shared" si="400"/>
        <v>0.74888444034129042</v>
      </c>
    </row>
    <row r="12828" spans="1:4">
      <c r="A12828" t="s">
        <v>12781</v>
      </c>
      <c r="B12828">
        <v>235024</v>
      </c>
      <c r="C12828" s="1">
        <f t="shared" si="401"/>
        <v>0.25173281660000058</v>
      </c>
      <c r="D12828" s="1">
        <f t="shared" si="400"/>
        <v>0.74826718339999942</v>
      </c>
    </row>
    <row r="12829" spans="1:4">
      <c r="A12829" t="s">
        <v>12782</v>
      </c>
      <c r="B12829">
        <v>237426</v>
      </c>
      <c r="C12829" s="1">
        <f t="shared" si="401"/>
        <v>0.25235638205094579</v>
      </c>
      <c r="D12829" s="1">
        <f t="shared" si="400"/>
        <v>0.74764361794905421</v>
      </c>
    </row>
    <row r="12830" spans="1:4">
      <c r="A12830" t="s">
        <v>12783</v>
      </c>
      <c r="B12830">
        <v>238087</v>
      </c>
      <c r="C12830" s="1">
        <f t="shared" si="401"/>
        <v>0.25298168352390665</v>
      </c>
      <c r="D12830" s="1">
        <f t="shared" si="400"/>
        <v>0.74701831647609329</v>
      </c>
    </row>
    <row r="12831" spans="1:4">
      <c r="A12831" t="s">
        <v>12784</v>
      </c>
      <c r="B12831">
        <v>238220</v>
      </c>
      <c r="C12831" s="1">
        <f t="shared" si="401"/>
        <v>0.25360733430235627</v>
      </c>
      <c r="D12831" s="1">
        <f t="shared" si="400"/>
        <v>0.74639266569764373</v>
      </c>
    </row>
    <row r="12832" spans="1:4">
      <c r="A12832" t="s">
        <v>12785</v>
      </c>
      <c r="B12832">
        <v>240776</v>
      </c>
      <c r="C12832" s="1">
        <f t="shared" si="401"/>
        <v>0.25423969804944713</v>
      </c>
      <c r="D12832" s="1">
        <f t="shared" si="400"/>
        <v>0.74576030195055287</v>
      </c>
    </row>
    <row r="12833" spans="1:4">
      <c r="A12833" t="s">
        <v>12786</v>
      </c>
      <c r="B12833">
        <v>242925</v>
      </c>
      <c r="C12833" s="1">
        <f t="shared" si="401"/>
        <v>0.25487770583785646</v>
      </c>
      <c r="D12833" s="1">
        <f t="shared" si="400"/>
        <v>0.74512229416214359</v>
      </c>
    </row>
    <row r="12834" spans="1:4">
      <c r="A12834" t="s">
        <v>12787</v>
      </c>
      <c r="B12834">
        <v>244830</v>
      </c>
      <c r="C12834" s="1">
        <f t="shared" si="401"/>
        <v>0.25552071683646205</v>
      </c>
      <c r="D12834" s="1">
        <f t="shared" si="400"/>
        <v>0.74447928316353795</v>
      </c>
    </row>
    <row r="12835" spans="1:4">
      <c r="A12835" t="s">
        <v>12788</v>
      </c>
      <c r="B12835">
        <v>245902</v>
      </c>
      <c r="C12835" s="1">
        <f t="shared" si="401"/>
        <v>0.25616654328983418</v>
      </c>
      <c r="D12835" s="1">
        <f t="shared" si="400"/>
        <v>0.74383345671016587</v>
      </c>
    </row>
    <row r="12836" spans="1:4">
      <c r="A12836" t="s">
        <v>12789</v>
      </c>
      <c r="B12836">
        <v>246058</v>
      </c>
      <c r="C12836" s="1">
        <f t="shared" si="401"/>
        <v>0.25681277945490744</v>
      </c>
      <c r="D12836" s="1">
        <f t="shared" si="400"/>
        <v>0.74318722054509256</v>
      </c>
    </row>
    <row r="12837" spans="1:4">
      <c r="A12837" t="s">
        <v>12790</v>
      </c>
      <c r="B12837">
        <v>248897</v>
      </c>
      <c r="C12837" s="1">
        <f t="shared" si="401"/>
        <v>0.25746647184766946</v>
      </c>
      <c r="D12837" s="1">
        <f t="shared" si="400"/>
        <v>0.74253352815233054</v>
      </c>
    </row>
    <row r="12838" spans="1:4">
      <c r="A12838" t="s">
        <v>12791</v>
      </c>
      <c r="B12838">
        <v>249146</v>
      </c>
      <c r="C12838" s="1">
        <f t="shared" si="401"/>
        <v>0.25812081820333904</v>
      </c>
      <c r="D12838" s="1">
        <f t="shared" si="400"/>
        <v>0.74187918179666101</v>
      </c>
    </row>
    <row r="12839" spans="1:4">
      <c r="A12839" t="s">
        <v>12792</v>
      </c>
      <c r="B12839">
        <v>249320</v>
      </c>
      <c r="C12839" s="1">
        <f t="shared" si="401"/>
        <v>0.25877562154513678</v>
      </c>
      <c r="D12839" s="1">
        <f t="shared" si="400"/>
        <v>0.74122437845486322</v>
      </c>
    </row>
    <row r="12840" spans="1:4">
      <c r="A12840" t="s">
        <v>12793</v>
      </c>
      <c r="B12840">
        <v>249492</v>
      </c>
      <c r="C12840" s="1">
        <f t="shared" si="401"/>
        <v>0.25943087662034858</v>
      </c>
      <c r="D12840" s="1">
        <f t="shared" si="400"/>
        <v>0.74056912337965142</v>
      </c>
    </row>
    <row r="12841" spans="1:4">
      <c r="A12841" t="s">
        <v>12794</v>
      </c>
      <c r="B12841">
        <v>253110</v>
      </c>
      <c r="C12841" s="1">
        <f t="shared" si="401"/>
        <v>0.26009563385539763</v>
      </c>
      <c r="D12841" s="1">
        <f t="shared" si="400"/>
        <v>0.73990436614460231</v>
      </c>
    </row>
    <row r="12842" spans="1:4">
      <c r="A12842" t="s">
        <v>12795</v>
      </c>
      <c r="B12842">
        <v>256591</v>
      </c>
      <c r="C12842" s="1">
        <f t="shared" si="401"/>
        <v>0.26076953343936693</v>
      </c>
      <c r="D12842" s="1">
        <f t="shared" si="400"/>
        <v>0.73923046656063307</v>
      </c>
    </row>
    <row r="12843" spans="1:4">
      <c r="A12843" t="s">
        <v>12796</v>
      </c>
      <c r="B12843">
        <v>257534</v>
      </c>
      <c r="C12843" s="1">
        <f t="shared" si="401"/>
        <v>0.26144590967804227</v>
      </c>
      <c r="D12843" s="1">
        <f t="shared" si="400"/>
        <v>0.73855409032195773</v>
      </c>
    </row>
    <row r="12844" spans="1:4">
      <c r="A12844" t="s">
        <v>12797</v>
      </c>
      <c r="B12844">
        <v>258679</v>
      </c>
      <c r="C12844" s="1">
        <f t="shared" si="401"/>
        <v>0.26212529309554949</v>
      </c>
      <c r="D12844" s="1">
        <f t="shared" si="400"/>
        <v>0.73787470690445045</v>
      </c>
    </row>
    <row r="12845" spans="1:4">
      <c r="A12845" t="s">
        <v>12798</v>
      </c>
      <c r="B12845">
        <v>259705</v>
      </c>
      <c r="C12845" s="1">
        <f t="shared" si="401"/>
        <v>0.26280737115539859</v>
      </c>
      <c r="D12845" s="1">
        <f t="shared" si="400"/>
        <v>0.73719262884460135</v>
      </c>
    </row>
    <row r="12846" spans="1:4">
      <c r="A12846" t="s">
        <v>12799</v>
      </c>
      <c r="B12846">
        <v>261048</v>
      </c>
      <c r="C12846" s="1">
        <f t="shared" si="401"/>
        <v>0.26349297641277714</v>
      </c>
      <c r="D12846" s="1">
        <f t="shared" si="400"/>
        <v>0.73650702358722286</v>
      </c>
    </row>
    <row r="12847" spans="1:4">
      <c r="A12847" t="s">
        <v>12800</v>
      </c>
      <c r="B12847">
        <v>261517</v>
      </c>
      <c r="C12847" s="1">
        <f t="shared" si="401"/>
        <v>0.26417981343161606</v>
      </c>
      <c r="D12847" s="1">
        <f t="shared" si="400"/>
        <v>0.73582018656838399</v>
      </c>
    </row>
    <row r="12848" spans="1:4">
      <c r="A12848" t="s">
        <v>12801</v>
      </c>
      <c r="B12848">
        <v>262792</v>
      </c>
      <c r="C12848" s="1">
        <f t="shared" si="401"/>
        <v>0.26486999905570441</v>
      </c>
      <c r="D12848" s="1">
        <f t="shared" si="400"/>
        <v>0.73513000094429559</v>
      </c>
    </row>
    <row r="12849" spans="1:4">
      <c r="A12849" t="s">
        <v>12802</v>
      </c>
      <c r="B12849">
        <v>264837</v>
      </c>
      <c r="C12849" s="1">
        <f t="shared" si="401"/>
        <v>0.26556555557997719</v>
      </c>
      <c r="D12849" s="1">
        <f t="shared" si="400"/>
        <v>0.73443444442002281</v>
      </c>
    </row>
    <row r="12850" spans="1:4">
      <c r="A12850" t="s">
        <v>12803</v>
      </c>
      <c r="B12850">
        <v>266471</v>
      </c>
      <c r="C12850" s="1">
        <f t="shared" si="401"/>
        <v>0.26626540357168338</v>
      </c>
      <c r="D12850" s="1">
        <f t="shared" si="400"/>
        <v>0.73373459642831662</v>
      </c>
    </row>
    <row r="12851" spans="1:4">
      <c r="A12851" t="s">
        <v>12804</v>
      </c>
      <c r="B12851">
        <v>268150</v>
      </c>
      <c r="C12851" s="1">
        <f t="shared" si="401"/>
        <v>0.26696966121689059</v>
      </c>
      <c r="D12851" s="1">
        <f t="shared" si="400"/>
        <v>0.73303033878310941</v>
      </c>
    </row>
    <row r="12852" spans="1:4">
      <c r="A12852" t="s">
        <v>12805</v>
      </c>
      <c r="B12852">
        <v>269773</v>
      </c>
      <c r="C12852" s="1">
        <f t="shared" si="401"/>
        <v>0.26767818143960359</v>
      </c>
      <c r="D12852" s="1">
        <f t="shared" si="400"/>
        <v>0.73232181856039635</v>
      </c>
    </row>
    <row r="12853" spans="1:4">
      <c r="A12853" t="s">
        <v>12806</v>
      </c>
      <c r="B12853">
        <v>273978</v>
      </c>
      <c r="C12853" s="1">
        <f t="shared" si="401"/>
        <v>0.26839774549374712</v>
      </c>
      <c r="D12853" s="1">
        <f t="shared" si="400"/>
        <v>0.73160225450625282</v>
      </c>
    </row>
    <row r="12854" spans="1:4">
      <c r="A12854" t="s">
        <v>12807</v>
      </c>
      <c r="B12854">
        <v>275908</v>
      </c>
      <c r="C12854" s="1">
        <f t="shared" si="401"/>
        <v>0.26912237841701331</v>
      </c>
      <c r="D12854" s="1">
        <f t="shared" si="400"/>
        <v>0.73087762158298664</v>
      </c>
    </row>
    <row r="12855" spans="1:4">
      <c r="A12855" t="s">
        <v>12808</v>
      </c>
      <c r="B12855">
        <v>278193</v>
      </c>
      <c r="C12855" s="1">
        <f t="shared" si="401"/>
        <v>0.2698530125661579</v>
      </c>
      <c r="D12855" s="1">
        <f t="shared" si="400"/>
        <v>0.7301469874338421</v>
      </c>
    </row>
    <row r="12856" spans="1:4">
      <c r="A12856" t="s">
        <v>12809</v>
      </c>
      <c r="B12856">
        <v>278703</v>
      </c>
      <c r="C12856" s="1">
        <f t="shared" si="401"/>
        <v>0.27058498615740229</v>
      </c>
      <c r="D12856" s="1">
        <f t="shared" si="400"/>
        <v>0.72941501384259766</v>
      </c>
    </row>
    <row r="12857" spans="1:4">
      <c r="A12857" t="s">
        <v>12810</v>
      </c>
      <c r="B12857">
        <v>278786</v>
      </c>
      <c r="C12857" s="1">
        <f t="shared" si="401"/>
        <v>0.27131717773628256</v>
      </c>
      <c r="D12857" s="1">
        <f t="shared" si="400"/>
        <v>0.72868282226371739</v>
      </c>
    </row>
    <row r="12858" spans="1:4">
      <c r="A12858" t="s">
        <v>12811</v>
      </c>
      <c r="B12858">
        <v>278871</v>
      </c>
      <c r="C12858" s="1">
        <f t="shared" si="401"/>
        <v>0.27204959255551275</v>
      </c>
      <c r="D12858" s="1">
        <f t="shared" si="400"/>
        <v>0.72795040744448725</v>
      </c>
    </row>
    <row r="12859" spans="1:4">
      <c r="A12859" t="s">
        <v>12812</v>
      </c>
      <c r="B12859">
        <v>280384</v>
      </c>
      <c r="C12859" s="1">
        <f t="shared" si="401"/>
        <v>0.2727859810529723</v>
      </c>
      <c r="D12859" s="1">
        <f t="shared" si="400"/>
        <v>0.72721401894702775</v>
      </c>
    </row>
    <row r="12860" spans="1:4">
      <c r="A12860" t="s">
        <v>12813</v>
      </c>
      <c r="B12860">
        <v>281060</v>
      </c>
      <c r="C12860" s="1">
        <f t="shared" si="401"/>
        <v>0.27352414496780331</v>
      </c>
      <c r="D12860" s="1">
        <f t="shared" si="400"/>
        <v>0.72647585503219669</v>
      </c>
    </row>
    <row r="12861" spans="1:4">
      <c r="A12861" t="s">
        <v>12814</v>
      </c>
      <c r="B12861">
        <v>281076</v>
      </c>
      <c r="C12861" s="1">
        <f t="shared" si="401"/>
        <v>0.27426235090434725</v>
      </c>
      <c r="D12861" s="1">
        <f t="shared" si="400"/>
        <v>0.72573764909565275</v>
      </c>
    </row>
    <row r="12862" spans="1:4">
      <c r="A12862" t="s">
        <v>12815</v>
      </c>
      <c r="B12862">
        <v>282157</v>
      </c>
      <c r="C12862" s="1">
        <f t="shared" si="401"/>
        <v>0.27500339593287132</v>
      </c>
      <c r="D12862" s="1">
        <f t="shared" si="400"/>
        <v>0.72499660406712874</v>
      </c>
    </row>
    <row r="12863" spans="1:4">
      <c r="A12863" t="s">
        <v>12816</v>
      </c>
      <c r="B12863">
        <v>282404</v>
      </c>
      <c r="C12863" s="1">
        <f t="shared" si="401"/>
        <v>0.27574508967158884</v>
      </c>
      <c r="D12863" s="1">
        <f t="shared" si="400"/>
        <v>0.72425491032841116</v>
      </c>
    </row>
    <row r="12864" spans="1:4">
      <c r="A12864" t="s">
        <v>12817</v>
      </c>
      <c r="B12864">
        <v>283140</v>
      </c>
      <c r="C12864" s="1">
        <f t="shared" si="401"/>
        <v>0.27648871640910133</v>
      </c>
      <c r="D12864" s="1">
        <f t="shared" si="400"/>
        <v>0.72351128359089867</v>
      </c>
    </row>
    <row r="12865" spans="1:4">
      <c r="A12865" t="s">
        <v>12818</v>
      </c>
      <c r="B12865">
        <v>287768</v>
      </c>
      <c r="C12865" s="1">
        <f t="shared" si="401"/>
        <v>0.27724449792708006</v>
      </c>
      <c r="D12865" s="1">
        <f t="shared" si="400"/>
        <v>0.72275550207291994</v>
      </c>
    </row>
    <row r="12866" spans="1:4">
      <c r="A12866" t="s">
        <v>12819</v>
      </c>
      <c r="B12866">
        <v>289220</v>
      </c>
      <c r="C12866" s="1">
        <f t="shared" si="401"/>
        <v>0.27800409291550754</v>
      </c>
      <c r="D12866" s="1">
        <f t="shared" si="400"/>
        <v>0.72199590708449246</v>
      </c>
    </row>
    <row r="12867" spans="1:4">
      <c r="A12867" t="s">
        <v>12820</v>
      </c>
      <c r="B12867">
        <v>290160</v>
      </c>
      <c r="C12867" s="1">
        <f t="shared" si="401"/>
        <v>0.27876615667956989</v>
      </c>
      <c r="D12867" s="1">
        <f t="shared" ref="D12867:D12930" si="402">1-C12867</f>
        <v>0.72123384332043017</v>
      </c>
    </row>
    <row r="12868" spans="1:4">
      <c r="A12868" t="s">
        <v>12821</v>
      </c>
      <c r="B12868">
        <v>290562</v>
      </c>
      <c r="C12868" s="1">
        <f t="shared" ref="C12868:C12931" si="403">(B12868/380755540)+C12867</f>
        <v>0.27952927623916973</v>
      </c>
      <c r="D12868" s="1">
        <f t="shared" si="402"/>
        <v>0.72047072376083032</v>
      </c>
    </row>
    <row r="12869" spans="1:4">
      <c r="A12869" t="s">
        <v>12822</v>
      </c>
      <c r="B12869">
        <v>292342</v>
      </c>
      <c r="C12869" s="1">
        <f t="shared" si="403"/>
        <v>0.28029707071433352</v>
      </c>
      <c r="D12869" s="1">
        <f t="shared" si="402"/>
        <v>0.71970292928566648</v>
      </c>
    </row>
    <row r="12870" spans="1:4">
      <c r="A12870" t="s">
        <v>12823</v>
      </c>
      <c r="B12870">
        <v>293335</v>
      </c>
      <c r="C12870" s="1">
        <f t="shared" si="403"/>
        <v>0.28106747316205627</v>
      </c>
      <c r="D12870" s="1">
        <f t="shared" si="402"/>
        <v>0.71893252683794373</v>
      </c>
    </row>
    <row r="12871" spans="1:4">
      <c r="A12871" t="s">
        <v>12824</v>
      </c>
      <c r="B12871">
        <v>293581</v>
      </c>
      <c r="C12871" s="1">
        <f t="shared" si="403"/>
        <v>0.2818385216936154</v>
      </c>
      <c r="D12871" s="1">
        <f t="shared" si="402"/>
        <v>0.71816147830638455</v>
      </c>
    </row>
    <row r="12872" spans="1:4">
      <c r="A12872" t="s">
        <v>12825</v>
      </c>
      <c r="B12872">
        <v>294110</v>
      </c>
      <c r="C12872" s="1">
        <f t="shared" si="403"/>
        <v>0.28261095956805843</v>
      </c>
      <c r="D12872" s="1">
        <f t="shared" si="402"/>
        <v>0.71738904043194163</v>
      </c>
    </row>
    <row r="12873" spans="1:4">
      <c r="A12873" t="s">
        <v>12826</v>
      </c>
      <c r="B12873">
        <v>294421</v>
      </c>
      <c r="C12873" s="1">
        <f t="shared" si="403"/>
        <v>0.28338421423954657</v>
      </c>
      <c r="D12873" s="1">
        <f t="shared" si="402"/>
        <v>0.71661578576045337</v>
      </c>
    </row>
    <row r="12874" spans="1:4">
      <c r="A12874" t="s">
        <v>12827</v>
      </c>
      <c r="B12874">
        <v>295849</v>
      </c>
      <c r="C12874" s="1">
        <f t="shared" si="403"/>
        <v>0.28416121934891414</v>
      </c>
      <c r="D12874" s="1">
        <f t="shared" si="402"/>
        <v>0.71583878065108586</v>
      </c>
    </row>
    <row r="12875" spans="1:4">
      <c r="A12875" t="s">
        <v>12828</v>
      </c>
      <c r="B12875">
        <v>296965</v>
      </c>
      <c r="C12875" s="1">
        <f t="shared" si="403"/>
        <v>0.28494115547275883</v>
      </c>
      <c r="D12875" s="1">
        <f t="shared" si="402"/>
        <v>0.71505884452724122</v>
      </c>
    </row>
    <row r="12876" spans="1:4">
      <c r="A12876" t="s">
        <v>12829</v>
      </c>
      <c r="B12876">
        <v>297321</v>
      </c>
      <c r="C12876" s="1">
        <f t="shared" si="403"/>
        <v>0.28572202657971635</v>
      </c>
      <c r="D12876" s="1">
        <f t="shared" si="402"/>
        <v>0.71427797342028365</v>
      </c>
    </row>
    <row r="12877" spans="1:4">
      <c r="A12877" t="s">
        <v>12830</v>
      </c>
      <c r="B12877">
        <v>297599</v>
      </c>
      <c r="C12877" s="1">
        <f t="shared" si="403"/>
        <v>0.28650362781393607</v>
      </c>
      <c r="D12877" s="1">
        <f t="shared" si="402"/>
        <v>0.71349637218606388</v>
      </c>
    </row>
    <row r="12878" spans="1:4">
      <c r="A12878" t="s">
        <v>12831</v>
      </c>
      <c r="B12878">
        <v>297764</v>
      </c>
      <c r="C12878" s="1">
        <f t="shared" si="403"/>
        <v>0.28728566239707043</v>
      </c>
      <c r="D12878" s="1">
        <f t="shared" si="402"/>
        <v>0.71271433760292957</v>
      </c>
    </row>
    <row r="12879" spans="1:4">
      <c r="A12879" t="s">
        <v>12832</v>
      </c>
      <c r="B12879">
        <v>300304</v>
      </c>
      <c r="C12879" s="1">
        <f t="shared" si="403"/>
        <v>0.28807436792713309</v>
      </c>
      <c r="D12879" s="1">
        <f t="shared" si="402"/>
        <v>0.71192563207286685</v>
      </c>
    </row>
    <row r="12880" spans="1:4">
      <c r="A12880" t="s">
        <v>12833</v>
      </c>
      <c r="B12880">
        <v>300918</v>
      </c>
      <c r="C12880" s="1">
        <f t="shared" si="403"/>
        <v>0.28886468604042964</v>
      </c>
      <c r="D12880" s="1">
        <f t="shared" si="402"/>
        <v>0.71113531395957041</v>
      </c>
    </row>
    <row r="12881" spans="1:4">
      <c r="A12881" t="s">
        <v>12834</v>
      </c>
      <c r="B12881">
        <v>301628</v>
      </c>
      <c r="C12881" s="1">
        <f t="shared" si="403"/>
        <v>0.28965686886723763</v>
      </c>
      <c r="D12881" s="1">
        <f t="shared" si="402"/>
        <v>0.71034313113276237</v>
      </c>
    </row>
    <row r="12882" spans="1:4">
      <c r="A12882" t="s">
        <v>12835</v>
      </c>
      <c r="B12882">
        <v>302013</v>
      </c>
      <c r="C12882" s="1">
        <f t="shared" si="403"/>
        <v>0.29045006284151309</v>
      </c>
      <c r="D12882" s="1">
        <f t="shared" si="402"/>
        <v>0.70954993715848691</v>
      </c>
    </row>
    <row r="12883" spans="1:4">
      <c r="A12883" t="s">
        <v>12836</v>
      </c>
      <c r="B12883">
        <v>303447</v>
      </c>
      <c r="C12883" s="1">
        <f t="shared" si="403"/>
        <v>0.29124702301181027</v>
      </c>
      <c r="D12883" s="1">
        <f t="shared" si="402"/>
        <v>0.70875297698818973</v>
      </c>
    </row>
    <row r="12884" spans="1:4">
      <c r="A12884" t="s">
        <v>12837</v>
      </c>
      <c r="B12884">
        <v>303743</v>
      </c>
      <c r="C12884" s="1">
        <f t="shared" si="403"/>
        <v>0.29204476058379675</v>
      </c>
      <c r="D12884" s="1">
        <f t="shared" si="402"/>
        <v>0.7079552394162032</v>
      </c>
    </row>
    <row r="12885" spans="1:4">
      <c r="A12885" t="s">
        <v>12838</v>
      </c>
      <c r="B12885">
        <v>305561</v>
      </c>
      <c r="C12885" s="1">
        <f t="shared" si="403"/>
        <v>0.2928472728729154</v>
      </c>
      <c r="D12885" s="1">
        <f t="shared" si="402"/>
        <v>0.70715272712708455</v>
      </c>
    </row>
    <row r="12886" spans="1:4">
      <c r="A12886" t="s">
        <v>12839</v>
      </c>
      <c r="B12886">
        <v>306599</v>
      </c>
      <c r="C12886" s="1">
        <f t="shared" si="403"/>
        <v>0.29365251132066061</v>
      </c>
      <c r="D12886" s="1">
        <f t="shared" si="402"/>
        <v>0.70634748867933939</v>
      </c>
    </row>
    <row r="12887" spans="1:4">
      <c r="A12887" t="s">
        <v>12840</v>
      </c>
      <c r="B12887">
        <v>306997</v>
      </c>
      <c r="C12887" s="1">
        <f t="shared" si="403"/>
        <v>0.29445879505851508</v>
      </c>
      <c r="D12887" s="1">
        <f t="shared" si="402"/>
        <v>0.70554120494148487</v>
      </c>
    </row>
    <row r="12888" spans="1:4">
      <c r="A12888" t="s">
        <v>12841</v>
      </c>
      <c r="B12888">
        <v>310771</v>
      </c>
      <c r="C12888" s="1">
        <f t="shared" si="403"/>
        <v>0.29527499066790791</v>
      </c>
      <c r="D12888" s="1">
        <f t="shared" si="402"/>
        <v>0.70472500933209203</v>
      </c>
    </row>
    <row r="12889" spans="1:4">
      <c r="A12889" t="s">
        <v>12842</v>
      </c>
      <c r="B12889">
        <v>310935</v>
      </c>
      <c r="C12889" s="1">
        <f t="shared" si="403"/>
        <v>0.29609161699985831</v>
      </c>
      <c r="D12889" s="1">
        <f t="shared" si="402"/>
        <v>0.70390838300014169</v>
      </c>
    </row>
    <row r="12890" spans="1:4">
      <c r="A12890" t="s">
        <v>12843</v>
      </c>
      <c r="B12890">
        <v>314837</v>
      </c>
      <c r="C12890" s="1">
        <f t="shared" si="403"/>
        <v>0.29691849137705056</v>
      </c>
      <c r="D12890" s="1">
        <f t="shared" si="402"/>
        <v>0.70308150862294938</v>
      </c>
    </row>
    <row r="12891" spans="1:4">
      <c r="A12891" t="s">
        <v>12844</v>
      </c>
      <c r="B12891">
        <v>315070</v>
      </c>
      <c r="C12891" s="1">
        <f t="shared" si="403"/>
        <v>0.29774597769543742</v>
      </c>
      <c r="D12891" s="1">
        <f t="shared" si="402"/>
        <v>0.70225402230456258</v>
      </c>
    </row>
    <row r="12892" spans="1:4">
      <c r="A12892" t="s">
        <v>12845</v>
      </c>
      <c r="B12892">
        <v>317579</v>
      </c>
      <c r="C12892" s="1">
        <f t="shared" si="403"/>
        <v>0.29858005354368378</v>
      </c>
      <c r="D12892" s="1">
        <f t="shared" si="402"/>
        <v>0.70141994645631622</v>
      </c>
    </row>
    <row r="12893" spans="1:4">
      <c r="A12893" t="s">
        <v>12846</v>
      </c>
      <c r="B12893">
        <v>317597</v>
      </c>
      <c r="C12893" s="1">
        <f t="shared" si="403"/>
        <v>0.29941417666635717</v>
      </c>
      <c r="D12893" s="1">
        <f t="shared" si="402"/>
        <v>0.70058582333364283</v>
      </c>
    </row>
    <row r="12894" spans="1:4">
      <c r="A12894" t="s">
        <v>12847</v>
      </c>
      <c r="B12894">
        <v>317944</v>
      </c>
      <c r="C12894" s="1">
        <f t="shared" si="403"/>
        <v>0.30024921113492986</v>
      </c>
      <c r="D12894" s="1">
        <f t="shared" si="402"/>
        <v>0.69975078886507014</v>
      </c>
    </row>
    <row r="12895" spans="1:4">
      <c r="A12895" t="s">
        <v>12848</v>
      </c>
      <c r="B12895">
        <v>319438</v>
      </c>
      <c r="C12895" s="1">
        <f t="shared" si="403"/>
        <v>0.30108816938094779</v>
      </c>
      <c r="D12895" s="1">
        <f t="shared" si="402"/>
        <v>0.69891183061905227</v>
      </c>
    </row>
    <row r="12896" spans="1:4">
      <c r="A12896" t="s">
        <v>12849</v>
      </c>
      <c r="B12896">
        <v>321650</v>
      </c>
      <c r="C12896" s="1">
        <f t="shared" si="403"/>
        <v>0.30193293712877883</v>
      </c>
      <c r="D12896" s="1">
        <f t="shared" si="402"/>
        <v>0.69806706287122111</v>
      </c>
    </row>
    <row r="12897" spans="1:4">
      <c r="A12897" t="s">
        <v>12850</v>
      </c>
      <c r="B12897">
        <v>323632</v>
      </c>
      <c r="C12897" s="1">
        <f t="shared" si="403"/>
        <v>0.30278291031629961</v>
      </c>
      <c r="D12897" s="1">
        <f t="shared" si="402"/>
        <v>0.69721708968370044</v>
      </c>
    </row>
    <row r="12898" spans="1:4">
      <c r="A12898" t="s">
        <v>12851</v>
      </c>
      <c r="B12898">
        <v>324718</v>
      </c>
      <c r="C12898" s="1">
        <f t="shared" si="403"/>
        <v>0.30363573572758584</v>
      </c>
      <c r="D12898" s="1">
        <f t="shared" si="402"/>
        <v>0.69636426427241416</v>
      </c>
    </row>
    <row r="12899" spans="1:4">
      <c r="A12899" t="s">
        <v>12852</v>
      </c>
      <c r="B12899">
        <v>325125</v>
      </c>
      <c r="C12899" s="1">
        <f t="shared" si="403"/>
        <v>0.30448963006619478</v>
      </c>
      <c r="D12899" s="1">
        <f t="shared" si="402"/>
        <v>0.69551036993380522</v>
      </c>
    </row>
    <row r="12900" spans="1:4">
      <c r="A12900" t="s">
        <v>12853</v>
      </c>
      <c r="B12900">
        <v>325565</v>
      </c>
      <c r="C12900" s="1">
        <f t="shared" si="403"/>
        <v>0.30534468000190945</v>
      </c>
      <c r="D12900" s="1">
        <f t="shared" si="402"/>
        <v>0.69465531999809049</v>
      </c>
    </row>
    <row r="12901" spans="1:4">
      <c r="A12901" t="s">
        <v>12854</v>
      </c>
      <c r="B12901">
        <v>326598</v>
      </c>
      <c r="C12901" s="1">
        <f t="shared" si="403"/>
        <v>0.30620244296446542</v>
      </c>
      <c r="D12901" s="1">
        <f t="shared" si="402"/>
        <v>0.69379755703553458</v>
      </c>
    </row>
    <row r="12902" spans="1:4">
      <c r="A12902" t="s">
        <v>12855</v>
      </c>
      <c r="B12902">
        <v>330761</v>
      </c>
      <c r="C12902" s="1">
        <f t="shared" si="403"/>
        <v>0.30707113945145548</v>
      </c>
      <c r="D12902" s="1">
        <f t="shared" si="402"/>
        <v>0.69292886054854452</v>
      </c>
    </row>
    <row r="12903" spans="1:4">
      <c r="A12903" t="s">
        <v>12856</v>
      </c>
      <c r="B12903">
        <v>331049</v>
      </c>
      <c r="C12903" s="1">
        <f t="shared" si="403"/>
        <v>0.30794059232927834</v>
      </c>
      <c r="D12903" s="1">
        <f t="shared" si="402"/>
        <v>0.6920594076707216</v>
      </c>
    </row>
    <row r="12904" spans="1:4">
      <c r="A12904" t="s">
        <v>12857</v>
      </c>
      <c r="B12904">
        <v>334142</v>
      </c>
      <c r="C12904" s="1">
        <f t="shared" si="403"/>
        <v>0.30881816852948279</v>
      </c>
      <c r="D12904" s="1">
        <f t="shared" si="402"/>
        <v>0.69118183147051715</v>
      </c>
    </row>
    <row r="12905" spans="1:4">
      <c r="A12905" t="s">
        <v>12858</v>
      </c>
      <c r="B12905">
        <v>335243</v>
      </c>
      <c r="C12905" s="1">
        <f t="shared" si="403"/>
        <v>0.30969863634880856</v>
      </c>
      <c r="D12905" s="1">
        <f t="shared" si="402"/>
        <v>0.69030136365119144</v>
      </c>
    </row>
    <row r="12906" spans="1:4">
      <c r="A12906" t="s">
        <v>12859</v>
      </c>
      <c r="B12906">
        <v>335260</v>
      </c>
      <c r="C12906" s="1">
        <f t="shared" si="403"/>
        <v>0.3105791488162043</v>
      </c>
      <c r="D12906" s="1">
        <f t="shared" si="402"/>
        <v>0.6894208511837957</v>
      </c>
    </row>
    <row r="12907" spans="1:4">
      <c r="A12907" t="s">
        <v>12860</v>
      </c>
      <c r="B12907">
        <v>335782</v>
      </c>
      <c r="C12907" s="1">
        <f t="shared" si="403"/>
        <v>0.31146103224198451</v>
      </c>
      <c r="D12907" s="1">
        <f t="shared" si="402"/>
        <v>0.68853896775801549</v>
      </c>
    </row>
    <row r="12908" spans="1:4">
      <c r="A12908" t="s">
        <v>12861</v>
      </c>
      <c r="B12908">
        <v>336135</v>
      </c>
      <c r="C12908" s="1">
        <f t="shared" si="403"/>
        <v>0.31234384277180638</v>
      </c>
      <c r="D12908" s="1">
        <f t="shared" si="402"/>
        <v>0.68765615722819362</v>
      </c>
    </row>
    <row r="12909" spans="1:4">
      <c r="A12909" t="s">
        <v>12862</v>
      </c>
      <c r="B12909">
        <v>338140</v>
      </c>
      <c r="C12909" s="1">
        <f t="shared" si="403"/>
        <v>0.31323191914753029</v>
      </c>
      <c r="D12909" s="1">
        <f t="shared" si="402"/>
        <v>0.68676808085246965</v>
      </c>
    </row>
    <row r="12910" spans="1:4">
      <c r="A12910" t="s">
        <v>12863</v>
      </c>
      <c r="B12910">
        <v>340295</v>
      </c>
      <c r="C12910" s="1">
        <f t="shared" si="403"/>
        <v>0.31412565532271502</v>
      </c>
      <c r="D12910" s="1">
        <f t="shared" si="402"/>
        <v>0.68587434467728503</v>
      </c>
    </row>
    <row r="12911" spans="1:4">
      <c r="A12911" t="s">
        <v>12864</v>
      </c>
      <c r="B12911">
        <v>342181</v>
      </c>
      <c r="C12911" s="1">
        <f t="shared" si="403"/>
        <v>0.3150243448073119</v>
      </c>
      <c r="D12911" s="1">
        <f t="shared" si="402"/>
        <v>0.6849756551926881</v>
      </c>
    </row>
    <row r="12912" spans="1:4">
      <c r="A12912" t="s">
        <v>12865</v>
      </c>
      <c r="B12912">
        <v>342664</v>
      </c>
      <c r="C12912" s="1">
        <f t="shared" si="403"/>
        <v>0.31592430282236794</v>
      </c>
      <c r="D12912" s="1">
        <f t="shared" si="402"/>
        <v>0.68407569717763206</v>
      </c>
    </row>
    <row r="12913" spans="1:4">
      <c r="A12913" t="s">
        <v>12866</v>
      </c>
      <c r="B12913">
        <v>345586</v>
      </c>
      <c r="C12913" s="1">
        <f t="shared" si="403"/>
        <v>0.31683193505274865</v>
      </c>
      <c r="D12913" s="1">
        <f t="shared" si="402"/>
        <v>0.68316806494725135</v>
      </c>
    </row>
    <row r="12914" spans="1:4">
      <c r="A12914" t="s">
        <v>12867</v>
      </c>
      <c r="B12914">
        <v>345613</v>
      </c>
      <c r="C12914" s="1">
        <f t="shared" si="403"/>
        <v>0.31773963819476991</v>
      </c>
      <c r="D12914" s="1">
        <f t="shared" si="402"/>
        <v>0.68226036180523009</v>
      </c>
    </row>
    <row r="12915" spans="1:4">
      <c r="A12915" t="s">
        <v>12868</v>
      </c>
      <c r="B12915">
        <v>347927</v>
      </c>
      <c r="C12915" s="1">
        <f t="shared" si="403"/>
        <v>0.3186534187270243</v>
      </c>
      <c r="D12915" s="1">
        <f t="shared" si="402"/>
        <v>0.68134658127297576</v>
      </c>
    </row>
    <row r="12916" spans="1:4">
      <c r="A12916" t="s">
        <v>12869</v>
      </c>
      <c r="B12916">
        <v>349154</v>
      </c>
      <c r="C12916" s="1">
        <f t="shared" si="403"/>
        <v>0.31957042179938933</v>
      </c>
      <c r="D12916" s="1">
        <f t="shared" si="402"/>
        <v>0.68042957820061067</v>
      </c>
    </row>
    <row r="12917" spans="1:4">
      <c r="A12917" t="s">
        <v>12870</v>
      </c>
      <c r="B12917">
        <v>349779</v>
      </c>
      <c r="C12917" s="1">
        <f t="shared" si="403"/>
        <v>0.32048906634491581</v>
      </c>
      <c r="D12917" s="1">
        <f t="shared" si="402"/>
        <v>0.67951093365508419</v>
      </c>
    </row>
    <row r="12918" spans="1:4">
      <c r="A12918" t="s">
        <v>12871</v>
      </c>
      <c r="B12918">
        <v>353663</v>
      </c>
      <c r="C12918" s="1">
        <f t="shared" si="403"/>
        <v>0.32141791166125711</v>
      </c>
      <c r="D12918" s="1">
        <f t="shared" si="402"/>
        <v>0.67858208833874289</v>
      </c>
    </row>
    <row r="12919" spans="1:4">
      <c r="A12919" t="s">
        <v>12872</v>
      </c>
      <c r="B12919">
        <v>355216</v>
      </c>
      <c r="C12919" s="1">
        <f t="shared" si="403"/>
        <v>0.32235083571011008</v>
      </c>
      <c r="D12919" s="1">
        <f t="shared" si="402"/>
        <v>0.67764916428988986</v>
      </c>
    </row>
    <row r="12920" spans="1:4">
      <c r="A12920" t="s">
        <v>12873</v>
      </c>
      <c r="B12920">
        <v>358760</v>
      </c>
      <c r="C12920" s="1">
        <f t="shared" si="403"/>
        <v>0.323293067568378</v>
      </c>
      <c r="D12920" s="1">
        <f t="shared" si="402"/>
        <v>0.67670693243162194</v>
      </c>
    </row>
    <row r="12921" spans="1:4">
      <c r="A12921" t="s">
        <v>12874</v>
      </c>
      <c r="B12921">
        <v>360001</v>
      </c>
      <c r="C12921" s="1">
        <f t="shared" si="403"/>
        <v>0.32423855873575536</v>
      </c>
      <c r="D12921" s="1">
        <f t="shared" si="402"/>
        <v>0.67576144126424464</v>
      </c>
    </row>
    <row r="12922" spans="1:4">
      <c r="A12922" t="s">
        <v>12875</v>
      </c>
      <c r="B12922">
        <v>361138</v>
      </c>
      <c r="C12922" s="1">
        <f t="shared" si="403"/>
        <v>0.3251870360711081</v>
      </c>
      <c r="D12922" s="1">
        <f t="shared" si="402"/>
        <v>0.6748129639288919</v>
      </c>
    </row>
    <row r="12923" spans="1:4">
      <c r="A12923" t="s">
        <v>12876</v>
      </c>
      <c r="B12923">
        <v>364090</v>
      </c>
      <c r="C12923" s="1">
        <f t="shared" si="403"/>
        <v>0.32614326641249725</v>
      </c>
      <c r="D12923" s="1">
        <f t="shared" si="402"/>
        <v>0.67385673358750275</v>
      </c>
    </row>
    <row r="12924" spans="1:4">
      <c r="A12924" t="s">
        <v>12877</v>
      </c>
      <c r="B12924">
        <v>366124</v>
      </c>
      <c r="C12924" s="1">
        <f t="shared" si="403"/>
        <v>0.32710483876414315</v>
      </c>
      <c r="D12924" s="1">
        <f t="shared" si="402"/>
        <v>0.67289516123585691</v>
      </c>
    </row>
    <row r="12925" spans="1:4">
      <c r="A12925" t="s">
        <v>12878</v>
      </c>
      <c r="B12925">
        <v>367525</v>
      </c>
      <c r="C12925" s="1">
        <f t="shared" si="403"/>
        <v>0.32807009064202786</v>
      </c>
      <c r="D12925" s="1">
        <f t="shared" si="402"/>
        <v>0.67192990935797214</v>
      </c>
    </row>
    <row r="12926" spans="1:4">
      <c r="A12926" t="s">
        <v>12879</v>
      </c>
      <c r="B12926">
        <v>368448</v>
      </c>
      <c r="C12926" s="1">
        <f t="shared" si="403"/>
        <v>0.32903776664747741</v>
      </c>
      <c r="D12926" s="1">
        <f t="shared" si="402"/>
        <v>0.67096223335252259</v>
      </c>
    </row>
    <row r="12927" spans="1:4">
      <c r="A12927" t="s">
        <v>12880</v>
      </c>
      <c r="B12927">
        <v>371159</v>
      </c>
      <c r="C12927" s="1">
        <f t="shared" si="403"/>
        <v>0.33001256270691232</v>
      </c>
      <c r="D12927" s="1">
        <f t="shared" si="402"/>
        <v>0.66998743729308763</v>
      </c>
    </row>
    <row r="12928" spans="1:4">
      <c r="A12928" t="s">
        <v>12881</v>
      </c>
      <c r="B12928">
        <v>375597</v>
      </c>
      <c r="C12928" s="1">
        <f t="shared" si="403"/>
        <v>0.33099901453897235</v>
      </c>
      <c r="D12928" s="1">
        <f t="shared" si="402"/>
        <v>0.66900098546102771</v>
      </c>
    </row>
    <row r="12929" spans="1:4">
      <c r="A12929" t="s">
        <v>12882</v>
      </c>
      <c r="B12929">
        <v>381197</v>
      </c>
      <c r="C12929" s="1">
        <f t="shared" si="403"/>
        <v>0.33200017397055936</v>
      </c>
      <c r="D12929" s="1">
        <f t="shared" si="402"/>
        <v>0.66799982602944064</v>
      </c>
    </row>
    <row r="12930" spans="1:4">
      <c r="A12930" t="s">
        <v>12883</v>
      </c>
      <c r="B12930">
        <v>382251</v>
      </c>
      <c r="C12930" s="1">
        <f t="shared" si="403"/>
        <v>0.33300410158248589</v>
      </c>
      <c r="D12930" s="1">
        <f t="shared" si="402"/>
        <v>0.66699589841751417</v>
      </c>
    </row>
    <row r="12931" spans="1:4">
      <c r="A12931" t="s">
        <v>12884</v>
      </c>
      <c r="B12931">
        <v>382964</v>
      </c>
      <c r="C12931" s="1">
        <f t="shared" si="403"/>
        <v>0.33400990178699508</v>
      </c>
      <c r="D12931" s="1">
        <f t="shared" ref="D12931:D12994" si="404">1-C12931</f>
        <v>0.66599009821300492</v>
      </c>
    </row>
    <row r="12932" spans="1:4">
      <c r="A12932" t="s">
        <v>12885</v>
      </c>
      <c r="B12932">
        <v>385249</v>
      </c>
      <c r="C12932" s="1">
        <f t="shared" ref="C12932:C12995" si="405">(B12932/380755540)+C12931</f>
        <v>0.33502170321738267</v>
      </c>
      <c r="D12932" s="1">
        <f t="shared" si="404"/>
        <v>0.66497829678261733</v>
      </c>
    </row>
    <row r="12933" spans="1:4">
      <c r="A12933" t="s">
        <v>12886</v>
      </c>
      <c r="B12933">
        <v>385676</v>
      </c>
      <c r="C12933" s="1">
        <f t="shared" si="405"/>
        <v>0.33603462610223417</v>
      </c>
      <c r="D12933" s="1">
        <f t="shared" si="404"/>
        <v>0.66396537389776578</v>
      </c>
    </row>
    <row r="12934" spans="1:4">
      <c r="A12934" t="s">
        <v>12887</v>
      </c>
      <c r="B12934">
        <v>389076</v>
      </c>
      <c r="C12934" s="1">
        <f t="shared" si="405"/>
        <v>0.33705647860108423</v>
      </c>
      <c r="D12934" s="1">
        <f t="shared" si="404"/>
        <v>0.66294352139891577</v>
      </c>
    </row>
    <row r="12935" spans="1:4">
      <c r="A12935" t="s">
        <v>12888</v>
      </c>
      <c r="B12935">
        <v>395117</v>
      </c>
      <c r="C12935" s="1">
        <f t="shared" si="405"/>
        <v>0.33809419692292403</v>
      </c>
      <c r="D12935" s="1">
        <f t="shared" si="404"/>
        <v>0.66190580307707592</v>
      </c>
    </row>
    <row r="12936" spans="1:4">
      <c r="A12936" t="s">
        <v>12889</v>
      </c>
      <c r="B12936">
        <v>395709</v>
      </c>
      <c r="C12936" s="1">
        <f t="shared" si="405"/>
        <v>0.33913347004814237</v>
      </c>
      <c r="D12936" s="1">
        <f t="shared" si="404"/>
        <v>0.66086652995185768</v>
      </c>
    </row>
    <row r="12937" spans="1:4">
      <c r="A12937" t="s">
        <v>12890</v>
      </c>
      <c r="B12937">
        <v>400487</v>
      </c>
      <c r="C12937" s="1">
        <f t="shared" si="405"/>
        <v>0.34018529190738572</v>
      </c>
      <c r="D12937" s="1">
        <f t="shared" si="404"/>
        <v>0.65981470809261422</v>
      </c>
    </row>
    <row r="12938" spans="1:4">
      <c r="A12938" t="s">
        <v>12891</v>
      </c>
      <c r="B12938">
        <v>400969</v>
      </c>
      <c r="C12938" s="1">
        <f t="shared" si="405"/>
        <v>0.34123837967073123</v>
      </c>
      <c r="D12938" s="1">
        <f t="shared" si="404"/>
        <v>0.65876162032926877</v>
      </c>
    </row>
    <row r="12939" spans="1:4">
      <c r="A12939" t="s">
        <v>12892</v>
      </c>
      <c r="B12939">
        <v>402335</v>
      </c>
      <c r="C12939" s="1">
        <f t="shared" si="405"/>
        <v>0.34229505503781849</v>
      </c>
      <c r="D12939" s="1">
        <f t="shared" si="404"/>
        <v>0.65770494496218146</v>
      </c>
    </row>
    <row r="12940" spans="1:4">
      <c r="A12940" t="s">
        <v>12893</v>
      </c>
      <c r="B12940">
        <v>403978</v>
      </c>
      <c r="C12940" s="1">
        <f t="shared" si="405"/>
        <v>0.34335604550955268</v>
      </c>
      <c r="D12940" s="1">
        <f t="shared" si="404"/>
        <v>0.65664395449044732</v>
      </c>
    </row>
    <row r="12941" spans="1:4">
      <c r="A12941" t="s">
        <v>12894</v>
      </c>
      <c r="B12941">
        <v>405846</v>
      </c>
      <c r="C12941" s="1">
        <f t="shared" si="405"/>
        <v>0.34442194201627191</v>
      </c>
      <c r="D12941" s="1">
        <f t="shared" si="404"/>
        <v>0.65557805798372804</v>
      </c>
    </row>
    <row r="12942" spans="1:4">
      <c r="A12942" t="s">
        <v>12895</v>
      </c>
      <c r="B12942">
        <v>406634</v>
      </c>
      <c r="C12942" s="1">
        <f t="shared" si="405"/>
        <v>0.34548990809235319</v>
      </c>
      <c r="D12942" s="1">
        <f t="shared" si="404"/>
        <v>0.65451009190764675</v>
      </c>
    </row>
    <row r="12943" spans="1:4">
      <c r="A12943" t="s">
        <v>12896</v>
      </c>
      <c r="B12943">
        <v>407602</v>
      </c>
      <c r="C12943" s="1">
        <f t="shared" si="405"/>
        <v>0.34656041648206698</v>
      </c>
      <c r="D12943" s="1">
        <f t="shared" si="404"/>
        <v>0.65343958351793296</v>
      </c>
    </row>
    <row r="12944" spans="1:4">
      <c r="A12944" t="s">
        <v>12897</v>
      </c>
      <c r="B12944">
        <v>408026</v>
      </c>
      <c r="C12944" s="1">
        <f t="shared" si="405"/>
        <v>0.3476320384471735</v>
      </c>
      <c r="D12944" s="1">
        <f t="shared" si="404"/>
        <v>0.6523679615528265</v>
      </c>
    </row>
    <row r="12945" spans="1:4">
      <c r="A12945" t="s">
        <v>12898</v>
      </c>
      <c r="B12945">
        <v>409997</v>
      </c>
      <c r="C12945" s="1">
        <f t="shared" si="405"/>
        <v>0.34870883696204213</v>
      </c>
      <c r="D12945" s="1">
        <f t="shared" si="404"/>
        <v>0.65129116303795787</v>
      </c>
    </row>
    <row r="12946" spans="1:4">
      <c r="A12946" t="s">
        <v>12899</v>
      </c>
      <c r="B12946">
        <v>411343</v>
      </c>
      <c r="C12946" s="1">
        <f t="shared" si="405"/>
        <v>0.34978917055351133</v>
      </c>
      <c r="D12946" s="1">
        <f t="shared" si="404"/>
        <v>0.65021082944648867</v>
      </c>
    </row>
    <row r="12947" spans="1:4">
      <c r="A12947" t="s">
        <v>12900</v>
      </c>
      <c r="B12947">
        <v>411756</v>
      </c>
      <c r="C12947" s="1">
        <f t="shared" si="405"/>
        <v>0.35087058883044564</v>
      </c>
      <c r="D12947" s="1">
        <f t="shared" si="404"/>
        <v>0.64912941116955436</v>
      </c>
    </row>
    <row r="12948" spans="1:4">
      <c r="A12948" t="s">
        <v>12901</v>
      </c>
      <c r="B12948">
        <v>412018</v>
      </c>
      <c r="C12948" s="1">
        <f t="shared" si="405"/>
        <v>0.35195269521292927</v>
      </c>
      <c r="D12948" s="1">
        <f t="shared" si="404"/>
        <v>0.64804730478707073</v>
      </c>
    </row>
    <row r="12949" spans="1:4">
      <c r="A12949" t="s">
        <v>12902</v>
      </c>
      <c r="B12949">
        <v>413361</v>
      </c>
      <c r="C12949" s="1">
        <f t="shared" si="405"/>
        <v>0.35303832879294234</v>
      </c>
      <c r="D12949" s="1">
        <f t="shared" si="404"/>
        <v>0.64696167120705761</v>
      </c>
    </row>
    <row r="12950" spans="1:4">
      <c r="A12950" t="s">
        <v>12903</v>
      </c>
      <c r="B12950">
        <v>416794</v>
      </c>
      <c r="C12950" s="1">
        <f t="shared" si="405"/>
        <v>0.35413297865673682</v>
      </c>
      <c r="D12950" s="1">
        <f t="shared" si="404"/>
        <v>0.64586702134326313</v>
      </c>
    </row>
    <row r="12951" spans="1:4">
      <c r="A12951" t="s">
        <v>12904</v>
      </c>
      <c r="B12951">
        <v>419337</v>
      </c>
      <c r="C12951" s="1">
        <f t="shared" si="405"/>
        <v>0.35523430734653078</v>
      </c>
      <c r="D12951" s="1">
        <f t="shared" si="404"/>
        <v>0.64476569265346928</v>
      </c>
    </row>
    <row r="12952" spans="1:4">
      <c r="A12952" t="s">
        <v>12905</v>
      </c>
      <c r="B12952">
        <v>419917</v>
      </c>
      <c r="C12952" s="1">
        <f t="shared" si="405"/>
        <v>0.35633715932341864</v>
      </c>
      <c r="D12952" s="1">
        <f t="shared" si="404"/>
        <v>0.64366284067658142</v>
      </c>
    </row>
    <row r="12953" spans="1:4">
      <c r="A12953" t="s">
        <v>12906</v>
      </c>
      <c r="B12953">
        <v>422398</v>
      </c>
      <c r="C12953" s="1">
        <f t="shared" si="405"/>
        <v>0.35744652729216836</v>
      </c>
      <c r="D12953" s="1">
        <f t="shared" si="404"/>
        <v>0.6425534727078317</v>
      </c>
    </row>
    <row r="12954" spans="1:4">
      <c r="A12954" t="s">
        <v>12907</v>
      </c>
      <c r="B12954">
        <v>423061</v>
      </c>
      <c r="C12954" s="1">
        <f t="shared" si="405"/>
        <v>0.35855763653564776</v>
      </c>
      <c r="D12954" s="1">
        <f t="shared" si="404"/>
        <v>0.64144236346435224</v>
      </c>
    </row>
    <row r="12955" spans="1:4">
      <c r="A12955" t="s">
        <v>12908</v>
      </c>
      <c r="B12955">
        <v>423689</v>
      </c>
      <c r="C12955" s="1">
        <f t="shared" si="405"/>
        <v>0.35967039513135984</v>
      </c>
      <c r="D12955" s="1">
        <f t="shared" si="404"/>
        <v>0.64032960486864021</v>
      </c>
    </row>
    <row r="12956" spans="1:4">
      <c r="A12956" t="s">
        <v>12909</v>
      </c>
      <c r="B12956">
        <v>424400</v>
      </c>
      <c r="C12956" s="1">
        <f t="shared" si="405"/>
        <v>0.36078502106694044</v>
      </c>
      <c r="D12956" s="1">
        <f t="shared" si="404"/>
        <v>0.63921497893305956</v>
      </c>
    </row>
    <row r="12957" spans="1:4">
      <c r="A12957" t="s">
        <v>12910</v>
      </c>
      <c r="B12957">
        <v>427412</v>
      </c>
      <c r="C12957" s="1">
        <f t="shared" si="405"/>
        <v>0.36190755758998089</v>
      </c>
      <c r="D12957" s="1">
        <f t="shared" si="404"/>
        <v>0.63809244241001917</v>
      </c>
    </row>
    <row r="12958" spans="1:4">
      <c r="A12958" t="s">
        <v>12911</v>
      </c>
      <c r="B12958">
        <v>429496</v>
      </c>
      <c r="C12958" s="1">
        <f t="shared" si="405"/>
        <v>0.36303556744113102</v>
      </c>
      <c r="D12958" s="1">
        <f t="shared" si="404"/>
        <v>0.63696443255886903</v>
      </c>
    </row>
    <row r="12959" spans="1:4">
      <c r="A12959" t="s">
        <v>12912</v>
      </c>
      <c r="B12959">
        <v>429590</v>
      </c>
      <c r="C12959" s="1">
        <f t="shared" si="405"/>
        <v>0.36416382416984466</v>
      </c>
      <c r="D12959" s="1">
        <f t="shared" si="404"/>
        <v>0.63583617583015539</v>
      </c>
    </row>
    <row r="12960" spans="1:4">
      <c r="A12960" t="s">
        <v>12913</v>
      </c>
      <c r="B12960">
        <v>436842</v>
      </c>
      <c r="C12960" s="1">
        <f t="shared" si="405"/>
        <v>0.36531112723994574</v>
      </c>
      <c r="D12960" s="1">
        <f t="shared" si="404"/>
        <v>0.63468887276005426</v>
      </c>
    </row>
    <row r="12961" spans="1:4">
      <c r="A12961" t="s">
        <v>12914</v>
      </c>
      <c r="B12961">
        <v>439626</v>
      </c>
      <c r="C12961" s="1">
        <f t="shared" si="405"/>
        <v>0.3664657420880974</v>
      </c>
      <c r="D12961" s="1">
        <f t="shared" si="404"/>
        <v>0.63353425791190254</v>
      </c>
    </row>
    <row r="12962" spans="1:4">
      <c r="A12962" t="s">
        <v>12915</v>
      </c>
      <c r="B12962">
        <v>439968</v>
      </c>
      <c r="C12962" s="1">
        <f t="shared" si="405"/>
        <v>0.36762125515036304</v>
      </c>
      <c r="D12962" s="1">
        <f t="shared" si="404"/>
        <v>0.63237874484963696</v>
      </c>
    </row>
    <row r="12963" spans="1:4">
      <c r="A12963" t="s">
        <v>12916</v>
      </c>
      <c r="B12963">
        <v>443534</v>
      </c>
      <c r="C12963" s="1">
        <f t="shared" si="405"/>
        <v>0.3687861338018989</v>
      </c>
      <c r="D12963" s="1">
        <f t="shared" si="404"/>
        <v>0.63121386619810105</v>
      </c>
    </row>
    <row r="12964" spans="1:4">
      <c r="A12964" t="s">
        <v>12917</v>
      </c>
      <c r="B12964">
        <v>444643</v>
      </c>
      <c r="C12964" s="1">
        <f t="shared" si="405"/>
        <v>0.36995392508341252</v>
      </c>
      <c r="D12964" s="1">
        <f t="shared" si="404"/>
        <v>0.63004607491658748</v>
      </c>
    </row>
    <row r="12965" spans="1:4">
      <c r="A12965" t="s">
        <v>12918</v>
      </c>
      <c r="B12965">
        <v>445281</v>
      </c>
      <c r="C12965" s="1">
        <f t="shared" si="405"/>
        <v>0.37112339198072936</v>
      </c>
      <c r="D12965" s="1">
        <f t="shared" si="404"/>
        <v>0.6288766080192707</v>
      </c>
    </row>
    <row r="12966" spans="1:4">
      <c r="A12966" t="s">
        <v>12919</v>
      </c>
      <c r="B12966">
        <v>447690</v>
      </c>
      <c r="C12966" s="1">
        <f t="shared" si="405"/>
        <v>0.37229918577219984</v>
      </c>
      <c r="D12966" s="1">
        <f t="shared" si="404"/>
        <v>0.62770081422780022</v>
      </c>
    </row>
    <row r="12967" spans="1:4">
      <c r="A12967" t="s">
        <v>12920</v>
      </c>
      <c r="B12967">
        <v>451959</v>
      </c>
      <c r="C12967" s="1">
        <f t="shared" si="405"/>
        <v>0.37348619148195261</v>
      </c>
      <c r="D12967" s="1">
        <f t="shared" si="404"/>
        <v>0.62651380851804739</v>
      </c>
    </row>
    <row r="12968" spans="1:4">
      <c r="A12968" t="s">
        <v>12921</v>
      </c>
      <c r="B12968">
        <v>454617</v>
      </c>
      <c r="C12968" s="1">
        <f t="shared" si="405"/>
        <v>0.37468017804876658</v>
      </c>
      <c r="D12968" s="1">
        <f t="shared" si="404"/>
        <v>0.62531982195123348</v>
      </c>
    </row>
    <row r="12969" spans="1:4">
      <c r="A12969" t="s">
        <v>12922</v>
      </c>
      <c r="B12969">
        <v>463255</v>
      </c>
      <c r="C12969" s="1">
        <f t="shared" si="405"/>
        <v>0.37589685108785093</v>
      </c>
      <c r="D12969" s="1">
        <f t="shared" si="404"/>
        <v>0.62410314891214913</v>
      </c>
    </row>
    <row r="12970" spans="1:4">
      <c r="A12970" t="s">
        <v>12923</v>
      </c>
      <c r="B12970">
        <v>467402</v>
      </c>
      <c r="C12970" s="1">
        <f t="shared" si="405"/>
        <v>0.37712441562965643</v>
      </c>
      <c r="D12970" s="1">
        <f t="shared" si="404"/>
        <v>0.62287558437034352</v>
      </c>
    </row>
    <row r="12971" spans="1:4">
      <c r="A12971" t="s">
        <v>12924</v>
      </c>
      <c r="B12971">
        <v>467760</v>
      </c>
      <c r="C12971" s="1">
        <f t="shared" si="405"/>
        <v>0.3783529204072888</v>
      </c>
      <c r="D12971" s="1">
        <f t="shared" si="404"/>
        <v>0.62164707959271115</v>
      </c>
    </row>
    <row r="12972" spans="1:4">
      <c r="A12972" t="s">
        <v>12925</v>
      </c>
      <c r="B12972">
        <v>473167</v>
      </c>
      <c r="C12972" s="1">
        <f t="shared" si="405"/>
        <v>0.37959562589753587</v>
      </c>
      <c r="D12972" s="1">
        <f t="shared" si="404"/>
        <v>0.62040437410246407</v>
      </c>
    </row>
    <row r="12973" spans="1:4">
      <c r="A12973" t="s">
        <v>12926</v>
      </c>
      <c r="B12973">
        <v>474637</v>
      </c>
      <c r="C12973" s="1">
        <f t="shared" si="405"/>
        <v>0.3808421921326588</v>
      </c>
      <c r="D12973" s="1">
        <f t="shared" si="404"/>
        <v>0.6191578078673412</v>
      </c>
    </row>
    <row r="12974" spans="1:4">
      <c r="A12974" t="s">
        <v>12927</v>
      </c>
      <c r="B12974">
        <v>476132</v>
      </c>
      <c r="C12974" s="1">
        <f t="shared" si="405"/>
        <v>0.38209268477158403</v>
      </c>
      <c r="D12974" s="1">
        <f t="shared" si="404"/>
        <v>0.61790731522841602</v>
      </c>
    </row>
    <row r="12975" spans="1:4">
      <c r="A12975" t="s">
        <v>12928</v>
      </c>
      <c r="B12975">
        <v>477177</v>
      </c>
      <c r="C12975" s="1">
        <f t="shared" si="405"/>
        <v>0.38334592195363526</v>
      </c>
      <c r="D12975" s="1">
        <f t="shared" si="404"/>
        <v>0.61665407804636474</v>
      </c>
    </row>
    <row r="12976" spans="1:4">
      <c r="A12976" t="s">
        <v>12929</v>
      </c>
      <c r="B12976">
        <v>478778</v>
      </c>
      <c r="C12976" s="1">
        <f t="shared" si="405"/>
        <v>0.38460336393333699</v>
      </c>
      <c r="D12976" s="1">
        <f t="shared" si="404"/>
        <v>0.61539663606666295</v>
      </c>
    </row>
    <row r="12977" spans="1:4">
      <c r="A12977" t="s">
        <v>12930</v>
      </c>
      <c r="B12977">
        <v>479783</v>
      </c>
      <c r="C12977" s="1">
        <f t="shared" si="405"/>
        <v>0.38586344540188239</v>
      </c>
      <c r="D12977" s="1">
        <f t="shared" si="404"/>
        <v>0.61413655459811767</v>
      </c>
    </row>
    <row r="12978" spans="1:4">
      <c r="A12978" t="s">
        <v>12931</v>
      </c>
      <c r="B12978">
        <v>492163</v>
      </c>
      <c r="C12978" s="1">
        <f t="shared" si="405"/>
        <v>0.38715604117081065</v>
      </c>
      <c r="D12978" s="1">
        <f t="shared" si="404"/>
        <v>0.61284395882918941</v>
      </c>
    </row>
    <row r="12979" spans="1:4">
      <c r="A12979" t="s">
        <v>12932</v>
      </c>
      <c r="B12979">
        <v>493150</v>
      </c>
      <c r="C12979" s="1">
        <f t="shared" si="405"/>
        <v>0.38845122915415553</v>
      </c>
      <c r="D12979" s="1">
        <f t="shared" si="404"/>
        <v>0.61154877084584447</v>
      </c>
    </row>
    <row r="12980" spans="1:4">
      <c r="A12980" t="s">
        <v>12933</v>
      </c>
      <c r="B12980">
        <v>499677</v>
      </c>
      <c r="C12980" s="1">
        <f t="shared" si="405"/>
        <v>0.38976355937002055</v>
      </c>
      <c r="D12980" s="1">
        <f t="shared" si="404"/>
        <v>0.61023644062997939</v>
      </c>
    </row>
    <row r="12981" spans="1:4">
      <c r="A12981" t="s">
        <v>12934</v>
      </c>
      <c r="B12981">
        <v>502960</v>
      </c>
      <c r="C12981" s="1">
        <f t="shared" si="405"/>
        <v>0.39108451191610827</v>
      </c>
      <c r="D12981" s="1">
        <f t="shared" si="404"/>
        <v>0.60891548808389173</v>
      </c>
    </row>
    <row r="12982" spans="1:4">
      <c r="A12982" t="s">
        <v>12935</v>
      </c>
      <c r="B12982">
        <v>507138</v>
      </c>
      <c r="C12982" s="1">
        <f t="shared" si="405"/>
        <v>0.39241643738198595</v>
      </c>
      <c r="D12982" s="1">
        <f t="shared" si="404"/>
        <v>0.60758356261801405</v>
      </c>
    </row>
    <row r="12983" spans="1:4">
      <c r="A12983" t="s">
        <v>12936</v>
      </c>
      <c r="B12983">
        <v>511820</v>
      </c>
      <c r="C12983" s="1">
        <f t="shared" si="405"/>
        <v>0.39376065945161098</v>
      </c>
      <c r="D12983" s="1">
        <f t="shared" si="404"/>
        <v>0.60623934054838902</v>
      </c>
    </row>
    <row r="12984" spans="1:4">
      <c r="A12984" t="s">
        <v>12937</v>
      </c>
      <c r="B12984">
        <v>524734</v>
      </c>
      <c r="C12984" s="1">
        <f t="shared" si="405"/>
        <v>0.39513879829628806</v>
      </c>
      <c r="D12984" s="1">
        <f t="shared" si="404"/>
        <v>0.60486120170371194</v>
      </c>
    </row>
    <row r="12985" spans="1:4">
      <c r="A12985" t="s">
        <v>12938</v>
      </c>
      <c r="B12985">
        <v>529058</v>
      </c>
      <c r="C12985" s="1">
        <f t="shared" si="405"/>
        <v>0.39652829350888563</v>
      </c>
      <c r="D12985" s="1">
        <f t="shared" si="404"/>
        <v>0.60347170649111437</v>
      </c>
    </row>
    <row r="12986" spans="1:4">
      <c r="A12986" t="s">
        <v>12939</v>
      </c>
      <c r="B12986">
        <v>529943</v>
      </c>
      <c r="C12986" s="1">
        <f t="shared" si="405"/>
        <v>0.39792011304747987</v>
      </c>
      <c r="D12986" s="1">
        <f t="shared" si="404"/>
        <v>0.60207988695252013</v>
      </c>
    </row>
    <row r="12987" spans="1:4">
      <c r="A12987" t="s">
        <v>12940</v>
      </c>
      <c r="B12987">
        <v>530252</v>
      </c>
      <c r="C12987" s="1">
        <f t="shared" si="405"/>
        <v>0.39931274413040513</v>
      </c>
      <c r="D12987" s="1">
        <f t="shared" si="404"/>
        <v>0.60068725586959482</v>
      </c>
    </row>
    <row r="12988" spans="1:4">
      <c r="A12988" t="s">
        <v>12941</v>
      </c>
      <c r="B12988">
        <v>531639</v>
      </c>
      <c r="C12988" s="1">
        <f t="shared" si="405"/>
        <v>0.4007090179705704</v>
      </c>
      <c r="D12988" s="1">
        <f t="shared" si="404"/>
        <v>0.59929098202942965</v>
      </c>
    </row>
    <row r="12989" spans="1:4">
      <c r="A12989" t="s">
        <v>12942</v>
      </c>
      <c r="B12989">
        <v>533400</v>
      </c>
      <c r="C12989" s="1">
        <f t="shared" si="405"/>
        <v>0.4021099168255155</v>
      </c>
      <c r="D12989" s="1">
        <f t="shared" si="404"/>
        <v>0.59789008317448444</v>
      </c>
    </row>
    <row r="12990" spans="1:4">
      <c r="A12990" t="s">
        <v>12943</v>
      </c>
      <c r="B12990">
        <v>536303</v>
      </c>
      <c r="C12990" s="1">
        <f t="shared" si="405"/>
        <v>0.40351843999500109</v>
      </c>
      <c r="D12990" s="1">
        <f t="shared" si="404"/>
        <v>0.59648156000499886</v>
      </c>
    </row>
    <row r="12991" spans="1:4">
      <c r="A12991" t="s">
        <v>12944</v>
      </c>
      <c r="B12991">
        <v>538535</v>
      </c>
      <c r="C12991" s="1">
        <f t="shared" si="405"/>
        <v>0.40493282519344104</v>
      </c>
      <c r="D12991" s="1">
        <f t="shared" si="404"/>
        <v>0.59506717480655902</v>
      </c>
    </row>
    <row r="12992" spans="1:4">
      <c r="A12992" t="s">
        <v>12945</v>
      </c>
      <c r="B12992">
        <v>544188</v>
      </c>
      <c r="C12992" s="1">
        <f t="shared" si="405"/>
        <v>0.40636205718833202</v>
      </c>
      <c r="D12992" s="1">
        <f t="shared" si="404"/>
        <v>0.59363794281166804</v>
      </c>
    </row>
    <row r="12993" spans="1:4">
      <c r="A12993" t="s">
        <v>12946</v>
      </c>
      <c r="B12993">
        <v>545763</v>
      </c>
      <c r="C12993" s="1">
        <f t="shared" si="405"/>
        <v>0.40779542569558996</v>
      </c>
      <c r="D12993" s="1">
        <f t="shared" si="404"/>
        <v>0.59220457430440998</v>
      </c>
    </row>
    <row r="12994" spans="1:4">
      <c r="A12994" t="s">
        <v>12947</v>
      </c>
      <c r="B12994">
        <v>547513</v>
      </c>
      <c r="C12994" s="1">
        <f t="shared" si="405"/>
        <v>0.40923339032770012</v>
      </c>
      <c r="D12994" s="1">
        <f t="shared" si="404"/>
        <v>0.59076660967229988</v>
      </c>
    </row>
    <row r="12995" spans="1:4">
      <c r="A12995" t="s">
        <v>12948</v>
      </c>
      <c r="B12995">
        <v>558803</v>
      </c>
      <c r="C12995" s="1">
        <f t="shared" si="405"/>
        <v>0.4107010065309995</v>
      </c>
      <c r="D12995" s="1">
        <f t="shared" ref="D12995:D13058" si="406">1-C12995</f>
        <v>0.5892989934690005</v>
      </c>
    </row>
    <row r="12996" spans="1:4">
      <c r="A12996" t="s">
        <v>12949</v>
      </c>
      <c r="B12996">
        <v>560050</v>
      </c>
      <c r="C12996" s="1">
        <f t="shared" ref="C12996:C13059" si="407">(B12996/380755540)+C12995</f>
        <v>0.41217189780155067</v>
      </c>
      <c r="D12996" s="1">
        <f t="shared" si="406"/>
        <v>0.58782810219844928</v>
      </c>
    </row>
    <row r="12997" spans="1:4">
      <c r="A12997" t="s">
        <v>12950</v>
      </c>
      <c r="B12997">
        <v>560252</v>
      </c>
      <c r="C12997" s="1">
        <f t="shared" si="407"/>
        <v>0.41364331959622763</v>
      </c>
      <c r="D12997" s="1">
        <f t="shared" si="406"/>
        <v>0.58635668040377231</v>
      </c>
    </row>
    <row r="12998" spans="1:4">
      <c r="A12998" t="s">
        <v>12951</v>
      </c>
      <c r="B12998">
        <v>566552</v>
      </c>
      <c r="C12998" s="1">
        <f t="shared" si="407"/>
        <v>0.41513128744037248</v>
      </c>
      <c r="D12998" s="1">
        <f t="shared" si="406"/>
        <v>0.58486871255962747</v>
      </c>
    </row>
    <row r="12999" spans="1:4">
      <c r="A12999" t="s">
        <v>12952</v>
      </c>
      <c r="B12999">
        <v>568519</v>
      </c>
      <c r="C12999" s="1">
        <f t="shared" si="407"/>
        <v>0.41662442132885114</v>
      </c>
      <c r="D12999" s="1">
        <f t="shared" si="406"/>
        <v>0.58337557867114886</v>
      </c>
    </row>
    <row r="13000" spans="1:4">
      <c r="A13000" t="s">
        <v>12953</v>
      </c>
      <c r="B13000">
        <v>578142</v>
      </c>
      <c r="C13000" s="1">
        <f t="shared" si="407"/>
        <v>0.4181428286513027</v>
      </c>
      <c r="D13000" s="1">
        <f t="shared" si="406"/>
        <v>0.5818571713486973</v>
      </c>
    </row>
    <row r="13001" spans="1:4">
      <c r="A13001" t="s">
        <v>12954</v>
      </c>
      <c r="B13001">
        <v>580755</v>
      </c>
      <c r="C13001" s="1">
        <f t="shared" si="407"/>
        <v>0.41966809864474786</v>
      </c>
      <c r="D13001" s="1">
        <f t="shared" si="406"/>
        <v>0.58033190135525214</v>
      </c>
    </row>
    <row r="13002" spans="1:4">
      <c r="A13002" t="s">
        <v>12955</v>
      </c>
      <c r="B13002">
        <v>582845</v>
      </c>
      <c r="C13002" s="1">
        <f t="shared" si="407"/>
        <v>0.42119885772444504</v>
      </c>
      <c r="D13002" s="1">
        <f t="shared" si="406"/>
        <v>0.57880114227555501</v>
      </c>
    </row>
    <row r="13003" spans="1:4">
      <c r="A13003" t="s">
        <v>12956</v>
      </c>
      <c r="B13003">
        <v>585688</v>
      </c>
      <c r="C13003" s="1">
        <f t="shared" si="407"/>
        <v>0.4227370835372592</v>
      </c>
      <c r="D13003" s="1">
        <f t="shared" si="406"/>
        <v>0.57726291646274075</v>
      </c>
    </row>
    <row r="13004" spans="1:4">
      <c r="A13004" t="s">
        <v>12957</v>
      </c>
      <c r="B13004">
        <v>585833</v>
      </c>
      <c r="C13004" s="1">
        <f t="shared" si="407"/>
        <v>0.42427569017184685</v>
      </c>
      <c r="D13004" s="1">
        <f t="shared" si="406"/>
        <v>0.57572430982815315</v>
      </c>
    </row>
    <row r="13005" spans="1:4">
      <c r="A13005" t="s">
        <v>12958</v>
      </c>
      <c r="B13005">
        <v>587749</v>
      </c>
      <c r="C13005" s="1">
        <f t="shared" si="407"/>
        <v>0.42581932890655838</v>
      </c>
      <c r="D13005" s="1">
        <f t="shared" si="406"/>
        <v>0.57418067109344162</v>
      </c>
    </row>
    <row r="13006" spans="1:4">
      <c r="A13006" t="s">
        <v>12959</v>
      </c>
      <c r="B13006">
        <v>588827</v>
      </c>
      <c r="C13006" s="1">
        <f t="shared" si="407"/>
        <v>0.42736579885417886</v>
      </c>
      <c r="D13006" s="1">
        <f t="shared" si="406"/>
        <v>0.5726342011458212</v>
      </c>
    </row>
    <row r="13007" spans="1:4">
      <c r="A13007" t="s">
        <v>12960</v>
      </c>
      <c r="B13007">
        <v>593390</v>
      </c>
      <c r="C13007" s="1">
        <f t="shared" si="407"/>
        <v>0.42892425286905678</v>
      </c>
      <c r="D13007" s="1">
        <f t="shared" si="406"/>
        <v>0.57107574713094322</v>
      </c>
    </row>
    <row r="13008" spans="1:4">
      <c r="A13008" t="s">
        <v>12961</v>
      </c>
      <c r="B13008">
        <v>593936</v>
      </c>
      <c r="C13008" s="1">
        <f t="shared" si="407"/>
        <v>0.43048414087488857</v>
      </c>
      <c r="D13008" s="1">
        <f t="shared" si="406"/>
        <v>0.56951585912511149</v>
      </c>
    </row>
    <row r="13009" spans="1:4">
      <c r="A13009" t="s">
        <v>12962</v>
      </c>
      <c r="B13009">
        <v>594950</v>
      </c>
      <c r="C13009" s="1">
        <f t="shared" si="407"/>
        <v>0.43204669200677753</v>
      </c>
      <c r="D13009" s="1">
        <f t="shared" si="406"/>
        <v>0.56795330799322241</v>
      </c>
    </row>
    <row r="13010" spans="1:4">
      <c r="A13010" t="s">
        <v>12963</v>
      </c>
      <c r="B13010">
        <v>597599</v>
      </c>
      <c r="C13010" s="1">
        <f t="shared" si="407"/>
        <v>0.43361620035851417</v>
      </c>
      <c r="D13010" s="1">
        <f t="shared" si="406"/>
        <v>0.56638379964148577</v>
      </c>
    </row>
    <row r="13011" spans="1:4">
      <c r="A13011" t="s">
        <v>12964</v>
      </c>
      <c r="B13011">
        <v>599958</v>
      </c>
      <c r="C13011" s="1">
        <f t="shared" si="407"/>
        <v>0.43519190428655158</v>
      </c>
      <c r="D13011" s="1">
        <f t="shared" si="406"/>
        <v>0.56480809571344848</v>
      </c>
    </row>
    <row r="13012" spans="1:4">
      <c r="A13012" t="s">
        <v>12965</v>
      </c>
      <c r="B13012">
        <v>600636</v>
      </c>
      <c r="C13012" s="1">
        <f t="shared" si="407"/>
        <v>0.43676938888467454</v>
      </c>
      <c r="D13012" s="1">
        <f t="shared" si="406"/>
        <v>0.56323061111532546</v>
      </c>
    </row>
    <row r="13013" spans="1:4">
      <c r="A13013" t="s">
        <v>12966</v>
      </c>
      <c r="B13013">
        <v>601565</v>
      </c>
      <c r="C13013" s="1">
        <f t="shared" si="407"/>
        <v>0.43834931336850474</v>
      </c>
      <c r="D13013" s="1">
        <f t="shared" si="406"/>
        <v>0.5616506866314952</v>
      </c>
    </row>
    <row r="13014" spans="1:4">
      <c r="A13014" t="s">
        <v>12967</v>
      </c>
      <c r="B13014">
        <v>602554</v>
      </c>
      <c r="C13014" s="1">
        <f t="shared" si="407"/>
        <v>0.43993183531946572</v>
      </c>
      <c r="D13014" s="1">
        <f t="shared" si="406"/>
        <v>0.56006816468053433</v>
      </c>
    </row>
    <row r="13015" spans="1:4">
      <c r="A13015" t="s">
        <v>12968</v>
      </c>
      <c r="B13015">
        <v>612702</v>
      </c>
      <c r="C13015" s="1">
        <f t="shared" si="407"/>
        <v>0.44154100954185527</v>
      </c>
      <c r="D13015" s="1">
        <f t="shared" si="406"/>
        <v>0.55845899045814473</v>
      </c>
    </row>
    <row r="13016" spans="1:4">
      <c r="A13016" t="s">
        <v>12969</v>
      </c>
      <c r="B13016">
        <v>619033</v>
      </c>
      <c r="C13016" s="1">
        <f t="shared" si="407"/>
        <v>0.44316681123078144</v>
      </c>
      <c r="D13016" s="1">
        <f t="shared" si="406"/>
        <v>0.55683318876921861</v>
      </c>
    </row>
    <row r="13017" spans="1:4">
      <c r="A13017" t="s">
        <v>12970</v>
      </c>
      <c r="B13017">
        <v>636281</v>
      </c>
      <c r="C13017" s="1">
        <f t="shared" si="407"/>
        <v>0.44483791232625075</v>
      </c>
      <c r="D13017" s="1">
        <f t="shared" si="406"/>
        <v>0.5551620876737493</v>
      </c>
    </row>
    <row r="13018" spans="1:4">
      <c r="A13018" t="s">
        <v>12971</v>
      </c>
      <c r="B13018">
        <v>646141</v>
      </c>
      <c r="C13018" s="1">
        <f t="shared" si="407"/>
        <v>0.44653490930231576</v>
      </c>
      <c r="D13018" s="1">
        <f t="shared" si="406"/>
        <v>0.55346509069768424</v>
      </c>
    </row>
    <row r="13019" spans="1:4">
      <c r="A13019" t="s">
        <v>12972</v>
      </c>
      <c r="B13019">
        <v>650285</v>
      </c>
      <c r="C13019" s="1">
        <f t="shared" si="407"/>
        <v>0.44824278990203076</v>
      </c>
      <c r="D13019" s="1">
        <f t="shared" si="406"/>
        <v>0.5517572100979693</v>
      </c>
    </row>
    <row r="13020" spans="1:4">
      <c r="A13020" t="s">
        <v>12973</v>
      </c>
      <c r="B13020">
        <v>650937</v>
      </c>
      <c r="C13020" s="1">
        <f t="shared" si="407"/>
        <v>0.44995238288654782</v>
      </c>
      <c r="D13020" s="1">
        <f t="shared" si="406"/>
        <v>0.55004761711345218</v>
      </c>
    </row>
    <row r="13021" spans="1:4">
      <c r="A13021" t="s">
        <v>12974</v>
      </c>
      <c r="B13021">
        <v>658583</v>
      </c>
      <c r="C13021" s="1">
        <f t="shared" si="407"/>
        <v>0.45168205699713332</v>
      </c>
      <c r="D13021" s="1">
        <f t="shared" si="406"/>
        <v>0.54831794300286663</v>
      </c>
    </row>
    <row r="13022" spans="1:4">
      <c r="A13022" t="s">
        <v>12975</v>
      </c>
      <c r="B13022">
        <v>662636</v>
      </c>
      <c r="C13022" s="1">
        <f t="shared" si="407"/>
        <v>0.45342237573287647</v>
      </c>
      <c r="D13022" s="1">
        <f t="shared" si="406"/>
        <v>0.54657762426712353</v>
      </c>
    </row>
    <row r="13023" spans="1:4">
      <c r="A13023" t="s">
        <v>12976</v>
      </c>
      <c r="B13023">
        <v>666942</v>
      </c>
      <c r="C13023" s="1">
        <f t="shared" si="407"/>
        <v>0.45517400356211307</v>
      </c>
      <c r="D13023" s="1">
        <f t="shared" si="406"/>
        <v>0.54482599643788698</v>
      </c>
    </row>
    <row r="13024" spans="1:4">
      <c r="A13024" t="s">
        <v>12977</v>
      </c>
      <c r="B13024">
        <v>667733</v>
      </c>
      <c r="C13024" s="1">
        <f t="shared" si="407"/>
        <v>0.45692770883978284</v>
      </c>
      <c r="D13024" s="1">
        <f t="shared" si="406"/>
        <v>0.54307229116021716</v>
      </c>
    </row>
    <row r="13025" spans="1:4">
      <c r="A13025" t="s">
        <v>12978</v>
      </c>
      <c r="B13025">
        <v>668022</v>
      </c>
      <c r="C13025" s="1">
        <f t="shared" si="407"/>
        <v>0.45868217313464249</v>
      </c>
      <c r="D13025" s="1">
        <f t="shared" si="406"/>
        <v>0.54131782686535757</v>
      </c>
    </row>
    <row r="13026" spans="1:4">
      <c r="A13026" t="s">
        <v>12979</v>
      </c>
      <c r="B13026">
        <v>671189</v>
      </c>
      <c r="C13026" s="1">
        <f t="shared" si="407"/>
        <v>0.46044495510230604</v>
      </c>
      <c r="D13026" s="1">
        <f t="shared" si="406"/>
        <v>0.53955504489769401</v>
      </c>
    </row>
    <row r="13027" spans="1:4">
      <c r="A13027" t="s">
        <v>12980</v>
      </c>
      <c r="B13027">
        <v>679624</v>
      </c>
      <c r="C13027" s="1">
        <f t="shared" si="407"/>
        <v>0.4622298903917571</v>
      </c>
      <c r="D13027" s="1">
        <f t="shared" si="406"/>
        <v>0.5377701096082429</v>
      </c>
    </row>
    <row r="13028" spans="1:4">
      <c r="A13028" t="s">
        <v>12981</v>
      </c>
      <c r="B13028">
        <v>683188</v>
      </c>
      <c r="C13028" s="1">
        <f t="shared" si="407"/>
        <v>0.4640241860177643</v>
      </c>
      <c r="D13028" s="1">
        <f t="shared" si="406"/>
        <v>0.5359758139822357</v>
      </c>
    </row>
    <row r="13029" spans="1:4">
      <c r="A13029" t="s">
        <v>12982</v>
      </c>
      <c r="B13029">
        <v>689540</v>
      </c>
      <c r="C13029" s="1">
        <f t="shared" si="407"/>
        <v>0.46583516426380639</v>
      </c>
      <c r="D13029" s="1">
        <f t="shared" si="406"/>
        <v>0.53416483573619367</v>
      </c>
    </row>
    <row r="13030" spans="1:4">
      <c r="A13030" t="s">
        <v>12983</v>
      </c>
      <c r="B13030">
        <v>696228</v>
      </c>
      <c r="C13030" s="1">
        <f t="shared" si="407"/>
        <v>0.46766370758585496</v>
      </c>
      <c r="D13030" s="1">
        <f t="shared" si="406"/>
        <v>0.53233629241414504</v>
      </c>
    </row>
    <row r="13031" spans="1:4">
      <c r="A13031" t="s">
        <v>12984</v>
      </c>
      <c r="B13031">
        <v>706541</v>
      </c>
      <c r="C13031" s="1">
        <f t="shared" si="407"/>
        <v>0.46951933652824673</v>
      </c>
      <c r="D13031" s="1">
        <f t="shared" si="406"/>
        <v>0.53048066347175327</v>
      </c>
    </row>
    <row r="13032" spans="1:4">
      <c r="A13032" t="s">
        <v>12985</v>
      </c>
      <c r="B13032">
        <v>709694</v>
      </c>
      <c r="C13032" s="1">
        <f t="shared" si="407"/>
        <v>0.47138324637444357</v>
      </c>
      <c r="D13032" s="1">
        <f t="shared" si="406"/>
        <v>0.52861675362555638</v>
      </c>
    </row>
    <row r="13033" spans="1:4">
      <c r="A13033" t="s">
        <v>12986</v>
      </c>
      <c r="B13033">
        <v>710998</v>
      </c>
      <c r="C13033" s="1">
        <f t="shared" si="407"/>
        <v>0.47325058099024458</v>
      </c>
      <c r="D13033" s="1">
        <f t="shared" si="406"/>
        <v>0.52674941900975547</v>
      </c>
    </row>
    <row r="13034" spans="1:4">
      <c r="A13034" t="s">
        <v>12987</v>
      </c>
      <c r="B13034">
        <v>727965</v>
      </c>
      <c r="C13034" s="1">
        <f t="shared" si="407"/>
        <v>0.4751624770062553</v>
      </c>
      <c r="D13034" s="1">
        <f t="shared" si="406"/>
        <v>0.52483752299374475</v>
      </c>
    </row>
    <row r="13035" spans="1:4">
      <c r="A13035" t="s">
        <v>12988</v>
      </c>
      <c r="B13035">
        <v>745527</v>
      </c>
      <c r="C13035" s="1">
        <f t="shared" si="407"/>
        <v>0.47712049710492543</v>
      </c>
      <c r="D13035" s="1">
        <f t="shared" si="406"/>
        <v>0.52287950289507457</v>
      </c>
    </row>
    <row r="13036" spans="1:4">
      <c r="A13036" t="s">
        <v>12989</v>
      </c>
      <c r="B13036">
        <v>748296</v>
      </c>
      <c r="C13036" s="1">
        <f t="shared" si="407"/>
        <v>0.47908578958629022</v>
      </c>
      <c r="D13036" s="1">
        <f t="shared" si="406"/>
        <v>0.52091421041370978</v>
      </c>
    </row>
    <row r="13037" spans="1:4">
      <c r="A13037" t="s">
        <v>12990</v>
      </c>
      <c r="B13037">
        <v>750670</v>
      </c>
      <c r="C13037" s="1">
        <f t="shared" si="407"/>
        <v>0.48105731703931165</v>
      </c>
      <c r="D13037" s="1">
        <f t="shared" si="406"/>
        <v>0.51894268296068835</v>
      </c>
    </row>
    <row r="13038" spans="1:4">
      <c r="A13038" t="s">
        <v>12991</v>
      </c>
      <c r="B13038">
        <v>762231</v>
      </c>
      <c r="C13038" s="1">
        <f t="shared" si="407"/>
        <v>0.48305920780628514</v>
      </c>
      <c r="D13038" s="1">
        <f t="shared" si="406"/>
        <v>0.5169407921937148</v>
      </c>
    </row>
    <row r="13039" spans="1:4">
      <c r="A13039" t="s">
        <v>12992</v>
      </c>
      <c r="B13039">
        <v>778240</v>
      </c>
      <c r="C13039" s="1">
        <f t="shared" si="407"/>
        <v>0.48510314392340637</v>
      </c>
      <c r="D13039" s="1">
        <f t="shared" si="406"/>
        <v>0.51489685607659363</v>
      </c>
    </row>
    <row r="13040" spans="1:4">
      <c r="A13040" t="s">
        <v>12993</v>
      </c>
      <c r="B13040">
        <v>779738</v>
      </c>
      <c r="C13040" s="1">
        <f t="shared" si="407"/>
        <v>0.48715101432340108</v>
      </c>
      <c r="D13040" s="1">
        <f t="shared" si="406"/>
        <v>0.51284898567659898</v>
      </c>
    </row>
    <row r="13041" spans="1:4">
      <c r="A13041" t="s">
        <v>12994</v>
      </c>
      <c r="B13041">
        <v>780892</v>
      </c>
      <c r="C13041" s="1">
        <f t="shared" si="407"/>
        <v>0.48920191553944115</v>
      </c>
      <c r="D13041" s="1">
        <f t="shared" si="406"/>
        <v>0.51079808446055885</v>
      </c>
    </row>
    <row r="13042" spans="1:4">
      <c r="A13042" t="s">
        <v>12995</v>
      </c>
      <c r="B13042">
        <v>785194</v>
      </c>
      <c r="C13042" s="1">
        <f t="shared" si="407"/>
        <v>0.49126411534354641</v>
      </c>
      <c r="D13042" s="1">
        <f t="shared" si="406"/>
        <v>0.50873588465645359</v>
      </c>
    </row>
    <row r="13043" spans="1:4">
      <c r="A13043" t="s">
        <v>12996</v>
      </c>
      <c r="B13043">
        <v>799893</v>
      </c>
      <c r="C13043" s="1">
        <f t="shared" si="407"/>
        <v>0.49336491997005294</v>
      </c>
      <c r="D13043" s="1">
        <f t="shared" si="406"/>
        <v>0.50663508002994706</v>
      </c>
    </row>
    <row r="13044" spans="1:4">
      <c r="A13044" t="s">
        <v>12997</v>
      </c>
      <c r="B13044">
        <v>822820</v>
      </c>
      <c r="C13044" s="1">
        <f t="shared" si="407"/>
        <v>0.49552593908483722</v>
      </c>
      <c r="D13044" s="1">
        <f t="shared" si="406"/>
        <v>0.50447406091516278</v>
      </c>
    </row>
    <row r="13045" spans="1:4">
      <c r="A13045" t="s">
        <v>12998</v>
      </c>
      <c r="B13045">
        <v>834641</v>
      </c>
      <c r="C13045" s="1">
        <f t="shared" si="407"/>
        <v>0.49771800436640867</v>
      </c>
      <c r="D13045" s="1">
        <f t="shared" si="406"/>
        <v>0.50228199563359133</v>
      </c>
    </row>
    <row r="13046" spans="1:4">
      <c r="A13046" t="s">
        <v>12999</v>
      </c>
      <c r="B13046">
        <v>844781</v>
      </c>
      <c r="C13046" s="1">
        <f t="shared" si="407"/>
        <v>0.49993670090855225</v>
      </c>
      <c r="D13046" s="1">
        <f t="shared" si="406"/>
        <v>0.50006329909144775</v>
      </c>
    </row>
    <row r="13047" spans="1:4">
      <c r="A13047" t="s">
        <v>13000</v>
      </c>
      <c r="B13047">
        <v>844988</v>
      </c>
      <c r="C13047" s="1">
        <f t="shared" si="407"/>
        <v>0.50215594110660688</v>
      </c>
      <c r="D13047" s="1">
        <f t="shared" si="406"/>
        <v>0.49784405889339312</v>
      </c>
    </row>
    <row r="13048" spans="1:4">
      <c r="A13048" t="s">
        <v>13001</v>
      </c>
      <c r="B13048">
        <v>867100</v>
      </c>
      <c r="C13048" s="1">
        <f t="shared" si="407"/>
        <v>0.50443325531193661</v>
      </c>
      <c r="D13048" s="1">
        <f t="shared" si="406"/>
        <v>0.49556674468806339</v>
      </c>
    </row>
    <row r="13049" spans="1:4">
      <c r="A13049" t="s">
        <v>13002</v>
      </c>
      <c r="B13049">
        <v>880343</v>
      </c>
      <c r="C13049" s="1">
        <f t="shared" si="407"/>
        <v>0.50674535036379065</v>
      </c>
      <c r="D13049" s="1">
        <f t="shared" si="406"/>
        <v>0.49325464963620935</v>
      </c>
    </row>
    <row r="13050" spans="1:4">
      <c r="A13050" t="s">
        <v>13003</v>
      </c>
      <c r="B13050">
        <v>885047</v>
      </c>
      <c r="C13050" s="1">
        <f t="shared" si="407"/>
        <v>0.50906979979924727</v>
      </c>
      <c r="D13050" s="1">
        <f t="shared" si="406"/>
        <v>0.49093020020075273</v>
      </c>
    </row>
    <row r="13051" spans="1:4">
      <c r="A13051" t="s">
        <v>13004</v>
      </c>
      <c r="B13051">
        <v>895165</v>
      </c>
      <c r="C13051" s="1">
        <f t="shared" si="407"/>
        <v>0.51142082271542078</v>
      </c>
      <c r="D13051" s="1">
        <f t="shared" si="406"/>
        <v>0.48857917728457922</v>
      </c>
    </row>
    <row r="13052" spans="1:4">
      <c r="A13052" t="s">
        <v>13005</v>
      </c>
      <c r="B13052">
        <v>899300</v>
      </c>
      <c r="C13052" s="1">
        <f t="shared" si="407"/>
        <v>0.51378270561803063</v>
      </c>
      <c r="D13052" s="1">
        <f t="shared" si="406"/>
        <v>0.48621729438196937</v>
      </c>
    </row>
    <row r="13053" spans="1:4">
      <c r="A13053" t="s">
        <v>13006</v>
      </c>
      <c r="B13053">
        <v>929016</v>
      </c>
      <c r="C13053" s="1">
        <f t="shared" si="407"/>
        <v>0.51622263334698759</v>
      </c>
      <c r="D13053" s="1">
        <f t="shared" si="406"/>
        <v>0.48377736665301241</v>
      </c>
    </row>
    <row r="13054" spans="1:4">
      <c r="A13054" t="s">
        <v>13007</v>
      </c>
      <c r="B13054">
        <v>935515</v>
      </c>
      <c r="C13054" s="1">
        <f t="shared" si="407"/>
        <v>0.51867962977046711</v>
      </c>
      <c r="D13054" s="1">
        <f t="shared" si="406"/>
        <v>0.48132037022953289</v>
      </c>
    </row>
    <row r="13055" spans="1:4">
      <c r="A13055" t="s">
        <v>13008</v>
      </c>
      <c r="B13055">
        <v>943119</v>
      </c>
      <c r="C13055" s="1">
        <f t="shared" si="407"/>
        <v>0.52115659701301864</v>
      </c>
      <c r="D13055" s="1">
        <f t="shared" si="406"/>
        <v>0.47884340298698136</v>
      </c>
    </row>
    <row r="13056" spans="1:4">
      <c r="A13056" t="s">
        <v>13009</v>
      </c>
      <c r="B13056">
        <v>956127</v>
      </c>
      <c r="C13056" s="1">
        <f t="shared" si="407"/>
        <v>0.52366772790818561</v>
      </c>
      <c r="D13056" s="1">
        <f t="shared" si="406"/>
        <v>0.47633227209181439</v>
      </c>
    </row>
    <row r="13057" spans="1:4">
      <c r="A13057" t="s">
        <v>13010</v>
      </c>
      <c r="B13057">
        <v>957885</v>
      </c>
      <c r="C13057" s="1">
        <f t="shared" si="407"/>
        <v>0.52618347593906123</v>
      </c>
      <c r="D13057" s="1">
        <f t="shared" si="406"/>
        <v>0.47381652406093877</v>
      </c>
    </row>
    <row r="13058" spans="1:4">
      <c r="A13058" t="s">
        <v>13011</v>
      </c>
      <c r="B13058">
        <v>964159</v>
      </c>
      <c r="C13058" s="1">
        <f t="shared" si="407"/>
        <v>0.52871570173412119</v>
      </c>
      <c r="D13058" s="1">
        <f t="shared" si="406"/>
        <v>0.47128429826587881</v>
      </c>
    </row>
    <row r="13059" spans="1:4">
      <c r="A13059" t="s">
        <v>13012</v>
      </c>
      <c r="B13059">
        <v>975624</v>
      </c>
      <c r="C13059" s="1">
        <f t="shared" si="407"/>
        <v>0.53127803871285562</v>
      </c>
      <c r="D13059" s="1">
        <f t="shared" ref="D13059:D13122" si="408">1-C13059</f>
        <v>0.46872196128714438</v>
      </c>
    </row>
    <row r="13060" spans="1:4">
      <c r="A13060" t="s">
        <v>13013</v>
      </c>
      <c r="B13060">
        <v>983581</v>
      </c>
      <c r="C13060" s="1">
        <f t="shared" ref="C13060:C13123" si="409">(B13060/380755540)+C13059</f>
        <v>0.5338612736147037</v>
      </c>
      <c r="D13060" s="1">
        <f t="shared" si="408"/>
        <v>0.4661387263852963</v>
      </c>
    </row>
    <row r="13061" spans="1:4">
      <c r="A13061" t="s">
        <v>13014</v>
      </c>
      <c r="B13061">
        <v>993280</v>
      </c>
      <c r="C13061" s="1">
        <f t="shared" si="409"/>
        <v>0.5364699815536611</v>
      </c>
      <c r="D13061" s="1">
        <f t="shared" si="408"/>
        <v>0.4635300184463389</v>
      </c>
    </row>
    <row r="13062" spans="1:4">
      <c r="A13062" t="s">
        <v>13015</v>
      </c>
      <c r="B13062">
        <v>999335</v>
      </c>
      <c r="C13062" s="1">
        <f t="shared" si="409"/>
        <v>0.53909459208460697</v>
      </c>
      <c r="D13062" s="1">
        <f t="shared" si="408"/>
        <v>0.46090540791539303</v>
      </c>
    </row>
    <row r="13063" spans="1:4">
      <c r="A13063" t="s">
        <v>13016</v>
      </c>
      <c r="B13063">
        <v>1019249</v>
      </c>
      <c r="C13063" s="1">
        <f t="shared" si="409"/>
        <v>0.54177150389001372</v>
      </c>
      <c r="D13063" s="1">
        <f t="shared" si="408"/>
        <v>0.45822849610998628</v>
      </c>
    </row>
    <row r="13064" spans="1:4">
      <c r="A13064" t="s">
        <v>13017</v>
      </c>
      <c r="B13064">
        <v>1035597</v>
      </c>
      <c r="C13064" s="1">
        <f t="shared" si="409"/>
        <v>0.544491351380611</v>
      </c>
      <c r="D13064" s="1">
        <f t="shared" si="408"/>
        <v>0.455508648619389</v>
      </c>
    </row>
    <row r="13065" spans="1:4">
      <c r="A13065" t="s">
        <v>13018</v>
      </c>
      <c r="B13065">
        <v>1044999</v>
      </c>
      <c r="C13065" s="1">
        <f t="shared" si="409"/>
        <v>0.54723589188027122</v>
      </c>
      <c r="D13065" s="1">
        <f t="shared" si="408"/>
        <v>0.45276410811972878</v>
      </c>
    </row>
    <row r="13066" spans="1:4">
      <c r="A13066" t="s">
        <v>13019</v>
      </c>
      <c r="B13066">
        <v>1053560</v>
      </c>
      <c r="C13066" s="1">
        <f t="shared" si="409"/>
        <v>0.55000291662270828</v>
      </c>
      <c r="D13066" s="1">
        <f t="shared" si="408"/>
        <v>0.44999708337729172</v>
      </c>
    </row>
    <row r="13067" spans="1:4">
      <c r="A13067" t="s">
        <v>13020</v>
      </c>
      <c r="B13067">
        <v>1070383</v>
      </c>
      <c r="C13067" s="1">
        <f t="shared" si="409"/>
        <v>0.55281412456993873</v>
      </c>
      <c r="D13067" s="1">
        <f t="shared" si="408"/>
        <v>0.44718587543006127</v>
      </c>
    </row>
    <row r="13068" spans="1:4">
      <c r="A13068" t="s">
        <v>13021</v>
      </c>
      <c r="B13068">
        <v>1077467</v>
      </c>
      <c r="C13068" s="1">
        <f t="shared" si="409"/>
        <v>0.55564393763057074</v>
      </c>
      <c r="D13068" s="1">
        <f t="shared" si="408"/>
        <v>0.44435606236942926</v>
      </c>
    </row>
    <row r="13069" spans="1:4">
      <c r="A13069" t="s">
        <v>13022</v>
      </c>
      <c r="B13069">
        <v>1083022</v>
      </c>
      <c r="C13069" s="1">
        <f t="shared" si="409"/>
        <v>0.55848834010466208</v>
      </c>
      <c r="D13069" s="1">
        <f t="shared" si="408"/>
        <v>0.44151165989533792</v>
      </c>
    </row>
    <row r="13070" spans="1:4">
      <c r="A13070" t="s">
        <v>13023</v>
      </c>
      <c r="B13070">
        <v>1085433</v>
      </c>
      <c r="C13070" s="1">
        <f t="shared" si="409"/>
        <v>0.56133907472562128</v>
      </c>
      <c r="D13070" s="1">
        <f t="shared" si="408"/>
        <v>0.43866092527437872</v>
      </c>
    </row>
    <row r="13071" spans="1:4">
      <c r="A13071" t="s">
        <v>13024</v>
      </c>
      <c r="B13071">
        <v>1098761</v>
      </c>
      <c r="C13071" s="1">
        <f t="shared" si="409"/>
        <v>0.56422481343345465</v>
      </c>
      <c r="D13071" s="1">
        <f t="shared" si="408"/>
        <v>0.43577518656654535</v>
      </c>
    </row>
    <row r="13072" spans="1:4">
      <c r="A13072" t="s">
        <v>13025</v>
      </c>
      <c r="B13072">
        <v>1149588</v>
      </c>
      <c r="C13072" s="1">
        <f t="shared" si="409"/>
        <v>0.56724404199149481</v>
      </c>
      <c r="D13072" s="1">
        <f t="shared" si="408"/>
        <v>0.43275595800850519</v>
      </c>
    </row>
    <row r="13073" spans="1:4">
      <c r="A13073" t="s">
        <v>13026</v>
      </c>
      <c r="B13073">
        <v>1151605</v>
      </c>
      <c r="C13073" s="1">
        <f t="shared" si="409"/>
        <v>0.57026856791172176</v>
      </c>
      <c r="D13073" s="1">
        <f t="shared" si="408"/>
        <v>0.42973143208827824</v>
      </c>
    </row>
    <row r="13074" spans="1:4">
      <c r="A13074" t="s">
        <v>13027</v>
      </c>
      <c r="B13074">
        <v>1176196</v>
      </c>
      <c r="C13074" s="1">
        <f t="shared" si="409"/>
        <v>0.5733576785783715</v>
      </c>
      <c r="D13074" s="1">
        <f t="shared" si="408"/>
        <v>0.4266423214216285</v>
      </c>
    </row>
    <row r="13075" spans="1:4">
      <c r="A13075" t="s">
        <v>13028</v>
      </c>
      <c r="B13075">
        <v>1187313</v>
      </c>
      <c r="C13075" s="1">
        <f t="shared" si="409"/>
        <v>0.57647598645643938</v>
      </c>
      <c r="D13075" s="1">
        <f t="shared" si="408"/>
        <v>0.42352401354356062</v>
      </c>
    </row>
    <row r="13076" spans="1:4">
      <c r="A13076" t="s">
        <v>13029</v>
      </c>
      <c r="B13076">
        <v>1205653</v>
      </c>
      <c r="C13076" s="1">
        <f t="shared" si="409"/>
        <v>0.57964246172295819</v>
      </c>
      <c r="D13076" s="1">
        <f t="shared" si="408"/>
        <v>0.42035753827704181</v>
      </c>
    </row>
    <row r="13077" spans="1:4">
      <c r="A13077" t="s">
        <v>13030</v>
      </c>
      <c r="B13077">
        <v>1210575</v>
      </c>
      <c r="C13077" s="1">
        <f t="shared" si="409"/>
        <v>0.58282186391891833</v>
      </c>
      <c r="D13077" s="1">
        <f t="shared" si="408"/>
        <v>0.41717813608108167</v>
      </c>
    </row>
    <row r="13078" spans="1:4">
      <c r="A13078" t="s">
        <v>13031</v>
      </c>
      <c r="B13078">
        <v>1219515</v>
      </c>
      <c r="C13078" s="1">
        <f t="shared" si="409"/>
        <v>0.58602474574698049</v>
      </c>
      <c r="D13078" s="1">
        <f t="shared" si="408"/>
        <v>0.41397525425301951</v>
      </c>
    </row>
    <row r="13079" spans="1:4">
      <c r="A13079" t="s">
        <v>13032</v>
      </c>
      <c r="B13079">
        <v>1231331</v>
      </c>
      <c r="C13079" s="1">
        <f t="shared" si="409"/>
        <v>0.58925866061004462</v>
      </c>
      <c r="D13079" s="1">
        <f t="shared" si="408"/>
        <v>0.41074133938995538</v>
      </c>
    </row>
    <row r="13080" spans="1:4">
      <c r="A13080" t="s">
        <v>13033</v>
      </c>
      <c r="B13080">
        <v>1245425</v>
      </c>
      <c r="C13080" s="1">
        <f t="shared" si="409"/>
        <v>0.59252959134948968</v>
      </c>
      <c r="D13080" s="1">
        <f t="shared" si="408"/>
        <v>0.40747040865051032</v>
      </c>
    </row>
    <row r="13081" spans="1:4">
      <c r="A13081" t="s">
        <v>13034</v>
      </c>
      <c r="B13081">
        <v>1277913</v>
      </c>
      <c r="C13081" s="1">
        <f t="shared" si="409"/>
        <v>0.59588584717704773</v>
      </c>
      <c r="D13081" s="1">
        <f t="shared" si="408"/>
        <v>0.40411415282295227</v>
      </c>
    </row>
    <row r="13082" spans="1:4">
      <c r="A13082" t="s">
        <v>13035</v>
      </c>
      <c r="B13082">
        <v>1281551</v>
      </c>
      <c r="C13082" s="1">
        <f t="shared" si="409"/>
        <v>0.59925165769158417</v>
      </c>
      <c r="D13082" s="1">
        <f t="shared" si="408"/>
        <v>0.40074834230841583</v>
      </c>
    </row>
    <row r="13083" spans="1:4">
      <c r="A13083" t="s">
        <v>13036</v>
      </c>
      <c r="B13083">
        <v>1289896</v>
      </c>
      <c r="C13083" s="1">
        <f t="shared" si="409"/>
        <v>0.60263938515577287</v>
      </c>
      <c r="D13083" s="1">
        <f t="shared" si="408"/>
        <v>0.39736061484422713</v>
      </c>
    </row>
    <row r="13084" spans="1:4">
      <c r="A13084" t="s">
        <v>13037</v>
      </c>
      <c r="B13084">
        <v>1303370</v>
      </c>
      <c r="C13084" s="1">
        <f t="shared" si="409"/>
        <v>0.60606250015496632</v>
      </c>
      <c r="D13084" s="1">
        <f t="shared" si="408"/>
        <v>0.39393749984503368</v>
      </c>
    </row>
    <row r="13085" spans="1:4">
      <c r="A13085" t="s">
        <v>13038</v>
      </c>
      <c r="B13085">
        <v>1307860</v>
      </c>
      <c r="C13085" s="1">
        <f t="shared" si="409"/>
        <v>0.60949740749735193</v>
      </c>
      <c r="D13085" s="1">
        <f t="shared" si="408"/>
        <v>0.39050259250264807</v>
      </c>
    </row>
    <row r="13086" spans="1:4">
      <c r="A13086" t="s">
        <v>13039</v>
      </c>
      <c r="B13086">
        <v>1309590</v>
      </c>
      <c r="C13086" s="1">
        <f t="shared" si="409"/>
        <v>0.61293685843744861</v>
      </c>
      <c r="D13086" s="1">
        <f t="shared" si="408"/>
        <v>0.38706314156255139</v>
      </c>
    </row>
    <row r="13087" spans="1:4">
      <c r="A13087" t="s">
        <v>13040</v>
      </c>
      <c r="B13087">
        <v>1311939</v>
      </c>
      <c r="C13087" s="1">
        <f t="shared" si="409"/>
        <v>0.6163824786902754</v>
      </c>
      <c r="D13087" s="1">
        <f t="shared" si="408"/>
        <v>0.3836175213097246</v>
      </c>
    </row>
    <row r="13088" spans="1:4">
      <c r="A13088" t="s">
        <v>13041</v>
      </c>
      <c r="B13088">
        <v>1317925</v>
      </c>
      <c r="C13088" s="1">
        <f t="shared" si="409"/>
        <v>0.61984382031645369</v>
      </c>
      <c r="D13088" s="1">
        <f t="shared" si="408"/>
        <v>0.38015617968354631</v>
      </c>
    </row>
    <row r="13089" spans="1:4">
      <c r="A13089" t="s">
        <v>13042</v>
      </c>
      <c r="B13089">
        <v>1329651</v>
      </c>
      <c r="C13089" s="1">
        <f t="shared" si="409"/>
        <v>0.62333595860549862</v>
      </c>
      <c r="D13089" s="1">
        <f t="shared" si="408"/>
        <v>0.37666404139450138</v>
      </c>
    </row>
    <row r="13090" spans="1:4">
      <c r="A13090" t="s">
        <v>13043</v>
      </c>
      <c r="B13090">
        <v>1336988</v>
      </c>
      <c r="C13090" s="1">
        <f t="shared" si="409"/>
        <v>0.62684736647628103</v>
      </c>
      <c r="D13090" s="1">
        <f t="shared" si="408"/>
        <v>0.37315263352371897</v>
      </c>
    </row>
    <row r="13091" spans="1:4">
      <c r="A13091" t="s">
        <v>13044</v>
      </c>
      <c r="B13091">
        <v>1338935</v>
      </c>
      <c r="C13091" s="1">
        <f t="shared" si="409"/>
        <v>0.63036388786425612</v>
      </c>
      <c r="D13091" s="1">
        <f t="shared" si="408"/>
        <v>0.36963611213574388</v>
      </c>
    </row>
    <row r="13092" spans="1:4">
      <c r="A13092" t="s">
        <v>13045</v>
      </c>
      <c r="B13092">
        <v>1347727</v>
      </c>
      <c r="C13092" s="1">
        <f t="shared" si="409"/>
        <v>0.63390350018348851</v>
      </c>
      <c r="D13092" s="1">
        <f t="shared" si="408"/>
        <v>0.36609649981651149</v>
      </c>
    </row>
    <row r="13093" spans="1:4">
      <c r="A13093" t="s">
        <v>13046</v>
      </c>
      <c r="B13093">
        <v>1398070</v>
      </c>
      <c r="C13093" s="1">
        <f t="shared" si="409"/>
        <v>0.63757533119611143</v>
      </c>
      <c r="D13093" s="1">
        <f t="shared" si="408"/>
        <v>0.36242466880388857</v>
      </c>
    </row>
    <row r="13094" spans="1:4">
      <c r="A13094" t="s">
        <v>13047</v>
      </c>
      <c r="B13094">
        <v>1424721</v>
      </c>
      <c r="C13094" s="1">
        <f t="shared" si="409"/>
        <v>0.64131715725069749</v>
      </c>
      <c r="D13094" s="1">
        <f t="shared" si="408"/>
        <v>0.35868284274930251</v>
      </c>
    </row>
    <row r="13095" spans="1:4">
      <c r="A13095" t="s">
        <v>13048</v>
      </c>
      <c r="B13095">
        <v>1448397</v>
      </c>
      <c r="C13095" s="1">
        <f t="shared" si="409"/>
        <v>0.64512116493499805</v>
      </c>
      <c r="D13095" s="1">
        <f t="shared" si="408"/>
        <v>0.35487883506500195</v>
      </c>
    </row>
    <row r="13096" spans="1:4">
      <c r="A13096" t="s">
        <v>13049</v>
      </c>
      <c r="B13096">
        <v>1452138</v>
      </c>
      <c r="C13096" s="1">
        <f t="shared" si="409"/>
        <v>0.64893499782105402</v>
      </c>
      <c r="D13096" s="1">
        <f t="shared" si="408"/>
        <v>0.35106500217894598</v>
      </c>
    </row>
    <row r="13097" spans="1:4">
      <c r="A13097" t="s">
        <v>13050</v>
      </c>
      <c r="B13097">
        <v>1474989</v>
      </c>
      <c r="C13097" s="1">
        <f t="shared" si="409"/>
        <v>0.65280884559225127</v>
      </c>
      <c r="D13097" s="1">
        <f t="shared" si="408"/>
        <v>0.34719115440774873</v>
      </c>
    </row>
    <row r="13098" spans="1:4">
      <c r="A13098" t="s">
        <v>13051</v>
      </c>
      <c r="B13098">
        <v>1505807</v>
      </c>
      <c r="C13098" s="1">
        <f t="shared" si="409"/>
        <v>0.65676363243527391</v>
      </c>
      <c r="D13098" s="1">
        <f t="shared" si="408"/>
        <v>0.34323636756472609</v>
      </c>
    </row>
    <row r="13099" spans="1:4">
      <c r="A13099" t="s">
        <v>13052</v>
      </c>
      <c r="B13099">
        <v>1555989</v>
      </c>
      <c r="C13099" s="1">
        <f t="shared" si="409"/>
        <v>0.66085021512820075</v>
      </c>
      <c r="D13099" s="1">
        <f t="shared" si="408"/>
        <v>0.33914978487179925</v>
      </c>
    </row>
    <row r="13100" spans="1:4">
      <c r="A13100" t="s">
        <v>13053</v>
      </c>
      <c r="B13100">
        <v>1570944</v>
      </c>
      <c r="C13100" s="1">
        <f t="shared" si="409"/>
        <v>0.66497607499093581</v>
      </c>
      <c r="D13100" s="1">
        <f t="shared" si="408"/>
        <v>0.33502392500906419</v>
      </c>
    </row>
    <row r="13101" spans="1:4">
      <c r="A13101" t="s">
        <v>13054</v>
      </c>
      <c r="B13101">
        <v>1589498</v>
      </c>
      <c r="C13101" s="1">
        <f t="shared" si="409"/>
        <v>0.66915066428253223</v>
      </c>
      <c r="D13101" s="1">
        <f t="shared" si="408"/>
        <v>0.33084933571746777</v>
      </c>
    </row>
    <row r="13102" spans="1:4">
      <c r="A13102" t="s">
        <v>13055</v>
      </c>
      <c r="B13102">
        <v>1592657</v>
      </c>
      <c r="C13102" s="1">
        <f t="shared" si="409"/>
        <v>0.67333355023607611</v>
      </c>
      <c r="D13102" s="1">
        <f t="shared" si="408"/>
        <v>0.32666644976392389</v>
      </c>
    </row>
    <row r="13103" spans="1:4">
      <c r="A13103" t="s">
        <v>13056</v>
      </c>
      <c r="B13103">
        <v>1617022</v>
      </c>
      <c r="C13103" s="1">
        <f t="shared" si="409"/>
        <v>0.67758042737934765</v>
      </c>
      <c r="D13103" s="1">
        <f t="shared" si="408"/>
        <v>0.32241957262065235</v>
      </c>
    </row>
    <row r="13104" spans="1:4">
      <c r="A13104" t="s">
        <v>13057</v>
      </c>
      <c r="B13104">
        <v>1626311</v>
      </c>
      <c r="C13104" s="1">
        <f t="shared" si="409"/>
        <v>0.68185170075333457</v>
      </c>
      <c r="D13104" s="1">
        <f t="shared" si="408"/>
        <v>0.31814829924666543</v>
      </c>
    </row>
    <row r="13105" spans="1:4">
      <c r="A13105" t="s">
        <v>13058</v>
      </c>
      <c r="B13105">
        <v>1634867</v>
      </c>
      <c r="C13105" s="1">
        <f t="shared" si="409"/>
        <v>0.686145445238313</v>
      </c>
      <c r="D13105" s="1">
        <f t="shared" si="408"/>
        <v>0.313854554761687</v>
      </c>
    </row>
    <row r="13106" spans="1:4">
      <c r="A13106" t="s">
        <v>13059</v>
      </c>
      <c r="B13106">
        <v>1654510</v>
      </c>
      <c r="C13106" s="1">
        <f t="shared" si="409"/>
        <v>0.69049077925498947</v>
      </c>
      <c r="D13106" s="1">
        <f t="shared" si="408"/>
        <v>0.30950922074501053</v>
      </c>
    </row>
    <row r="13107" spans="1:4">
      <c r="A13107" t="s">
        <v>13060</v>
      </c>
      <c r="B13107">
        <v>1661407</v>
      </c>
      <c r="C13107" s="1">
        <f t="shared" si="409"/>
        <v>0.69485422725629764</v>
      </c>
      <c r="D13107" s="1">
        <f t="shared" si="408"/>
        <v>0.30514577274370236</v>
      </c>
    </row>
    <row r="13108" spans="1:4">
      <c r="A13108" t="s">
        <v>13061</v>
      </c>
      <c r="B13108">
        <v>1683329</v>
      </c>
      <c r="C13108" s="1">
        <f t="shared" si="409"/>
        <v>0.69927525025703985</v>
      </c>
      <c r="D13108" s="1">
        <f t="shared" si="408"/>
        <v>0.30072474974296015</v>
      </c>
    </row>
    <row r="13109" spans="1:4">
      <c r="A13109" t="s">
        <v>13062</v>
      </c>
      <c r="B13109">
        <v>1710024</v>
      </c>
      <c r="C13109" s="1">
        <f t="shared" si="409"/>
        <v>0.70376638385945567</v>
      </c>
      <c r="D13109" s="1">
        <f t="shared" si="408"/>
        <v>0.29623361614054433</v>
      </c>
    </row>
    <row r="13110" spans="1:4">
      <c r="A13110" t="s">
        <v>13063</v>
      </c>
      <c r="B13110">
        <v>1712954</v>
      </c>
      <c r="C13110" s="1">
        <f t="shared" si="409"/>
        <v>0.70826521268805265</v>
      </c>
      <c r="D13110" s="1">
        <f t="shared" si="408"/>
        <v>0.29173478731194735</v>
      </c>
    </row>
    <row r="13111" spans="1:4">
      <c r="A13111" t="s">
        <v>13064</v>
      </c>
      <c r="B13111">
        <v>1747373</v>
      </c>
      <c r="C13111" s="1">
        <f t="shared" si="409"/>
        <v>0.71285443810024229</v>
      </c>
      <c r="D13111" s="1">
        <f t="shared" si="408"/>
        <v>0.28714556189975771</v>
      </c>
    </row>
    <row r="13112" spans="1:4">
      <c r="A13112" t="s">
        <v>13065</v>
      </c>
      <c r="B13112">
        <v>1765099</v>
      </c>
      <c r="C13112" s="1">
        <f t="shared" si="409"/>
        <v>0.71749021831764903</v>
      </c>
      <c r="D13112" s="1">
        <f t="shared" si="408"/>
        <v>0.28250978168235097</v>
      </c>
    </row>
    <row r="13113" spans="1:4">
      <c r="A13113" t="s">
        <v>13066</v>
      </c>
      <c r="B13113">
        <v>1779215</v>
      </c>
      <c r="C13113" s="1">
        <f t="shared" si="409"/>
        <v>0.72216307219129194</v>
      </c>
      <c r="D13113" s="1">
        <f t="shared" si="408"/>
        <v>0.27783692780870806</v>
      </c>
    </row>
    <row r="13114" spans="1:4">
      <c r="A13114" t="s">
        <v>13067</v>
      </c>
      <c r="B13114">
        <v>1790658</v>
      </c>
      <c r="C13114" s="1">
        <f t="shared" si="409"/>
        <v>0.72686597946875398</v>
      </c>
      <c r="D13114" s="1">
        <f t="shared" si="408"/>
        <v>0.27313402053124602</v>
      </c>
    </row>
    <row r="13115" spans="1:4">
      <c r="A13115" t="s">
        <v>13068</v>
      </c>
      <c r="B13115">
        <v>1802229</v>
      </c>
      <c r="C13115" s="1">
        <f t="shared" si="409"/>
        <v>0.73159927632373867</v>
      </c>
      <c r="D13115" s="1">
        <f t="shared" si="408"/>
        <v>0.26840072367626133</v>
      </c>
    </row>
    <row r="13116" spans="1:4">
      <c r="A13116" t="s">
        <v>13069</v>
      </c>
      <c r="B13116">
        <v>1838906</v>
      </c>
      <c r="C13116" s="1">
        <f t="shared" si="409"/>
        <v>0.73642890007655393</v>
      </c>
      <c r="D13116" s="1">
        <f t="shared" si="408"/>
        <v>0.26357109992344607</v>
      </c>
    </row>
    <row r="13117" spans="1:4">
      <c r="A13117" t="s">
        <v>13070</v>
      </c>
      <c r="B13117">
        <v>1862589</v>
      </c>
      <c r="C13117" s="1">
        <f t="shared" si="409"/>
        <v>0.74132072384358305</v>
      </c>
      <c r="D13117" s="1">
        <f t="shared" si="408"/>
        <v>0.25867927615641695</v>
      </c>
    </row>
    <row r="13118" spans="1:4">
      <c r="A13118" t="s">
        <v>13071</v>
      </c>
      <c r="B13118">
        <v>1866210</v>
      </c>
      <c r="C13118" s="1">
        <f t="shared" si="409"/>
        <v>0.74622205764952054</v>
      </c>
      <c r="D13118" s="1">
        <f t="shared" si="408"/>
        <v>0.25377794235047946</v>
      </c>
    </row>
    <row r="13119" spans="1:4">
      <c r="A13119" t="s">
        <v>13072</v>
      </c>
      <c r="B13119">
        <v>1871348</v>
      </c>
      <c r="C13119" s="1">
        <f t="shared" si="409"/>
        <v>0.75113688567802406</v>
      </c>
      <c r="D13119" s="1">
        <f t="shared" si="408"/>
        <v>0.24886311432197594</v>
      </c>
    </row>
    <row r="13120" spans="1:4">
      <c r="A13120" t="s">
        <v>13073</v>
      </c>
      <c r="B13120">
        <v>1910613</v>
      </c>
      <c r="C13120" s="1">
        <f t="shared" si="409"/>
        <v>0.75615483761642532</v>
      </c>
      <c r="D13120" s="1">
        <f t="shared" si="408"/>
        <v>0.24384516238357468</v>
      </c>
    </row>
    <row r="13121" spans="1:4">
      <c r="A13121" t="s">
        <v>13074</v>
      </c>
      <c r="B13121">
        <v>1921973</v>
      </c>
      <c r="C13121" s="1">
        <f t="shared" si="409"/>
        <v>0.76120262497100988</v>
      </c>
      <c r="D13121" s="1">
        <f t="shared" si="408"/>
        <v>0.23879737502899012</v>
      </c>
    </row>
    <row r="13122" spans="1:4">
      <c r="A13122" t="s">
        <v>13075</v>
      </c>
      <c r="B13122">
        <v>1962031</v>
      </c>
      <c r="C13122" s="1">
        <f t="shared" si="409"/>
        <v>0.76635561893663939</v>
      </c>
      <c r="D13122" s="1">
        <f t="shared" si="408"/>
        <v>0.23364438106336061</v>
      </c>
    </row>
    <row r="13123" spans="1:4">
      <c r="A13123" t="s">
        <v>13076</v>
      </c>
      <c r="B13123">
        <v>1967017</v>
      </c>
      <c r="C13123" s="1">
        <f t="shared" si="409"/>
        <v>0.77152170791856201</v>
      </c>
      <c r="D13123" s="1">
        <f t="shared" ref="D13123:D13157" si="410">1-C13123</f>
        <v>0.22847829208143799</v>
      </c>
    </row>
    <row r="13124" spans="1:4">
      <c r="A13124" t="s">
        <v>13077</v>
      </c>
      <c r="B13124">
        <v>1972340</v>
      </c>
      <c r="C13124" s="1">
        <f t="shared" ref="C13124:C13157" si="411">(B13124/380755540)+C13123</f>
        <v>0.77670177699910647</v>
      </c>
      <c r="D13124" s="1">
        <f t="shared" si="410"/>
        <v>0.22329822300089353</v>
      </c>
    </row>
    <row r="13125" spans="1:4">
      <c r="A13125" t="s">
        <v>13078</v>
      </c>
      <c r="B13125">
        <v>2036180</v>
      </c>
      <c r="C13125" s="1">
        <f t="shared" si="411"/>
        <v>0.78204951271425849</v>
      </c>
      <c r="D13125" s="1">
        <f t="shared" si="410"/>
        <v>0.21795048728574151</v>
      </c>
    </row>
    <row r="13126" spans="1:4">
      <c r="A13126" t="s">
        <v>13079</v>
      </c>
      <c r="B13126">
        <v>2089684</v>
      </c>
      <c r="C13126" s="1">
        <f t="shared" si="411"/>
        <v>0.78753776903746264</v>
      </c>
      <c r="D13126" s="1">
        <f t="shared" si="410"/>
        <v>0.21246223096253736</v>
      </c>
    </row>
    <row r="13127" spans="1:4">
      <c r="A13127" t="s">
        <v>13080</v>
      </c>
      <c r="B13127">
        <v>2106699</v>
      </c>
      <c r="C13127" s="1">
        <f t="shared" si="411"/>
        <v>0.79307071282601527</v>
      </c>
      <c r="D13127" s="1">
        <f t="shared" si="410"/>
        <v>0.20692928717398473</v>
      </c>
    </row>
    <row r="13128" spans="1:4">
      <c r="A13128" t="s">
        <v>13081</v>
      </c>
      <c r="B13128">
        <v>2110557</v>
      </c>
      <c r="C13128" s="1">
        <f t="shared" si="411"/>
        <v>0.79861378910009917</v>
      </c>
      <c r="D13128" s="1">
        <f t="shared" si="410"/>
        <v>0.20138621089990083</v>
      </c>
    </row>
    <row r="13129" spans="1:4">
      <c r="A13129" t="s">
        <v>13082</v>
      </c>
      <c r="B13129">
        <v>2162358</v>
      </c>
      <c r="C13129" s="1">
        <f t="shared" si="411"/>
        <v>0.8042929132961647</v>
      </c>
      <c r="D13129" s="1">
        <f t="shared" si="410"/>
        <v>0.1957070867038353</v>
      </c>
    </row>
    <row r="13130" spans="1:4">
      <c r="A13130" t="s">
        <v>13083</v>
      </c>
      <c r="B13130">
        <v>2164749</v>
      </c>
      <c r="C13130" s="1">
        <f t="shared" si="411"/>
        <v>0.80997831711195689</v>
      </c>
      <c r="D13130" s="1">
        <f t="shared" si="410"/>
        <v>0.19002168288804311</v>
      </c>
    </row>
    <row r="13131" spans="1:4">
      <c r="A13131" t="s">
        <v>13084</v>
      </c>
      <c r="B13131">
        <v>2184252</v>
      </c>
      <c r="C13131" s="1">
        <f t="shared" si="411"/>
        <v>0.81571494276945877</v>
      </c>
      <c r="D13131" s="1">
        <f t="shared" si="410"/>
        <v>0.18428505723054123</v>
      </c>
    </row>
    <row r="13132" spans="1:4">
      <c r="A13132" t="s">
        <v>13085</v>
      </c>
      <c r="B13132">
        <v>2225779</v>
      </c>
      <c r="C13132" s="1">
        <f t="shared" si="411"/>
        <v>0.8215606331565245</v>
      </c>
      <c r="D13132" s="1">
        <f t="shared" si="410"/>
        <v>0.1784393668434755</v>
      </c>
    </row>
    <row r="13133" spans="1:4">
      <c r="A13133" t="s">
        <v>13086</v>
      </c>
      <c r="B13133">
        <v>2293382</v>
      </c>
      <c r="C13133" s="1">
        <f t="shared" si="411"/>
        <v>0.82758387315980853</v>
      </c>
      <c r="D13133" s="1">
        <f t="shared" si="410"/>
        <v>0.17241612684019147</v>
      </c>
    </row>
    <row r="13134" spans="1:4">
      <c r="A13134" t="s">
        <v>13087</v>
      </c>
      <c r="B13134">
        <v>2301620</v>
      </c>
      <c r="C13134" s="1">
        <f t="shared" si="411"/>
        <v>0.83362874909253959</v>
      </c>
      <c r="D13134" s="1">
        <f t="shared" si="410"/>
        <v>0.16637125090746041</v>
      </c>
    </row>
    <row r="13135" spans="1:4">
      <c r="A13135" t="s">
        <v>13088</v>
      </c>
      <c r="B13135">
        <v>2304479</v>
      </c>
      <c r="C13135" s="1">
        <f t="shared" si="411"/>
        <v>0.83968113378010056</v>
      </c>
      <c r="D13135" s="1">
        <f t="shared" si="410"/>
        <v>0.16031886621989944</v>
      </c>
    </row>
    <row r="13136" spans="1:4">
      <c r="A13136" t="s">
        <v>13089</v>
      </c>
      <c r="B13136">
        <v>2387205</v>
      </c>
      <c r="C13136" s="1">
        <f t="shared" si="411"/>
        <v>0.84595078648167388</v>
      </c>
      <c r="D13136" s="1">
        <f t="shared" si="410"/>
        <v>0.15404921351832612</v>
      </c>
    </row>
    <row r="13137" spans="1:4">
      <c r="A13137" t="s">
        <v>13090</v>
      </c>
      <c r="B13137">
        <v>2394514</v>
      </c>
      <c r="C13137" s="1">
        <f t="shared" si="411"/>
        <v>0.85223963522698698</v>
      </c>
      <c r="D13137" s="1">
        <f t="shared" si="410"/>
        <v>0.14776036477301302</v>
      </c>
    </row>
    <row r="13138" spans="1:4">
      <c r="A13138" t="s">
        <v>13091</v>
      </c>
      <c r="B13138">
        <v>2443128</v>
      </c>
      <c r="C13138" s="1">
        <f t="shared" si="411"/>
        <v>0.85865616169433656</v>
      </c>
      <c r="D13138" s="1">
        <f t="shared" si="410"/>
        <v>0.14134383830566344</v>
      </c>
    </row>
    <row r="13139" spans="1:4">
      <c r="A13139" t="s">
        <v>13092</v>
      </c>
      <c r="B13139">
        <v>2459472</v>
      </c>
      <c r="C13139" s="1">
        <f t="shared" si="411"/>
        <v>0.86511561334144849</v>
      </c>
      <c r="D13139" s="1">
        <f t="shared" si="410"/>
        <v>0.13488438665855151</v>
      </c>
    </row>
    <row r="13140" spans="1:4">
      <c r="A13140" t="s">
        <v>13093</v>
      </c>
      <c r="B13140">
        <v>2466280</v>
      </c>
      <c r="C13140" s="1">
        <f t="shared" si="411"/>
        <v>0.87159294522741393</v>
      </c>
      <c r="D13140" s="1">
        <f t="shared" si="410"/>
        <v>0.12840705477258607</v>
      </c>
    </row>
    <row r="13141" spans="1:4">
      <c r="A13141" t="s">
        <v>13094</v>
      </c>
      <c r="B13141">
        <v>2472876</v>
      </c>
      <c r="C13141" s="1">
        <f t="shared" si="411"/>
        <v>0.8780876005645365</v>
      </c>
      <c r="D13141" s="1">
        <f t="shared" si="410"/>
        <v>0.1219123994354635</v>
      </c>
    </row>
    <row r="13142" spans="1:4">
      <c r="A13142" t="s">
        <v>13095</v>
      </c>
      <c r="B13142">
        <v>2486520</v>
      </c>
      <c r="C13142" s="1">
        <f t="shared" si="411"/>
        <v>0.88461808991736379</v>
      </c>
      <c r="D13142" s="1">
        <f t="shared" si="410"/>
        <v>0.11538191008263621</v>
      </c>
    </row>
    <row r="13143" spans="1:4">
      <c r="A13143" t="s">
        <v>13096</v>
      </c>
      <c r="B13143">
        <v>2489263</v>
      </c>
      <c r="C13143" s="1">
        <f t="shared" si="411"/>
        <v>0.89115578336760226</v>
      </c>
      <c r="D13143" s="1">
        <f t="shared" si="410"/>
        <v>0.10884421663239774</v>
      </c>
    </row>
    <row r="13144" spans="1:4">
      <c r="A13144" t="s">
        <v>13097</v>
      </c>
      <c r="B13144">
        <v>2579917</v>
      </c>
      <c r="C13144" s="1">
        <f t="shared" si="411"/>
        <v>0.89793156659061202</v>
      </c>
      <c r="D13144" s="1">
        <f t="shared" si="410"/>
        <v>0.10206843340938798</v>
      </c>
    </row>
    <row r="13145" spans="1:4">
      <c r="A13145" t="s">
        <v>13098</v>
      </c>
      <c r="B13145">
        <v>2650466</v>
      </c>
      <c r="C13145" s="1">
        <f t="shared" si="411"/>
        <v>0.90489263667773401</v>
      </c>
      <c r="D13145" s="1">
        <f t="shared" si="410"/>
        <v>9.5107363322265992E-2</v>
      </c>
    </row>
    <row r="13146" spans="1:4">
      <c r="A13146" t="s">
        <v>13099</v>
      </c>
      <c r="B13146">
        <v>2668475</v>
      </c>
      <c r="C13146" s="1">
        <f t="shared" si="411"/>
        <v>0.91190100482912062</v>
      </c>
      <c r="D13146" s="1">
        <f t="shared" si="410"/>
        <v>8.8098995170879379E-2</v>
      </c>
    </row>
    <row r="13147" spans="1:4">
      <c r="A13147" t="s">
        <v>13100</v>
      </c>
      <c r="B13147">
        <v>2731598</v>
      </c>
      <c r="C13147" s="1">
        <f t="shared" si="411"/>
        <v>0.91907515651710392</v>
      </c>
      <c r="D13147" s="1">
        <f t="shared" si="410"/>
        <v>8.0924843482896081E-2</v>
      </c>
    </row>
    <row r="13148" spans="1:4">
      <c r="A13148" t="s">
        <v>13101</v>
      </c>
      <c r="B13148">
        <v>2828467</v>
      </c>
      <c r="C13148" s="1">
        <f t="shared" si="411"/>
        <v>0.9265037207869764</v>
      </c>
      <c r="D13148" s="1">
        <f t="shared" si="410"/>
        <v>7.3496279213023596E-2</v>
      </c>
    </row>
    <row r="13149" spans="1:4">
      <c r="A13149" t="s">
        <v>13102</v>
      </c>
      <c r="B13149">
        <v>2908373</v>
      </c>
      <c r="C13149" s="1">
        <f t="shared" si="411"/>
        <v>0.93414214674395657</v>
      </c>
      <c r="D13149" s="1">
        <f t="shared" si="410"/>
        <v>6.585785325604343E-2</v>
      </c>
    </row>
    <row r="13150" spans="1:4">
      <c r="A13150" t="s">
        <v>13103</v>
      </c>
      <c r="B13150">
        <v>2979791</v>
      </c>
      <c r="C13150" s="1">
        <f t="shared" si="411"/>
        <v>0.94196814186933286</v>
      </c>
      <c r="D13150" s="1">
        <f t="shared" si="410"/>
        <v>5.8031858130667135E-2</v>
      </c>
    </row>
    <row r="13151" spans="1:4">
      <c r="A13151" t="s">
        <v>13104</v>
      </c>
      <c r="B13151">
        <v>2980630</v>
      </c>
      <c r="C13151" s="1">
        <f t="shared" si="411"/>
        <v>0.9497963405082811</v>
      </c>
      <c r="D13151" s="1">
        <f t="shared" si="410"/>
        <v>5.0203659491718899E-2</v>
      </c>
    </row>
    <row r="13152" spans="1:4">
      <c r="A13152" t="s">
        <v>13105</v>
      </c>
      <c r="B13152">
        <v>3057286</v>
      </c>
      <c r="C13152" s="1">
        <f t="shared" si="411"/>
        <v>0.95782586517389723</v>
      </c>
      <c r="D13152" s="1">
        <f t="shared" si="410"/>
        <v>4.2174134826102772E-2</v>
      </c>
    </row>
    <row r="13153" spans="1:4">
      <c r="A13153" t="s">
        <v>13106</v>
      </c>
      <c r="B13153">
        <v>3083335</v>
      </c>
      <c r="C13153" s="1">
        <f t="shared" si="411"/>
        <v>0.96592380381452736</v>
      </c>
      <c r="D13153" s="1">
        <f t="shared" si="410"/>
        <v>3.407619618547264E-2</v>
      </c>
    </row>
    <row r="13154" spans="1:4">
      <c r="A13154" t="s">
        <v>13107</v>
      </c>
      <c r="B13154">
        <v>3157705</v>
      </c>
      <c r="C13154" s="1">
        <f t="shared" si="411"/>
        <v>0.97421706462959001</v>
      </c>
      <c r="D13154" s="1">
        <f t="shared" si="410"/>
        <v>2.5782935370409987E-2</v>
      </c>
    </row>
    <row r="13155" spans="1:4">
      <c r="A13155" t="s">
        <v>13108</v>
      </c>
      <c r="B13155">
        <v>3229864</v>
      </c>
      <c r="C13155" s="1">
        <f t="shared" si="411"/>
        <v>0.98269984074362893</v>
      </c>
      <c r="D13155" s="1">
        <f t="shared" si="410"/>
        <v>1.7300159256371073E-2</v>
      </c>
    </row>
    <row r="13156" spans="1:4">
      <c r="A13156" t="s">
        <v>13109</v>
      </c>
      <c r="B13156">
        <v>3286159</v>
      </c>
      <c r="C13156" s="1">
        <f t="shared" si="411"/>
        <v>0.99133046762826993</v>
      </c>
      <c r="D13156" s="1">
        <f t="shared" si="410"/>
        <v>8.669532371730071E-3</v>
      </c>
    </row>
    <row r="13157" spans="1:4">
      <c r="A13157" t="s">
        <v>13110</v>
      </c>
      <c r="B13157">
        <v>3301018</v>
      </c>
      <c r="C13157" s="1">
        <f t="shared" si="411"/>
        <v>1.0000001195524415</v>
      </c>
      <c r="D13157" s="1">
        <f t="shared" si="410"/>
        <v>-1.1955244150207989E-7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2016-12-21T21:17:21Z</dcterms:created>
  <dcterms:modified xsi:type="dcterms:W3CDTF">2016-12-21T22:11:24Z</dcterms:modified>
</cp:coreProperties>
</file>