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<x:sst xmlns:x="http://schemas.openxmlformats.org/spreadsheetml/2006/main">
  <x:si>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</x:si>
  <x:si>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</x:si>
  <x:si>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</x:si>
  <x:si>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</x:si>
  <x:si>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</x:si>
  <x:si>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</x:si>
  <x:si>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</x:si>
  <x:si>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</x:si>
  <x:si>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</x:si>
  <x:si>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            list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</x:si>
  <x:si>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</x:si>
  <x:si>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                .slice()</x:t>
  </x:si>
  <x:si>
    <x:t xml:space="preserve">                .sort((a, b) =&gt; (a.step || a.stepOrder || 0) - (b.step || b.stepOrder || 0))</x:t>
  </x:si>
  <x:si>
    <x:t xml:space="preserve">                .forEach(a =&gt; {</x:t>
  </x:si>
  <x:si>
    <x:t xml:space="preserve">                    const tr = document.createElement('tr');</x:t>
  </x:si>
  <x:si>
    <x:t xml:space="preserve">                    // ★ 결재 정보의 담당자 칸에는 "이름"만 표시</x:t>
  </x:si>
  <x:si>
    <x:t xml:space="preserve">                    const fullDisplayName = getApprovalDisplayName(a);</x:t>
  </x:si>
  <x:si>
    <x:t xml:space="preserve">                    const nameOnly = extractPersonName(fullDisplayName);</x:t>
  </x:si>
  <x:si>
    <x:t xml:space="preserve">                    const stRaw = a.status || a.Status || a.Action || 'Pending';</x:t>
  </x:si>
  <x:si>
    <x:t xml:space="preserve">                    const stKey = mapStatusKey(stRaw);</x:t>
  </x:si>
  <x:si>
    <x:t xml:space="preserve">                    const stDisplay = T(stKey);</x:t>
  </x:si>
  <x:si>
    <x:t xml:space="preserve">                    const when = a.actedAtText || a.actedAt || '';</x:t>
  </x:si>
  <x:si>
    <x:t xml:space="preserve">                    tr.innerHTML = `</x:t>
  </x:si>
  <x:si>
    <x:t xml:space="preserve">                        &lt;td&gt;${esc(nameOnly)}&lt;/td&gt;</x:t>
  </x:si>
  <x:si>
    <x:t xml:space="preserve">                        &lt;td&gt;${esc(stDisplay)}&lt;/td&gt;</x:t>
  </x:si>
  <x:si>
    <x:t xml:space="preserve">                        &lt;td&gt;${esc(when)}&lt;/td&gt;`;</x:t>
  </x:si>
  <x:si>
    <x:t xml:space="preserve">                    tbody.append(tr);</x:t>
  </x:si>
  <x:si>
    <x:t xml:space="preserve">                });</x:t>
  </x:si>
  <x:si>
    <x:t xml:space="preserve">        })();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</x:si>
</x:sst>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45996</x:v>
      </x:c>
      <x:c r="J6" s="13" t="s">
        <x:v>3</x:v>
      </x:c>
      <x:c r="K6" s="69">
        <x:v>45996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15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16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17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18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19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20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21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22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23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24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25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26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27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28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