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 firstSheet="0" activeTab="0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</x:workbook>
</file>

<file path=xl/calcChain.xml><?xml version="1.0" encoding="utf-8"?>
<x:calcChain xmlns:x="http://schemas.openxmlformats.org/spreadsheetml/2006/main">
  <x:c r="I6" i="1"/>
  <x:c r="I7" i="1"/>
  <x:c r="I8" i="1"/>
  <x:c r="I9" i="1"/>
  <x:c r="I10" i="1"/>
  <x:c r="I11" i="1"/>
  <x:c r="I12" i="1"/>
  <x:c r="I13" i="1"/>
  <x:c r="I14" i="1"/>
  <x:c r="I15" i="1"/>
  <x:c r="I16" i="1"/>
  <x:c r="I17" i="1"/>
  <x:c r="I18" i="1"/>
  <x:c r="I19" i="1"/>
  <x:c r="I20" i="1"/>
  <x:c r="I21" i="1"/>
  <x:c r="I22" i="1"/>
  <x:c r="I23" i="1"/>
  <x:c r="I24" i="1"/>
  <x:c r="I25" i="1"/>
  <x:c r="I26" i="1"/>
  <x:c r="I27" i="1"/>
  <x:c r="I28" i="1"/>
  <x:c r="I29" i="1"/>
  <x:c r="E30" i="1"/>
  <x:c r="F30" i="1"/>
  <x:c r="G30" i="1"/>
  <x:c r="H30" i="1"/>
  <x:c r="I30" i="1"/>
</x:calcChain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<x:sst xmlns:x="http://schemas.openxmlformats.org/spreadsheetml/2006/main">
  <x:si>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</x:si>
  <x:si>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</x:si>
  <x:si>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>이  사</x:t>
  </x:si>
  <x:si>
    <x:t>부 사 장</x:t>
  </x:si>
  <x:si>
    <x:t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</x:si>
  <x:si>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</x:si>
  <x:si>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</x:si>
  <x:si>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</x:si>
  <x:si>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</x:si>
  <x:si>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</x:si>
  <x:si>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</x:si>
  <x:si>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</x:si>
  <x:si>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</x:si>
  <x:si>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</x:si>
  <x:si>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</x:si>
  <x:si>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</x:si>
  <x:si>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</x:si>
  <x:si>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</x:si>
  <x:si>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</x:si>
  <x:si>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</x:si>
  <x:si>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</x:si>
  <x:si>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</x:si>
  <x:si>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</x:si>
  <x:si>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</x:si>
  <x:si>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</x:si>
  <x:si>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</x:si>
  <x:si>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</x:si>
  <x:si>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</x:si>
  <x:si>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</x:si>
  <x:si>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</x:si>
  <x:si>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</x:si>
  <x:si>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</x:si>
  <x:si>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</x:si>
  <x:si>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</x:si>
  <x:si>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</x:si>
  <x:si>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</x:si>
  <x:si>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</x:si>
  <x:si>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</x:si>
  <x:si>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</x:si>
  <x:si>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</x:si>
  <x:si>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합      계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</x:si>
</x:sst>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5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  <x:fill>
      <x:patternFill patternType="solid">
        <x:fgColor rgb="FFEAF6FF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7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165" fontId="7" fillId="5" borderId="2" applyNumberFormat="1" applyFill="0" applyBorder="1" applyAlignment="1" applyProtection="1">
      <x:protection locked="0" hidden="0"/>
    </x:xf>
    <x:xf numFmtId="164" fontId="7" fillId="2" borderId="2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0" hidden="0"/>
    </x:xf>
    <x:xf numFmtId="0" fontId="7" fillId="2" borderId="2" applyNumberFormat="1" applyFill="0" applyBorder="1" applyAlignment="1" applyProtection="1">
      <x:protection locked="1" hidden="0"/>
    </x:xf>
    <x:xf numFmtId="0" fontId="8" fillId="2" borderId="2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10" fillId="4" borderId="3" applyNumberFormat="1" applyFill="0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0" fillId="4" borderId="6" applyNumberFormat="1" applyFill="0" applyBorder="1" applyAlignment="1" applyProtection="1">
      <x:protection locked="1" hidden="0"/>
    </x:xf>
    <x:xf numFmtId="0" fontId="10" fillId="4" borderId="7" applyNumberFormat="1" applyFill="0" applyBorder="1" applyAlignment="1" applyProtection="1">
      <x:protection locked="1" hidden="0"/>
    </x:xf>
    <x:xf numFmtId="0" fontId="10" fillId="4" borderId="8" applyNumberFormat="1" applyFill="0" applyBorder="1" applyAlignment="1" applyProtection="1">
      <x:protection locked="1" hidden="0"/>
    </x:xf>
    <x:xf numFmtId="0" fontId="11" fillId="5" borderId="9" applyNumberFormat="1" applyFill="0" applyBorder="1" applyAlignment="1" applyProtection="1">
      <x:protection locked="0" hidden="0"/>
    </x:xf>
    <x:xf numFmtId="0" fontId="12" fillId="5" borderId="10" applyNumberFormat="1" applyFill="0" applyBorder="1" applyAlignment="1" applyProtection="1">
      <x:protection locked="0" hidden="0"/>
    </x:xf>
    <x:xf numFmtId="0" fontId="11" fillId="5" borderId="11" applyNumberFormat="1" applyFill="0" applyBorder="1" applyAlignment="1" applyProtection="1">
      <x:protection locked="0" hidden="0"/>
    </x:xf>
    <x:xf numFmtId="0" fontId="11" fillId="5" borderId="12" applyNumberFormat="1" applyFill="0" applyBorder="1" applyAlignment="1" applyProtection="1">
      <x:protection locked="0" hidden="0"/>
    </x:xf>
    <x:xf numFmtId="41" fontId="11" fillId="5" borderId="13" applyNumberFormat="1" applyFill="0" applyBorder="1" applyAlignment="1" applyProtection="1">
      <x:protection locked="0" hidden="0"/>
    </x:xf>
    <x:xf numFmtId="41" fontId="11" fillId="5" borderId="10" applyNumberFormat="1" applyFill="0" applyBorder="1" applyAlignment="1" applyProtection="1">
      <x:protection locked="0" hidden="0"/>
    </x:xf>
    <x:xf numFmtId="41" fontId="11" fillId="0" borderId="14" applyNumberFormat="1" applyFill="1" applyBorder="1" applyAlignment="1" applyProtection="1">
      <x:protection locked="1" hidden="0"/>
    </x:xf>
    <x:xf numFmtId="0" fontId="13" fillId="5" borderId="15" applyNumberFormat="1" applyFill="0" applyBorder="1" applyAlignment="1" applyProtection="1">
      <x:protection locked="0" hidden="0"/>
    </x:xf>
    <x:xf numFmtId="0" fontId="11" fillId="5" borderId="16" applyNumberFormat="1" applyFill="0" applyBorder="1" applyAlignment="1" applyProtection="1">
      <x:protection locked="0" hidden="0"/>
    </x:xf>
    <x:xf numFmtId="0" fontId="12" fillId="5" borderId="14" applyNumberFormat="1" applyFill="0" applyBorder="1" applyAlignment="1" applyProtection="1">
      <x:protection locked="0" hidden="0"/>
    </x:xf>
    <x:xf numFmtId="0" fontId="11" fillId="5" borderId="17" applyNumberFormat="1" applyFill="0" applyBorder="1" applyAlignment="1" applyProtection="1">
      <x:protection locked="0" hidden="0"/>
    </x:xf>
    <x:xf numFmtId="41" fontId="11" fillId="5" borderId="18" applyNumberFormat="1" applyFill="0" applyBorder="1" applyAlignment="1" applyProtection="1">
      <x:protection locked="0" hidden="0"/>
    </x:xf>
    <x:xf numFmtId="41" fontId="11" fillId="5" borderId="19" applyNumberFormat="1" applyFill="0" applyBorder="1" applyAlignment="1" applyProtection="1">
      <x:protection locked="0" hidden="0"/>
    </x:xf>
    <x:xf numFmtId="41" fontId="11" fillId="5" borderId="14" applyNumberFormat="1" applyFill="0" applyBorder="1" applyAlignment="1" applyProtection="1">
      <x:protection locked="0" hidden="0"/>
    </x:xf>
    <x:xf numFmtId="0" fontId="13" fillId="5" borderId="20" applyNumberFormat="1" applyFill="0" applyBorder="1" applyAlignment="1" applyProtection="1">
      <x:protection locked="0" hidden="0"/>
    </x:xf>
    <x:xf numFmtId="0" fontId="11" fillId="5" borderId="20" applyNumberFormat="1" applyFill="0" applyBorder="1" applyAlignment="1" applyProtection="1">
      <x:protection locked="0" hidden="0"/>
    </x:xf>
    <x:xf numFmtId="0" fontId="11" fillId="5" borderId="21" applyNumberFormat="1" applyFill="0" applyBorder="1" applyAlignment="1" applyProtection="1">
      <x:protection locked="0" hidden="0"/>
    </x:xf>
    <x:xf numFmtId="0" fontId="12" fillId="5" borderId="22" applyNumberFormat="1" applyFill="0" applyBorder="1" applyAlignment="1" applyProtection="1">
      <x:protection locked="0" hidden="0"/>
    </x:xf>
    <x:xf numFmtId="0" fontId="11" fillId="5" borderId="23" applyNumberFormat="1" applyFill="0" applyBorder="1" applyAlignment="1" applyProtection="1">
      <x:protection locked="0" hidden="0"/>
    </x:xf>
    <x:xf numFmtId="0" fontId="12" fillId="5" borderId="20" applyNumberFormat="1" applyFill="0" applyBorder="1" applyAlignment="1" applyProtection="1">
      <x:protection locked="0" hidden="0"/>
    </x:xf>
    <x:xf numFmtId="0" fontId="1" fillId="0" borderId="24" applyNumberFormat="1" applyFill="1" applyBorder="1" applyAlignment="1" applyProtection="1">
      <x:protection locked="1" hidden="0"/>
    </x:xf>
    <x:xf numFmtId="0" fontId="11" fillId="5" borderId="25" applyNumberFormat="1" applyFill="0" applyBorder="1" applyAlignment="1" applyProtection="1">
      <x:protection locked="0" hidden="0"/>
    </x:xf>
    <x:xf numFmtId="0" fontId="11" fillId="5" borderId="26" applyNumberFormat="1" applyFill="0" applyBorder="1" applyAlignment="1" applyProtection="1">
      <x:protection locked="0" hidden="0"/>
    </x:xf>
    <x:xf numFmtId="0" fontId="11" fillId="5" borderId="27" applyNumberFormat="1" applyFill="0" applyBorder="1" applyAlignment="1" applyProtection="1">
      <x:protection locked="0" hidden="0"/>
    </x:xf>
    <x:xf numFmtId="41" fontId="11" fillId="5" borderId="28" applyNumberFormat="1" applyFill="0" applyBorder="1" applyAlignment="1" applyProtection="1">
      <x:protection locked="0" hidden="0"/>
    </x:xf>
    <x:xf numFmtId="41" fontId="11" fillId="5" borderId="29" applyNumberFormat="1" applyFill="0" applyBorder="1" applyAlignment="1" applyProtection="1">
      <x:protection locked="0" hidden="0"/>
    </x:xf>
    <x:xf numFmtId="41" fontId="11" fillId="5" borderId="26" applyNumberFormat="1" applyFill="0" applyBorder="1" applyAlignment="1" applyProtection="1">
      <x:protection locked="0" hidden="0"/>
    </x:xf>
    <x:xf numFmtId="41" fontId="11" fillId="0" borderId="26" applyNumberFormat="1" applyFill="1" applyBorder="1" applyAlignment="1" applyProtection="1">
      <x:protection locked="1" hidden="0"/>
    </x:xf>
    <x:xf numFmtId="0" fontId="11" fillId="5" borderId="30" applyNumberFormat="1" applyFill="0" applyBorder="1" applyAlignment="1" applyProtection="1">
      <x:protection locked="0" hidden="0"/>
    </x:xf>
    <x:xf numFmtId="0" fontId="11" fillId="5" borderId="10" applyNumberFormat="1" applyFill="0" applyBorder="1" applyAlignment="1" applyProtection="1">
      <x:protection locked="0" hidden="0"/>
    </x:xf>
    <x:xf numFmtId="0" fontId="11" fillId="5" borderId="31" applyNumberFormat="1" applyFill="0" applyBorder="1" applyAlignment="1" applyProtection="1">
      <x:protection locked="0" hidden="0"/>
    </x:xf>
    <x:xf numFmtId="41" fontId="11" fillId="0" borderId="10" applyNumberFormat="1" applyFill="1" applyBorder="1" applyAlignment="1" applyProtection="1">
      <x:protection locked="1" hidden="0"/>
    </x:xf>
    <x:xf numFmtId="0" fontId="11" fillId="5" borderId="15" applyNumberFormat="1" applyFill="0" applyBorder="1" applyAlignment="1" applyProtection="1">
      <x:protection locked="0" hidden="0"/>
    </x:xf>
    <x:xf numFmtId="0" fontId="11" fillId="5" borderId="14" applyNumberFormat="1" applyFill="0" applyBorder="1" applyAlignment="1" applyProtection="1">
      <x:protection locked="0" hidden="0"/>
    </x:xf>
    <x:xf numFmtId="0" fontId="11" fillId="5" borderId="18" applyNumberFormat="1" applyFill="0" applyBorder="1" applyAlignment="1" applyProtection="1">
      <x:protection locked="0" hidden="0"/>
    </x:xf>
    <x:xf numFmtId="41" fontId="11" fillId="5" borderId="9" applyNumberFormat="1" applyFill="0" applyBorder="1" applyAlignment="1" applyProtection="1">
      <x:protection locked="0" hidden="0"/>
    </x:xf>
    <x:xf numFmtId="41" fontId="11" fillId="0" borderId="32" applyNumberFormat="1" applyFill="1" applyBorder="1" applyAlignment="1" applyProtection="1">
      <x:protection locked="1" hidden="0"/>
    </x:xf>
    <x:xf numFmtId="41" fontId="11" fillId="0" borderId="22" applyNumberFormat="1" applyFill="1" applyBorder="1" applyAlignment="1" applyProtection="1">
      <x:protection locked="1" hidden="0"/>
    </x:xf>
    <x:xf numFmtId="0" fontId="11" fillId="5" borderId="33" applyNumberFormat="1" applyFill="0" applyBorder="1" applyAlignment="1" applyProtection="1">
      <x:protection locked="0" hidden="0"/>
    </x:xf>
    <x:xf numFmtId="0" fontId="11" fillId="5" borderId="32" applyNumberFormat="1" applyFill="0" applyBorder="1" applyAlignment="1" applyProtection="1">
      <x:protection locked="0" hidden="0"/>
    </x:xf>
    <x:xf numFmtId="0" fontId="11" fillId="5" borderId="34" applyNumberFormat="1" applyFill="0" applyBorder="1" applyAlignment="1" applyProtection="1">
      <x:protection locked="0" hidden="0"/>
    </x:xf>
    <x:xf numFmtId="0" fontId="11" fillId="5" borderId="35" applyNumberFormat="1" applyFill="0" applyBorder="1" applyAlignment="1" applyProtection="1">
      <x:protection locked="0" hidden="0"/>
    </x:xf>
    <x:xf numFmtId="41" fontId="11" fillId="5" borderId="36" applyNumberFormat="1" applyFill="0" applyBorder="1" applyAlignment="1" applyProtection="1">
      <x:protection locked="0" hidden="0"/>
    </x:xf>
    <x:xf numFmtId="41" fontId="11" fillId="5" borderId="32" applyNumberFormat="1" applyFill="0" applyBorder="1" applyAlignment="1" applyProtection="1">
      <x:protection locked="0" hidden="0"/>
    </x:xf>
    <x:xf numFmtId="0" fontId="11" fillId="5" borderId="37" applyNumberFormat="1" applyFill="0" applyBorder="1" applyAlignment="1" applyProtection="1">
      <x:protection locked="0" hidden="0"/>
    </x:xf>
    <x:xf numFmtId="0" fontId="10" fillId="4" borderId="38" applyNumberFormat="1" applyFill="0" applyBorder="1" applyAlignment="1" applyProtection="1">
      <x:protection locked="1" hidden="0"/>
    </x:xf>
    <x:xf numFmtId="0" fontId="10" fillId="4" borderId="39" applyNumberFormat="1" applyFill="0" applyBorder="1" applyAlignment="1" applyProtection="1">
      <x:protection locked="1" hidden="0"/>
    </x:xf>
    <x:xf numFmtId="0" fontId="10" fillId="4" borderId="40" applyNumberFormat="1" applyFill="0" applyBorder="1" applyAlignment="1" applyProtection="1">
      <x:protection locked="1" hidden="0"/>
    </x:xf>
    <x:xf numFmtId="3" fontId="10" fillId="4" borderId="41" applyNumberFormat="1" applyFill="0" applyBorder="1" applyAlignment="1" applyProtection="1">
      <x:protection locked="1" hidden="0"/>
    </x:xf>
    <x:xf numFmtId="41" fontId="10" fillId="4" borderId="39" applyNumberFormat="1" applyFill="0" applyBorder="1" applyAlignment="1" applyProtection="1">
      <x:protection locked="1" hidden="0"/>
    </x:xf>
    <x:xf numFmtId="41" fontId="10" fillId="4" borderId="42" applyNumberFormat="1" applyFill="0" applyBorder="1" applyAlignment="1" applyProtection="1">
      <x:protection locked="1" hidden="0"/>
    </x:xf>
    <x:xf numFmtId="0" fontId="11" fillId="4" borderId="43" applyNumberFormat="1" applyFill="0" applyBorder="1" applyAlignment="1" applyProtection="1">
      <x:protection locked="1" hidden="0"/>
    </x:xf>
  </x:cellStyleXfs>
  <x:cellXfs count="141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7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4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7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1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10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3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1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11" fillId="5" borderId="1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3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2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11" fillId="5" borderId="2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2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3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0" fillId="4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10" fillId="4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0" fillId="4" borderId="3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10" fillId="4" borderId="4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4" borderId="4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31"/>
  <x:sheetViews>
    <x:sheetView showGridLines="0" tabSelected="1" workbookViewId="0"/>
  </x:sheetViews>
  <x:sheetFormatPr defaultColWidth="9.140625" defaultRowHeight="13.5"/>
  <x:cols>
    <x:col min="1" max="1" width="2.574219" style="1" customWidth="1"/>
    <x:col min="2" max="2" width="22.851562" style="1" customWidth="1"/>
    <x:col min="3" max="3" width="12.851562" style="2" customWidth="1"/>
    <x:col min="4" max="5" width="10.003906" style="2" customWidth="1"/>
    <x:col min="6" max="10" width="14.28125" style="1" customWidth="1"/>
    <x:col min="11" max="16384" width="9.140625" style="1" customWidth="1"/>
  </x:cols>
  <x:sheetData>
    <x:row r="2" spans="1:10" ht="21.75" customHeight="1">
      <x:c r="B2" s="74" t="s">
        <x:v>0</x:v>
      </x:c>
      <x:c r="C2" s="74"/>
      <x:c r="D2" s="74"/>
      <x:c r="E2" s="75"/>
      <x:c r="F2" s="76"/>
      <x:c r="G2" s="77" t="s">
        <x:v>1</x:v>
      </x:c>
      <x:c r="H2" s="77" t="s">
        <x:v>2</x:v>
      </x:c>
      <x:c r="I2" s="77" t="s">
        <x:v>3</x:v>
      </x:c>
      <x:c r="J2" s="77" t="s">
        <x:v>4</x:v>
      </x:c>
    </x:row>
    <x:row r="3" spans="1:10" ht="40.5" customHeight="1">
      <x:c r="B3" s="78"/>
      <x:c r="C3" s="78"/>
      <x:c r="D3" s="78"/>
      <x:c r="E3" s="75"/>
      <x:c r="F3" s="76"/>
      <x:c r="G3" s="79"/>
      <x:c r="H3" s="79"/>
      <x:c r="I3" s="80"/>
      <x:c r="J3" s="80"/>
    </x:row>
    <x:row r="4" spans="1:10" ht="21" customHeight="1">
      <x:c r="B4" s="81">
        <x:v>46177</x:v>
      </x:c>
      <x:c r="C4" s="82"/>
      <x:c r="D4" s="82"/>
      <x:c r="E4" s="83" t="s">
        <x:v>5</x:v>
      </x:c>
      <x:c r="F4" s="84" t="s">
        <x:v>6</x:v>
      </x:c>
      <x:c r="G4" s="85"/>
      <x:c r="H4" s="86"/>
      <x:c r="I4" s="87"/>
      <x:c r="J4" s="86"/>
    </x:row>
    <x:row r="5" spans="1:10" ht="21" customHeight="1">
      <x:c r="B5" s="88" t="s">
        <x:v>7</x:v>
      </x:c>
      <x:c r="C5" s="89" t="s">
        <x:v>8</x:v>
      </x:c>
      <x:c r="D5" s="90" t="s">
        <x:v>9</x:v>
      </x:c>
      <x:c r="E5" s="91" t="s">
        <x:v>10</x:v>
      </x:c>
      <x:c r="F5" s="92" t="s">
        <x:v>11</x:v>
      </x:c>
      <x:c r="G5" s="89" t="s">
        <x:v>12</x:v>
      </x:c>
      <x:c r="H5" s="89" t="s">
        <x:v>13</x:v>
      </x:c>
      <x:c r="I5" s="93" t="s">
        <x:v>14</x:v>
      </x:c>
      <x:c r="J5" s="94" t="s">
        <x:v>15</x:v>
      </x:c>
    </x:row>
    <x:row r="6" spans="1:10" ht="21" customHeight="1">
      <x:c r="B6" s="95" t="s">
        <x:v>16</x:v>
      </x:c>
      <x:c r="C6" s="96" t="s">
        <x:v>17</x:v>
      </x:c>
      <x:c r="D6" s="97">
        <x:v>112</x:v>
      </x:c>
      <x:c r="E6" s="98"/>
      <x:c r="F6" s="99"/>
      <x:c r="G6" s="100"/>
      <x:c r="H6" s="100"/>
      <x:c r="I6" s="28">
        <x:f>F6+G6-H6</x:f>
      </x:c>
      <x:c r="J6" s="101"/>
    </x:row>
    <x:row r="7" spans="1:10" ht="21" customHeight="1">
      <x:c r="B7" s="102" t="s">
        <x:v>18</x:v>
      </x:c>
      <x:c r="C7" s="103" t="s">
        <x:v>17</x:v>
      </x:c>
      <x:c r="D7" s="104">
        <x:v>112</x:v>
      </x:c>
      <x:c r="E7" s="105"/>
      <x:c r="F7" s="106"/>
      <x:c r="G7" s="107"/>
      <x:c r="H7" s="107"/>
      <x:c r="I7" s="28">
        <x:f>F7+G7-H7</x:f>
      </x:c>
      <x:c r="J7" s="101"/>
    </x:row>
    <x:row r="8" spans="1:10" ht="21" customHeight="1">
      <x:c r="B8" s="102" t="s">
        <x:v>19</x:v>
      </x:c>
      <x:c r="C8" s="103" t="s">
        <x:v>17</x:v>
      </x:c>
      <x:c r="D8" s="104">
        <x:v>112</x:v>
      </x:c>
      <x:c r="E8" s="105"/>
      <x:c r="F8" s="106"/>
      <x:c r="G8" s="107"/>
      <x:c r="H8" s="107"/>
      <x:c r="I8" s="28">
        <x:f>F8+G8-H8</x:f>
      </x:c>
      <x:c r="J8" s="101"/>
    </x:row>
    <x:row r="9" spans="1:10" ht="21" customHeight="1">
      <x:c r="B9" s="102" t="s">
        <x:v>19</x:v>
      </x:c>
      <x:c r="C9" s="103" t="s">
        <x:v>20</x:v>
      </x:c>
      <x:c r="D9" s="104">
        <x:v>112</x:v>
      </x:c>
      <x:c r="E9" s="105"/>
      <x:c r="F9" s="106"/>
      <x:c r="G9" s="107"/>
      <x:c r="H9" s="107"/>
      <x:c r="I9" s="28">
        <x:f>F9+G9-H9</x:f>
      </x:c>
      <x:c r="J9" s="108"/>
    </x:row>
    <x:row r="10" spans="1:10" ht="21" customHeight="1">
      <x:c r="B10" s="102" t="s">
        <x:v>21</x:v>
      </x:c>
      <x:c r="C10" s="103" t="s">
        <x:v>17</x:v>
      </x:c>
      <x:c r="D10" s="104">
        <x:v>112</x:v>
      </x:c>
      <x:c r="E10" s="105"/>
      <x:c r="F10" s="106"/>
      <x:c r="G10" s="107"/>
      <x:c r="H10" s="107"/>
      <x:c r="I10" s="28">
        <x:f>F10+G10-H10</x:f>
      </x:c>
      <x:c r="J10" s="101"/>
    </x:row>
    <x:row r="11" spans="1:10" ht="21" customHeight="1">
      <x:c r="B11" s="102" t="s">
        <x:v>22</x:v>
      </x:c>
      <x:c r="C11" s="103" t="s">
        <x:v>17</x:v>
      </x:c>
      <x:c r="D11" s="104">
        <x:v>112</x:v>
      </x:c>
      <x:c r="E11" s="105"/>
      <x:c r="F11" s="106"/>
      <x:c r="G11" s="107"/>
      <x:c r="H11" s="107"/>
      <x:c r="I11" s="28">
        <x:f>F11+G11-H11</x:f>
      </x:c>
      <x:c r="J11" s="101"/>
    </x:row>
    <x:row r="12" spans="1:10" ht="21" customHeight="1">
      <x:c r="B12" s="102" t="s">
        <x:v>23</x:v>
      </x:c>
      <x:c r="C12" s="103" t="s">
        <x:v>24</x:v>
      </x:c>
      <x:c r="D12" s="104">
        <x:v>244</x:v>
      </x:c>
      <x:c r="E12" s="105"/>
      <x:c r="F12" s="106"/>
      <x:c r="G12" s="107"/>
      <x:c r="H12" s="107"/>
      <x:c r="I12" s="28">
        <x:f>F12+G12-H12</x:f>
      </x:c>
      <x:c r="J12" s="109"/>
    </x:row>
    <x:row r="13" spans="1:10" ht="21" customHeight="1">
      <x:c r="B13" s="95" t="s">
        <x:v>25</x:v>
      </x:c>
      <x:c r="C13" s="96" t="s">
        <x:v>17</x:v>
      </x:c>
      <x:c r="D13" s="97">
        <x:v>244</x:v>
      </x:c>
      <x:c r="E13" s="105"/>
      <x:c r="F13" s="106"/>
      <x:c r="G13" s="107"/>
      <x:c r="H13" s="107"/>
      <x:c r="I13" s="28">
        <x:f>F13+G13-H13</x:f>
      </x:c>
      <x:c r="J13" s="109"/>
    </x:row>
    <x:row r="14" spans="1:10" ht="21" customHeight="1">
      <x:c r="B14" s="110" t="s">
        <x:v>26</x:v>
      </x:c>
      <x:c r="C14" s="111" t="s">
        <x:v>27</x:v>
      </x:c>
      <x:c r="D14" s="112">
        <x:v>250</x:v>
      </x:c>
      <x:c r="E14" s="105"/>
      <x:c r="F14" s="106"/>
      <x:c r="G14" s="107"/>
      <x:c r="H14" s="107"/>
      <x:c r="I14" s="28">
        <x:f>F14+G14-H14</x:f>
      </x:c>
      <x:c r="J14" s="109"/>
    </x:row>
    <x:row r="15" spans="1:10" ht="21" customHeight="1">
      <x:c r="B15" s="110" t="s">
        <x:v>28</x:v>
      </x:c>
      <x:c r="C15" s="111" t="s">
        <x:v>17</x:v>
      </x:c>
      <x:c r="D15" s="112">
        <x:v>250</x:v>
      </x:c>
      <x:c r="E15" s="105"/>
      <x:c r="F15" s="106"/>
      <x:c r="G15" s="107"/>
      <x:c r="H15" s="107"/>
      <x:c r="I15" s="28">
        <x:f>F15+G15-H15</x:f>
      </x:c>
      <x:c r="J15" s="109"/>
    </x:row>
    <x:row r="16" spans="1:10" ht="21" customHeight="1">
      <x:c r="B16" s="102" t="s">
        <x:v>29</x:v>
      </x:c>
      <x:c r="C16" s="103" t="s">
        <x:v>17</x:v>
      </x:c>
      <x:c r="D16" s="104">
        <x:v>250</x:v>
      </x:c>
      <x:c r="E16" s="105"/>
      <x:c r="F16" s="106"/>
      <x:c r="G16" s="107"/>
      <x:c r="H16" s="107"/>
      <x:c r="I16" s="28">
        <x:f>F16+G16-H16</x:f>
      </x:c>
      <x:c r="J16" s="109"/>
    </x:row>
    <x:row r="17" spans="1:10" ht="21" customHeight="1">
      <x:c r="B17" s="102" t="s">
        <x:v>30</x:v>
      </x:c>
      <x:c r="C17" s="103" t="s">
        <x:v>17</x:v>
      </x:c>
      <x:c r="D17" s="104">
        <x:v>250</x:v>
      </x:c>
      <x:c r="E17" s="105"/>
      <x:c r="F17" s="106"/>
      <x:c r="G17" s="107"/>
      <x:c r="H17" s="107"/>
      <x:c r="I17" s="28">
        <x:f>F17+G17-H17</x:f>
      </x:c>
      <x:c r="J17" s="109"/>
    </x:row>
    <x:row r="18" spans="1:10" ht="21" customHeight="1">
      <x:c r="B18" s="102" t="s">
        <x:v>30</x:v>
      </x:c>
      <x:c r="C18" s="103" t="s">
        <x:v>27</x:v>
      </x:c>
      <x:c r="D18" s="104">
        <x:v>250</x:v>
      </x:c>
      <x:c r="E18" s="105"/>
      <x:c r="F18" s="106"/>
      <x:c r="G18" s="107"/>
      <x:c r="H18" s="107"/>
      <x:c r="I18" s="28">
        <x:f>F18+G18-H18</x:f>
      </x:c>
      <x:c r="J18" s="113"/>
    </x:row>
    <x:row r="19" spans="1:10" ht="21" customHeight="1">
      <x:c r="A19" s="43"/>
      <x:c r="B19" s="114"/>
      <x:c r="C19" s="115"/>
      <x:c r="D19" s="116"/>
      <x:c r="E19" s="117"/>
      <x:c r="F19" s="118"/>
      <x:c r="G19" s="119"/>
      <x:c r="H19" s="119"/>
      <x:c r="I19" s="49">
        <x:f>F19+G19-H19</x:f>
      </x:c>
      <x:c r="J19" s="120"/>
    </x:row>
    <x:row r="20" spans="1:10" ht="21" customHeight="1">
      <x:c r="B20" s="95" t="s">
        <x:v>31</x:v>
      </x:c>
      <x:c r="C20" s="121"/>
      <x:c r="D20" s="97"/>
      <x:c r="E20" s="122"/>
      <x:c r="F20" s="99"/>
      <x:c r="G20" s="100"/>
      <x:c r="H20" s="100"/>
      <x:c r="I20" s="27">
        <x:f>F20+G20-H20</x:f>
      </x:c>
      <x:c r="J20" s="123"/>
    </x:row>
    <x:row r="21" spans="1:10" ht="21" customHeight="1">
      <x:c r="B21" s="102" t="s">
        <x:v>32</x:v>
      </x:c>
      <x:c r="C21" s="124"/>
      <x:c r="D21" s="104"/>
      <x:c r="E21" s="125"/>
      <x:c r="F21" s="106"/>
      <x:c r="G21" s="107"/>
      <x:c r="H21" s="107"/>
      <x:c r="I21" s="28">
        <x:f>F21+G21-H21</x:f>
      </x:c>
      <x:c r="J21" s="109"/>
    </x:row>
    <x:row r="22" spans="1:10" ht="21" customHeight="1">
      <x:c r="B22" s="102" t="s">
        <x:v>33</x:v>
      </x:c>
      <x:c r="C22" s="124"/>
      <x:c r="D22" s="104"/>
      <x:c r="E22" s="125"/>
      <x:c r="F22" s="106"/>
      <x:c r="G22" s="107"/>
      <x:c r="H22" s="107"/>
      <x:c r="I22" s="28">
        <x:f>F22+G22-H22</x:f>
      </x:c>
      <x:c r="J22" s="109"/>
    </x:row>
    <x:row r="23" spans="1:10" ht="21" customHeight="1">
      <x:c r="B23" s="95" t="s">
        <x:v>34</x:v>
      </x:c>
      <x:c r="C23" s="121"/>
      <x:c r="D23" s="97"/>
      <x:c r="E23" s="122"/>
      <x:c r="F23" s="126"/>
      <x:c r="G23" s="100"/>
      <x:c r="H23" s="100"/>
      <x:c r="I23" s="28">
        <x:f>F23+G23-H23</x:f>
      </x:c>
      <x:c r="J23" s="123"/>
    </x:row>
    <x:row r="24" spans="1:10" ht="21" customHeight="1">
      <x:c r="B24" s="102" t="s">
        <x:v>35</x:v>
      </x:c>
      <x:c r="C24" s="124"/>
      <x:c r="D24" s="104"/>
      <x:c r="E24" s="125"/>
      <x:c r="F24" s="106"/>
      <x:c r="G24" s="107"/>
      <x:c r="H24" s="107"/>
      <x:c r="I24" s="28">
        <x:f>F24+G24-H24</x:f>
      </x:c>
      <x:c r="J24" s="109"/>
    </x:row>
    <x:row r="25" spans="1:10" ht="21" customHeight="1">
      <x:c r="B25" s="102" t="s">
        <x:v>36</x:v>
      </x:c>
      <x:c r="C25" s="124"/>
      <x:c r="D25" s="104"/>
      <x:c r="E25" s="125"/>
      <x:c r="F25" s="106"/>
      <x:c r="G25" s="107"/>
      <x:c r="H25" s="107"/>
      <x:c r="I25" s="28">
        <x:f>F25+G25-H25</x:f>
      </x:c>
      <x:c r="J25" s="109"/>
    </x:row>
    <x:row r="26" spans="1:10" ht="21" customHeight="1">
      <x:c r="B26" s="102" t="s">
        <x:v>37</x:v>
      </x:c>
      <x:c r="C26" s="124"/>
      <x:c r="D26" s="104"/>
      <x:c r="E26" s="125"/>
      <x:c r="F26" s="106"/>
      <x:c r="G26" s="107"/>
      <x:c r="H26" s="107"/>
      <x:c r="I26" s="28">
        <x:f>F26+G26-H26</x:f>
      </x:c>
      <x:c r="J26" s="109"/>
    </x:row>
    <x:row r="27" spans="1:10" ht="21" customHeight="1">
      <x:c r="B27" s="102" t="s">
        <x:v>38</x:v>
      </x:c>
      <x:c r="C27" s="124"/>
      <x:c r="D27" s="104"/>
      <x:c r="E27" s="125"/>
      <x:c r="F27" s="106"/>
      <x:c r="G27" s="107"/>
      <x:c r="H27" s="107"/>
      <x:c r="I27" s="57">
        <x:f>F27+G27-H27</x:f>
      </x:c>
      <x:c r="J27" s="109"/>
    </x:row>
    <x:row r="28" spans="1:10" ht="21" customHeight="1">
      <x:c r="B28" s="102" t="s">
        <x:v>39</x:v>
      </x:c>
      <x:c r="C28" s="124"/>
      <x:c r="D28" s="104"/>
      <x:c r="E28" s="125"/>
      <x:c r="F28" s="106"/>
      <x:c r="G28" s="107"/>
      <x:c r="H28" s="107"/>
      <x:c r="I28" s="58">
        <x:f>F28+G28-H28</x:f>
      </x:c>
      <x:c r="J28" s="109"/>
    </x:row>
    <x:row r="29" spans="1:10" ht="21" customHeight="1">
      <x:c r="B29" s="127"/>
      <x:c r="C29" s="128"/>
      <x:c r="D29" s="129"/>
      <x:c r="E29" s="130"/>
      <x:c r="F29" s="131"/>
      <x:c r="G29" s="132"/>
      <x:c r="H29" s="132"/>
      <x:c r="I29" s="49">
        <x:f>F29+G29-H29</x:f>
      </x:c>
      <x:c r="J29" s="133"/>
    </x:row>
    <x:row r="30" spans="1:10" ht="21" customHeight="1">
      <x:c r="B30" s="134" t="s">
        <x:v>40</x:v>
      </x:c>
      <x:c r="C30" s="135"/>
      <x:c r="D30" s="136"/>
      <x:c r="E30" s="137">
        <x:f>SUM(E6:E29)</x:f>
      </x:c>
      <x:c r="F30" s="138">
        <x:f>SUM(F6:F29)</x:f>
      </x:c>
      <x:c r="G30" s="138">
        <x:f>SUM(G6:G29)</x:f>
      </x:c>
      <x:c r="H30" s="138">
        <x:f>SUM(H6:H29)</x:f>
      </x:c>
      <x:c r="I30" s="139">
        <x:f>SUM(I6:I29)</x:f>
      </x:c>
      <x:c r="J30" s="140"/>
    </x:row>
    <x:row r="31" spans="1:10">
      <x:c r="F31" s="72"/>
      <x:c r="G31" s="72"/>
      <x:c r="H31" s="72"/>
      <x:c r="I31" s="72"/>
    </x:row>
  </x:sheetData>
  <x:sheetProtection sheet="1" objects="1"/>
  <x:mergeCells count="2">
    <x:mergeCell ref="B2:D2"/>
    <x:mergeCell ref="B4:D4"/>
  </x:mergeCells>
  <x:printOptions horizontalCentered="0" verticalCentered="0" headings="0" gridLines="0"/>
  <x:pageMargins left="0.43333334" right="0.35416666" top="1.5354167" bottom="0.35416666" header="0.31527779" footer="0.31527779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2026-01-13T04:19:13.0000000Z</dcterms:created>
  <dcterms:modified xsi:type="dcterms:W3CDTF">2026-05-11T10:34:51.0000000Z</dcterms:modified>
</coreProperties>
</file>