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bookViews>
    <x:workbookView xWindow="-120" yWindow="-120" windowWidth="38610" windowHeight="1872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calcChain.xml><?xml version="1.0" encoding="utf-8"?>
<calcChain xmlns="http://schemas.openxmlformats.org/spreadsheetml/2006/main">
  <c i="1" l="1" r="N38"/>
  <c r="N37"/>
  <c r="N36"/>
  <c r="N35"/>
  <c l="1" r="C39"/>
</calcChain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<x:sst xmlns:x="http://schemas.openxmlformats.org/spreadsheetml/2006/main">
  <x:si>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</x:si>
  <x:si>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</x:si>
  <x:si>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</x:si>
  <x:si>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</x:si>
  <x:si>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 xml:space="preserve">업   무   내   용</x:t>
  </x:si>
  <x:si>
    <x:t>비고</x:t>
  </x:si>
  <x:si>
    <x:t>예정
업무</x:t>
  </x:si>
  <x:si>
    <x:t xml:space="preserve">비  고</x:t>
  </x:si>
  <x:si>
    <x:t>특이
사항</x:t>
  </x:si>
  <x:si>
    <x:t>협조</x:t>
  </x:si>
  <x:si>
    <x:t>결재</x:t>
  </x:si>
  <x:si>
    <x:t>ttest</x:t>
  </x:si>
</x:sst>
</file>

<file path=xl/styles.xml><?xml version="1.0" encoding="utf-8"?>
<styleSheet xmlns="http://schemas.openxmlformats.org/spreadsheetml/2006/main">
  <numFmts count="2">
    <numFmt numFmtId="164" formatCode="yyyy/mm/dd;@"/>
    <numFmt numFmtId="165" formatCode="0_);[Red](0)"/>
  </numFmts>
  <fonts count="1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  <font>
      <sz val="10"/>
      <color theme="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42">
    <border/>
    <border>
      <left style="medium">
        <color indexed="64"/>
      </left>
      <top style="medium">
        <color indexed="64"/>
      </top>
      <bottom style="double">
        <color indexed="64"/>
      </bottom>
    </border>
    <border>
      <top style="medium">
        <color indexed="64"/>
      </top>
      <bottom style="double">
        <color indexed="64"/>
      </bottom>
    </border>
    <border>
      <right style="thin">
        <color indexed="64"/>
      </right>
      <top style="medium">
        <color indexed="64"/>
      </top>
      <bottom style="double">
        <color indexed="64"/>
      </bottom>
    </border>
    <border>
      <left style="thin">
        <color indexed="64"/>
      </left>
      <top style="medium">
        <color indexed="64"/>
      </top>
      <bottom style="double">
        <color indexed="64"/>
      </bottom>
    </border>
    <border>
      <right style="medium">
        <color indexed="64"/>
      </right>
      <top style="medium">
        <color indexed="64"/>
      </top>
      <bottom style="double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right style="medium">
        <color indexed="64"/>
      </right>
      <top style="thin">
        <color indexed="64"/>
      </top>
      <bottom style="hair">
        <color indexed="64"/>
      </bottom>
    </border>
    <border>
      <right style="medium">
        <color indexed="64"/>
      </right>
      <top style="hair">
        <color indexed="64"/>
      </top>
      <bottom style="hair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top style="hair">
        <color indexed="64"/>
      </top>
      <bottom style="medium">
        <color indexed="64"/>
      </bottom>
    </border>
    <border>
      <top style="hair">
        <color indexed="64"/>
      </top>
      <bottom style="medium">
        <color indexed="64"/>
      </bottom>
    </border>
    <border>
      <right style="medium">
        <color indexed="64"/>
      </right>
      <top style="hair">
        <color indexed="64"/>
      </top>
      <bottom style="medium">
        <color indexed="64"/>
      </bottom>
    </border>
    <border>
      <left style="thin">
        <color auto="1"/>
      </left>
      <right style="thin">
        <color auto="1"/>
      </right>
      <top style="thin">
        <color auto="1"/>
      </top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164" fontId="8" fillId="0" borderId="0" xfId="0" applyNumberFormat="1" applyFont="1" applyAlignment="1" applyProtection="1">
      <alignment horizontal="center" vertical="center"/>
      <protection locked="0"/>
    </xf>
    <xf numFmtId="0" fontId="8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quotePrefix="1" applyFont="1" applyBorder="1" applyAlignment="1" applyProtection="1">
      <alignment horizontal="left" vertical="top" wrapText="1"/>
      <protection locked="0"/>
    </xf>
    <xf numFmtId="0" fontId="8" fillId="0" borderId="13" xfId="0" applyFont="1" applyBorder="1" applyAlignment="1" applyProtection="1">
      <alignment horizontal="left" vertical="top" wrapText="1"/>
      <protection locked="0"/>
    </xf>
    <xf numFmtId="0" fontId="8" fillId="0" borderId="14" xfId="0" applyFont="1" applyBorder="1" applyAlignment="1" applyProtection="1">
      <alignment horizontal="left" vertical="top" wrapText="1"/>
      <protection locked="0"/>
    </xf>
    <xf numFmtId="0" fontId="8" fillId="0" borderId="15" xfId="0" applyFont="1" applyBorder="1" applyAlignment="1" applyProtection="1">
      <alignment horizontal="left" vertical="top" wrapText="1"/>
      <protection locked="0"/>
    </xf>
    <xf numFmtId="0" fontId="8" fillId="0" borderId="16" xfId="0" quotePrefix="1" applyFont="1" applyBorder="1" applyAlignment="1" applyProtection="1">
      <alignment horizontal="left" vertical="top"/>
      <protection locked="0"/>
    </xf>
    <xf numFmtId="0" fontId="8" fillId="0" borderId="17" xfId="0" quotePrefix="1" applyFont="1" applyBorder="1" applyAlignment="1" applyProtection="1">
      <alignment horizontal="left" vertical="top"/>
      <protection locked="0"/>
    </xf>
    <xf numFmtId="0" fontId="8" fillId="0" borderId="18" xfId="0" quotePrefix="1" applyFont="1" applyBorder="1" applyAlignment="1" applyProtection="1">
      <alignment horizontal="left" vertical="top"/>
      <protection locked="0"/>
    </xf>
    <xf numFmtId="0" fontId="8" fillId="0" borderId="19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 wrapText="1"/>
    </xf>
    <xf numFmtId="0" fontId="8" fillId="0" borderId="20" xfId="0" applyFont="1" applyBorder="1" applyAlignment="1" applyProtection="1">
      <alignment horizontal="left" vertical="top" wrapText="1"/>
      <protection locked="0"/>
    </xf>
    <xf numFmtId="0" fontId="8" fillId="0" borderId="21" xfId="0" applyFont="1" applyBorder="1" applyAlignment="1" applyProtection="1">
      <alignment horizontal="left" vertical="top" wrapText="1"/>
      <protection locked="0"/>
    </xf>
    <xf numFmtId="0" fontId="8" fillId="0" borderId="22" xfId="0" applyFont="1" applyBorder="1" applyAlignment="1" applyProtection="1">
      <alignment horizontal="left" vertical="top" wrapText="1"/>
      <protection locked="0"/>
    </xf>
    <xf numFmtId="0" fontId="8" fillId="0" borderId="23" xfId="0" applyFont="1" applyBorder="1" applyAlignment="1" applyProtection="1">
      <alignment horizontal="left" vertical="top" wrapText="1"/>
      <protection locked="0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 wrapText="1"/>
    </xf>
    <xf numFmtId="165" fontId="8" fillId="0" borderId="12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3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3" xfId="0" applyNumberFormat="1" applyFont="1" applyBorder="1" applyAlignment="1" applyProtection="1">
      <alignment horizontal="right" vertical="top" wrapText="1"/>
      <protection locked="0"/>
    </xf>
    <xf numFmtId="165" fontId="8" fillId="0" borderId="14" xfId="0" applyNumberFormat="1" applyFont="1" applyBorder="1" applyAlignment="1" applyProtection="1">
      <alignment horizontal="right" vertical="top" wrapText="1"/>
      <protection locked="0"/>
    </xf>
    <xf numFmtId="165" fontId="8" fillId="0" borderId="30" xfId="0" applyNumberFormat="1" applyFont="1" applyBorder="1" applyAlignment="1" applyProtection="1">
      <alignment horizontal="left" vertical="center" wrapText="1"/>
      <protection locked="0"/>
    </xf>
    <xf numFmtId="165" fontId="8" fillId="0" borderId="16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7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7" xfId="0" applyNumberFormat="1" applyFont="1" applyBorder="1" applyAlignment="1" applyProtection="1">
      <alignment horizontal="right" vertical="top" wrapText="1"/>
      <protection locked="0"/>
    </xf>
    <xf numFmtId="165" fontId="8" fillId="0" borderId="18" xfId="0" applyNumberFormat="1" applyFont="1" applyBorder="1" applyAlignment="1" applyProtection="1">
      <alignment horizontal="right" vertical="top" wrapText="1"/>
      <protection locked="0"/>
    </xf>
    <xf numFmtId="165" fontId="8" fillId="0" borderId="31" xfId="0" applyNumberFormat="1" applyFont="1" applyBorder="1" applyAlignment="1" applyProtection="1">
      <alignment horizontal="left" vertical="center" wrapText="1"/>
      <protection locked="0"/>
    </xf>
    <xf numFmtId="0" fontId="8" fillId="0" borderId="32" xfId="0" applyFont="1" applyBorder="1" applyAlignment="1">
      <alignment horizontal="center" vertical="center" wrapText="1"/>
    </xf>
    <xf numFmtId="165" fontId="8" fillId="0" borderId="20" xfId="0" applyNumberFormat="1" applyFont="1" applyBorder="1" applyAlignment="1" applyProtection="1">
      <alignment horizontal="right" vertical="top" wrapText="1"/>
      <protection locked="0"/>
    </xf>
    <xf numFmtId="165" fontId="8" fillId="0" borderId="21" xfId="0" applyNumberFormat="1" applyFont="1" applyBorder="1" applyAlignment="1" applyProtection="1">
      <alignment horizontal="right" vertical="top" wrapText="1"/>
      <protection locked="0"/>
    </xf>
    <xf numFmtId="165" fontId="8" fillId="0" borderId="22" xfId="0" applyNumberFormat="1" applyFont="1" applyBorder="1" applyAlignment="1" applyProtection="1">
      <alignment horizontal="right" vertical="top" wrapText="1"/>
      <protection locked="0"/>
    </xf>
    <xf numFmtId="165" fontId="8" fillId="0" borderId="33" xfId="0" applyNumberFormat="1" applyFont="1" applyBorder="1" applyAlignment="1" applyProtection="1">
      <alignment horizontal="left" vertical="center" wrapText="1"/>
      <protection locked="0"/>
    </xf>
    <xf numFmtId="165" fontId="8" fillId="0" borderId="12" xfId="0" quotePrefix="1" applyNumberFormat="1" applyFont="1" applyBorder="1" applyAlignment="1" applyProtection="1">
      <alignment horizontal="left" vertical="top" wrapText="1"/>
      <protection locked="0"/>
    </xf>
    <xf numFmtId="165" fontId="8" fillId="0" borderId="13" xfId="0" applyNumberFormat="1" applyFont="1" applyBorder="1" applyAlignment="1" applyProtection="1">
      <alignment horizontal="left" vertical="top" wrapText="1"/>
      <protection locked="0"/>
    </xf>
    <xf numFmtId="165" fontId="8" fillId="0" borderId="30" xfId="0" applyNumberFormat="1" applyFont="1" applyBorder="1" applyAlignment="1" applyProtection="1">
      <alignment horizontal="left" vertical="top" wrapText="1"/>
      <protection locked="0"/>
    </xf>
    <xf numFmtId="165" fontId="8" fillId="0" borderId="16" xfId="0" applyNumberFormat="1" applyFont="1" applyBorder="1" applyAlignment="1" applyProtection="1">
      <alignment horizontal="left" vertical="top" wrapText="1"/>
      <protection locked="0"/>
    </xf>
    <xf numFmtId="165" fontId="8" fillId="0" borderId="17" xfId="0" applyNumberFormat="1" applyFont="1" applyBorder="1" applyAlignment="1" applyProtection="1">
      <alignment horizontal="left" vertical="top" wrapText="1"/>
      <protection locked="0"/>
    </xf>
    <xf numFmtId="165" fontId="8" fillId="0" borderId="31" xfId="0" applyNumberFormat="1" applyFont="1" applyBorder="1" applyAlignment="1" applyProtection="1">
      <alignment horizontal="left" vertical="top" wrapText="1"/>
      <protection locked="0"/>
    </xf>
    <xf numFmtId="0" fontId="8" fillId="0" borderId="34" xfId="0" applyFont="1" applyBorder="1" applyAlignment="1">
      <alignment horizontal="center" vertical="center" wrapText="1"/>
    </xf>
    <xf numFmtId="165" fontId="8" fillId="0" borderId="35" xfId="0" applyNumberFormat="1" applyFont="1" applyBorder="1" applyAlignment="1" applyProtection="1">
      <alignment horizontal="left" vertical="top" wrapText="1"/>
      <protection locked="0"/>
    </xf>
    <xf numFmtId="165" fontId="8" fillId="0" borderId="36" xfId="0" applyNumberFormat="1" applyFont="1" applyBorder="1" applyAlignment="1" applyProtection="1">
      <alignment horizontal="left" vertical="top" wrapText="1"/>
      <protection locked="0"/>
    </xf>
    <xf numFmtId="165" fontId="8" fillId="0" borderId="37" xfId="0" applyNumberFormat="1" applyFont="1" applyBorder="1" applyAlignment="1" applyProtection="1">
      <alignment horizontal="left" vertical="top" wrapText="1"/>
      <protection locked="0"/>
    </xf>
    <xf numFmtId="0" fontId="9" fillId="0" borderId="0" xfId="0" applyFont="1" applyAlignment="1">
      <alignment horizontal="right" vertical="center"/>
    </xf>
    <xf numFmtId="0" fontId="10" fillId="0" borderId="38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53" zoomScaleNormal="100" zoomScaleSheetLayoutView="100" workbookViewId="0"/>
  </x:sheetViews>
  <x:sheetFormatPr defaultColWidth="9.140625" defaultRowHeight="12"/>
  <x:cols>
    <x:col min="1" max="1" width="1.8515625" style="2" customWidth="1"/>
    <x:col min="2" max="2" width="10.7109375" style="2" customWidth="1"/>
    <x:col min="3" max="5" width="9.140625" style="2"/>
    <x:col min="6" max="6" width="8.8515625" style="2" customWidth="1"/>
    <x:col min="7" max="7" width="10.7109375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5" style="2" customWidth="1"/>
    <x:col min="16" max="16" width="9.140625" style="2"/>
    <x:col min="17" max="17" width="13.574219" style="2" bestFit="1" customWidth="1"/>
    <x:col min="18" max="16384" width="9.140625" style="2"/>
  </x:cols>
  <x:sheetData>
    <x:row r="1" ht="12" customHeight="1"/>
    <x:row r="2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="1" customFormat="1" ht="30" customHeigh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="1" customFormat="1" ht="30" customHeight="1" thickBo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12">
        <x:v>46113</x:v>
      </x:c>
      <x:c r="M4" s="13" t="s">
        <x:v>2</x:v>
      </x:c>
      <x:c r="N4" s="12">
        <x:v>46113</x:v>
      </x:c>
      <x:c r="P4" s="7"/>
      <x:c r="Q4" s="14"/>
      <x:c r="R4" s="14"/>
    </x:row>
    <x:row r="5" s="1" customFormat="1" ht="30" customHeight="1" thickBo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="1" customFormat="1" ht="17.45" customHeight="1" thickTop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="1" customFormat="1" ht="17.45" customHeight="1">
      <x:c r="B7" s="26"/>
      <x:c r="C7" s="27" t="s">
        <x:v>11</x:v>
      </x:c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="1" customFormat="1" ht="17.45" customHeight="1">
      <x:c r="B8" s="26"/>
      <x:c r="C8" s="31"/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="1" customFormat="1" ht="17.45" customHeight="1">
      <x:c r="B9" s="26"/>
      <x:c r="C9" s="31"/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="1" customFormat="1" ht="17.45" customHeight="1">
      <x:c r="B10" s="26"/>
      <x:c r="C10" s="31"/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="1" customFormat="1" ht="17.45" customHeight="1">
      <x:c r="B11" s="26"/>
      <x:c r="C11" s="31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="1" customFormat="1" ht="17.45" customHeight="1">
      <x:c r="B12" s="26"/>
      <x:c r="C12" s="31"/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="1" customFormat="1" ht="17.45" customHeight="1">
      <x:c r="B13" s="26"/>
      <x:c r="C13" s="31"/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="1" customFormat="1" ht="17.45" customHeight="1">
      <x:c r="B14" s="26"/>
      <x:c r="C14" s="31"/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="1" customFormat="1" ht="17.45" customHeight="1">
      <x:c r="B15" s="26"/>
      <x:c r="C15" s="31"/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="1" customFormat="1" ht="17.45" customHeight="1">
      <x:c r="B16" s="26"/>
      <x:c r="C16" s="31"/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="1" customFormat="1" ht="17.45" customHeight="1">
      <x:c r="B17" s="26"/>
      <x:c r="C17" s="31"/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="1" customFormat="1" ht="17.45" customHeight="1">
      <x:c r="B18" s="26"/>
      <x:c r="C18" s="31"/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="1" customFormat="1" ht="17.45" customHeight="1">
      <x:c r="B19" s="26"/>
      <x:c r="C19" s="31"/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="1" customFormat="1" ht="17.45" customHeight="1">
      <x:c r="B20" s="26"/>
      <x:c r="C20" s="31"/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="1" customFormat="1" ht="17.45" customHeight="1">
      <x:c r="B21" s="26"/>
      <x:c r="C21" s="31"/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="1" customFormat="1" ht="17.45" customHeight="1">
      <x:c r="B22" s="26"/>
      <x:c r="C22" s="31"/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="1" customFormat="1" ht="17.45" customHeigh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="1" customFormat="1" ht="17.45" customHeigh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="1" customFormat="1" ht="17.45" customHeigh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="1" customFormat="1" ht="17.45" customHeight="1">
      <x:c r="B26" s="26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="1" customFormat="1" ht="17.45" customHeigh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="1" customFormat="1" ht="17.45" customHeight="1">
      <x:c r="B28" s="26"/>
      <x:c r="C28" s="31"/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="1" customFormat="1" ht="17.45" customHeigh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="1" customFormat="1" ht="17.45" customHeigh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="1" customFormat="1" ht="17.45" customHeigh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="1" customFormat="1" ht="17.45" customHeight="1">
      <x:c r="B32" s="26"/>
      <x:c r="C32" s="31"/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="1" customFormat="1" ht="17.45" customHeight="1">
      <x:c r="B33" s="26"/>
      <x:c r="C33" s="36"/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="1" customFormat="1" ht="17.45" customHeigh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="1" customFormat="1" ht="17.45" customHeight="1">
      <x:c r="B35" s="45"/>
      <x:c r="C35" s="46"/>
      <x:c r="D35" s="47"/>
      <x:c r="E35" s="47"/>
      <x:c r="F35" s="47"/>
      <x:c r="G35" s="47"/>
      <x:c r="H35" s="47"/>
      <x:c r="I35" s="48"/>
      <x:c r="J35" s="48"/>
      <x:c r="K35" s="48"/>
      <x:c r="L35" s="48"/>
      <x:c r="M35" s="49"/>
      <x:c r="N35" s="50">
        <x:f>C35+I35</x:f>
        <x:v>0</x:v>
      </x:c>
    </x:row>
    <x:row r="36" s="1" customFormat="1" ht="17.45" customHeight="1">
      <x:c r="B36" s="45"/>
      <x:c r="C36" s="51"/>
      <x:c r="D36" s="52"/>
      <x:c r="E36" s="52"/>
      <x:c r="F36" s="52"/>
      <x:c r="G36" s="52"/>
      <x:c r="H36" s="52"/>
      <x:c r="I36" s="53"/>
      <x:c r="J36" s="53"/>
      <x:c r="K36" s="53"/>
      <x:c r="L36" s="53"/>
      <x:c r="M36" s="54"/>
      <x:c r="N36" s="55">
        <x:f>C36+I36</x:f>
        <x:v>0</x:v>
      </x:c>
    </x:row>
    <x:row r="37" s="1" customFormat="1" ht="17.45" customHeight="1">
      <x:c r="B37" s="45"/>
      <x:c r="C37" s="51"/>
      <x:c r="D37" s="52"/>
      <x:c r="E37" s="52"/>
      <x:c r="F37" s="52"/>
      <x:c r="G37" s="52"/>
      <x:c r="H37" s="52"/>
      <x:c r="I37" s="53"/>
      <x:c r="J37" s="53"/>
      <x:c r="K37" s="53"/>
      <x:c r="L37" s="53"/>
      <x:c r="M37" s="54"/>
      <x:c r="N37" s="55">
        <x:f>C37+I37</x:f>
        <x:v>0</x:v>
      </x:c>
    </x:row>
    <x:row r="38" s="1" customFormat="1" ht="17.45" customHeight="1">
      <x:c r="B38" s="56"/>
      <x:c r="C38" s="57"/>
      <x:c r="D38" s="58"/>
      <x:c r="E38" s="58"/>
      <x:c r="F38" s="58"/>
      <x:c r="G38" s="58"/>
      <x:c r="H38" s="58"/>
      <x:c r="I38" s="58"/>
      <x:c r="J38" s="58"/>
      <x:c r="K38" s="58"/>
      <x:c r="L38" s="58"/>
      <x:c r="M38" s="59"/>
      <x:c r="N38" s="60">
        <x:f>C38+I38</x:f>
        <x:v>0</x:v>
      </x:c>
    </x:row>
    <x:row r="39" s="1" customFormat="1" ht="17.45" customHeight="1">
      <x:c r="B39" s="40" t="s">
        <x:v>8</x:v>
      </x:c>
      <x:c r="C39" s="61">
        <x:f>SUM(N35:N38)</x:f>
        <x:v>0</x:v>
      </x:c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3"/>
    </x:row>
    <x:row r="40" s="1" customFormat="1" ht="17.45" customHeight="1">
      <x:c r="B40" s="45"/>
      <x:c r="C40" s="64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6"/>
    </x:row>
    <x:row r="41" s="1" customFormat="1" ht="17.45" customHeight="1">
      <x:c r="B41" s="45"/>
      <x:c r="C41" s="64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6"/>
    </x:row>
    <x:row r="42" s="1" customFormat="1" ht="17.45" customHeight="1">
      <x:c r="B42" s="45"/>
      <x:c r="C42" s="64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6"/>
    </x:row>
    <x:row r="43" s="1" customFormat="1" ht="17.45" customHeight="1">
      <x:c r="B43" s="45"/>
      <x:c r="C43" s="64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6"/>
    </x:row>
    <x:row r="44" s="1" customFormat="1" ht="17.45" customHeight="1" thickBot="1">
      <x:c r="B44" s="67"/>
      <x:c r="C44" s="68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70"/>
    </x:row>
    <x:row r="45" s="1" customFormat="1" ht="17.45" customHeight="1"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</x:row>
    <x:row r="46" s="1" customFormat="1" ht="17.45" customHeight="1"/>
    <x:row r="47" ht="15" customHeight="1">
      <x:c r="B47" s="3"/>
      <x:c r="C47" s="3"/>
      <x:c r="D47" s="3"/>
      <x:c r="E47" s="3"/>
      <x:c r="F47" s="3"/>
      <x:c r="G47" s="3"/>
      <x:c r="H47" s="72" t="s">
        <x:v>9</x:v>
      </x:c>
      <x:c r="I47" s="73" t="s">
        <x:v>10</x:v>
      </x:c>
      <x:c r="J47" s="74"/>
      <x:c r="K47" s="72" t="s">
        <x:v>10</x:v>
      </x:c>
      <x:c r="L47" s="73" t="s">
        <x:v>10</x:v>
      </x:c>
      <x:c r="M47" s="73" t="s">
        <x:v>10</x:v>
      </x:c>
      <x:c r="N47" s="3"/>
      <x:c r="Q47" s="4"/>
      <x:c r="R47" s="4"/>
      <x:c r="S47" s="4"/>
      <x:c r="T47" s="4"/>
      <x:c r="U47" s="4"/>
    </x:row>
    <x:row r="48" ht="45" customHeight="1">
      <x:c r="B48" s="3"/>
      <x:c r="C48" s="3"/>
      <x:c r="D48" s="3"/>
      <x:c r="E48" s="3"/>
      <x:c r="F48" s="3"/>
      <x:c r="G48" s="3"/>
      <x:c r="H48" s="75"/>
      <x:c r="I48" s="76"/>
      <x:c r="J48" s="77"/>
      <x:c r="K48" s="75"/>
      <x:c r="L48" s="76"/>
      <x:c r="M48" s="76"/>
      <x:c r="N48" s="3"/>
      <x:c r="Q48" s="4"/>
      <x:c r="R48" s="4"/>
      <x:c r="S48" s="4"/>
      <x:c r="T48" s="4"/>
      <x:c r="U48" s="4"/>
    </x:row>
    <x:row r="49" s="1" customFormat="1" ht="17.45" customHeight="1"/>
    <x:row r="50" s="1" customFormat="1" ht="17.45" customHeight="1"/>
    <x:row r="51" s="1" customFormat="1" ht="17.45" customHeight="1"/>
    <x:row r="52" s="1" customFormat="1" ht="17.45" customHeight="1"/>
    <x:row r="53" s="1" customFormat="1" ht="17.45" customHeight="1"/>
    <x:row r="54" s="1" customFormat="1" ht="17.45" customHeight="1"/>
    <x:row r="55" s="1" customFormat="1" ht="17.45" customHeight="1"/>
    <x:row r="56" s="1" customFormat="1" ht="17.45" customHeight="1"/>
    <x:row r="57" s="1" customFormat="1" ht="17.45" customHeight="1"/>
    <x:row r="58" s="1" customFormat="1" ht="17.45" customHeight="1"/>
    <x:row r="59" s="1" customFormat="1" ht="17.45" customHeight="1"/>
    <x:row r="60" s="1" customFormat="1" ht="17.45" customHeight="1"/>
    <x:row r="61" s="1" customFormat="1" ht="17.45" customHeight="1"/>
    <x:row r="62" s="1" customFormat="1" ht="17.45" customHeight="1"/>
    <x:row r="63" s="1" customFormat="1" ht="17.45" customHeight="1"/>
    <x:row r="64" s="1" customFormat="1" ht="17.45" customHeight="1"/>
    <x:row r="65" s="1" customFormat="1" ht="17.45" customHeight="1"/>
    <x:row r="66" s="1" customFormat="1" ht="17.45" customHeight="1"/>
    <x:row r="67" s="1" customFormat="1" ht="17.45" customHeight="1"/>
    <x:row r="68" s="1" customFormat="1" ht="17.45" customHeight="1"/>
    <x:row r="69" s="1" customFormat="1" ht="17.45" customHeight="1"/>
    <x:row r="70" s="1" customFormat="1" ht="17.45" customHeight="1"/>
    <x:row r="71" s="1" customFormat="1" ht="17.45" customHeight="1"/>
    <x:row r="72" s="1" customFormat="1" ht="17.45" customHeight="1"/>
    <x:row r="73" s="1" customFormat="1" ht="17.45" customHeight="1"/>
    <x:row r="74" s="1" customFormat="1" ht="17.45" customHeight="1"/>
    <x:row r="75" s="1" customFormat="1" ht="17.45" customHeight="1"/>
    <x:row r="76" s="1" customFormat="1" ht="17.45" customHeight="1"/>
    <x:row r="77" s="1" customFormat="1" ht="17.45" customHeight="1"/>
    <x:row r="78" s="1" customFormat="1" ht="17.45" customHeight="1"/>
    <x:row r="79" s="1" customFormat="1" ht="17.45" customHeight="1"/>
    <x:row r="80" s="1" customFormat="1" ht="17.45" customHeight="1"/>
    <x:row r="81" s="1" customFormat="1" ht="17.45" customHeight="1"/>
    <x:row r="82" s="1" customFormat="1" ht="17.45" customHeight="1"/>
    <x:row r="83" s="1" customFormat="1" ht="17.45" customHeight="1"/>
    <x:row r="84" s="1" customFormat="1" ht="17.45" customHeight="1"/>
    <x:row r="85" s="1" customFormat="1" ht="17.45" customHeight="1"/>
    <x:row r="86" s="1" customFormat="1" ht="17.45" customHeight="1"/>
    <x:row r="87" s="1" customFormat="1" ht="13.5"/>
    <x:row r="88" s="1" customFormat="1" ht="13.5"/>
    <x:row r="89" s="1" customFormat="1" ht="13.5"/>
    <x:row r="90" s="1" customFormat="1" ht="13.5"/>
    <x:row r="91" s="1" customFormat="1" ht="13.5"/>
    <x:row r="92" s="1" customFormat="1" ht="13.5"/>
    <x:row r="93" s="1" customFormat="1" ht="13.5"/>
    <x:row r="94" s="1" customFormat="1" ht="13.5"/>
    <x:row r="95" s="1" customFormat="1" ht="13.5"/>
    <x:row r="96" s="1" customFormat="1" ht="13.5"/>
    <x:row r="97" s="1" customFormat="1" ht="13.5"/>
    <x:row r="98" s="1" customFormat="1" ht="13.5"/>
    <x:row r="99" s="1" customFormat="1" ht="13.5"/>
    <x:row r="100" s="1" customFormat="1" ht="13.5"/>
    <x:row r="101" s="1" customFormat="1" ht="13.5"/>
    <x:row r="102" s="1" customFormat="1" ht="13.5"/>
    <x:row r="103" s="1" customFormat="1" ht="13.5"/>
    <x:row r="104" s="1" customFormat="1" ht="13.5"/>
    <x:row r="105" s="1" customFormat="1" ht="13.5"/>
    <x:row r="106" s="1" customFormat="1" ht="13.5"/>
    <x:row r="107" s="1" customFormat="1" ht="13.5"/>
    <x:row r="108" s="1" customFormat="1" ht="13.5"/>
    <x:row r="109" s="1" customFormat="1" ht="13.5"/>
    <x:row r="110" s="1" customFormat="1" ht="13.5"/>
    <x:row r="111" s="1" customFormat="1" ht="13.5"/>
    <x:row r="112" s="1" customFormat="1" ht="13.5"/>
    <x:row r="113" s="1" customFormat="1" ht="13.5"/>
    <x:row r="114" s="1" customFormat="1" ht="13.5"/>
    <x:row r="115" s="1" customFormat="1" ht="13.5"/>
    <x:row r="116" s="1" customFormat="1" ht="13.5"/>
    <x:row r="117" s="1" customFormat="1" ht="13.5"/>
    <x:row r="118" s="1" customFormat="1" ht="13.5"/>
    <x:row r="119" s="1" customFormat="1" ht="13.5"/>
    <x:row r="120" s="1" customFormat="1" ht="13.5"/>
    <x:row r="121" s="1" customFormat="1" ht="13.5"/>
    <x:row r="122" s="1" customFormat="1" ht="13.5"/>
    <x:row r="123" s="1" customFormat="1" ht="13.5"/>
    <x:row r="124" s="1" customFormat="1" ht="13.5"/>
    <x:row r="125" s="1" customFormat="1" ht="13.5"/>
    <x:row r="126" s="1" customFormat="1" ht="13.5"/>
    <x:row r="127" s="1" customFormat="1" ht="13.5"/>
    <x:row r="128" s="1" customFormat="1" ht="13.5"/>
    <x:row r="129" s="1" customFormat="1" ht="13.5"/>
    <x:row r="130" s="1" customFormat="1" ht="13.5"/>
    <x:row r="131" s="1" customFormat="1" ht="13.5"/>
    <x:row r="132" s="1" customFormat="1" ht="13.5"/>
    <x:row r="133" s="1" customFormat="1" ht="13.5"/>
    <x:row r="134" s="1" customFormat="1" ht="13.5"/>
    <x:row r="135" s="1" customFormat="1" ht="13.5"/>
    <x:row r="136" s="1" customFormat="1" ht="13.5"/>
    <x:row r="137" s="1" customFormat="1" ht="13.5"/>
    <x:row r="138" s="1" customFormat="1" ht="13.5"/>
    <x:row r="139" s="1" customFormat="1" ht="13.5"/>
    <x:row r="140" s="1" customFormat="1" ht="13.5"/>
    <x:row r="141" s="1" customFormat="1" ht="13.5"/>
    <x:row r="142" s="1" customFormat="1" ht="13.5"/>
    <x:row r="143" s="1" customFormat="1" ht="13.5"/>
    <x:row r="144" s="1" customFormat="1" ht="13.5"/>
    <x:row r="145" s="1" customFormat="1" ht="13.5"/>
    <x:row r="146" s="1" customFormat="1" ht="13.5"/>
    <x:row r="147" s="1" customFormat="1" ht="13.5"/>
    <x:row r="148" s="1" customFormat="1" ht="13.5"/>
    <x:row r="149" s="1" customFormat="1" ht="13.5"/>
    <x:row r="150" s="1" customFormat="1" ht="13.5"/>
    <x:row r="151" s="1" customFormat="1" ht="13.5"/>
    <x:row r="152" s="1" customFormat="1" ht="13.5"/>
    <x:row r="153" s="1" customFormat="1" ht="13.5"/>
    <x:row r="154" s="1" customFormat="1" ht="13.5"/>
    <x:row r="155" s="1" customFormat="1" ht="13.5"/>
    <x:row r="156" s="1" customFormat="1" ht="13.5"/>
  </x:sheetData>
  <x:sheetProtection formatCells="0" formatColumns="0" formatRows="0" insertColumns="0" insertRows="0" insertHyperlinks="0" deleteColumns="0" deleteRows="0"/>
  <x:mergeCells count="56">
    <x:mergeCell ref="B34:B38"/>
    <x:mergeCell ref="C34:M34"/>
    <x:mergeCell ref="C35:H35"/>
    <x:mergeCell ref="I35:M35"/>
    <x:mergeCell ref="I36:M36"/>
    <x:mergeCell ref="C36:H36"/>
    <x:mergeCell ref="C37:H37"/>
    <x:mergeCell ref="I37:M37"/>
    <x:mergeCell ref="C38:H38"/>
    <x:mergeCell ref="I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  <x:mergeCell ref="B2:N2"/>
    <x:mergeCell ref="B3:N3"/>
    <x:mergeCell ref="G4:I4"/>
    <x:mergeCell ref="C4:D4"/>
    <x:mergeCell ref="B5:D5"/>
    <x:mergeCell ref="E5:N5"/>
    <x:mergeCell ref="C6:M6"/>
    <x:mergeCell ref="B6:B33"/>
    <x:mergeCell ref="C9:M9"/>
    <x:mergeCell ref="P9:U9"/>
    <x:mergeCell ref="C10:M10"/>
    <x:mergeCell ref="C11:M11"/>
    <x:mergeCell ref="C12:M12"/>
    <x:mergeCell ref="C13:M13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C7:M7"/>
    <x:mergeCell ref="C8:M8"/>
    <x:mergeCell ref="C14:M14"/>
    <x:mergeCell ref="C15:M15"/>
    <x:mergeCell ref="C16:M16"/>
  </x:mergeCells>
  <x:dataValidations count="1">
    <x:dataValidation type="list" errorStyle="information" allowBlank="1" showInputMessage="1" showErrorMessage="1" errorTitle="알림" error="셀 오른쪽에 화살표(위치L3)를 선택하여, 관련 컨설팅 Type을 선택하세요" sqref="B3:N3">
      <x:formula1>"VN Engineering 컨설팅, VN QC 컨설팅, VC 기술 품질 컨설팅, VI 컨설팅, IT 컨설팅"</x:formula1>
    </x:dataValidation>
  </x:dataValidations>
  <x:printOptions horizontalCentered="1"/>
  <x:pageMargins left="0.5902778" right="0.5902778" top="0.55" bottom="0.3" header="0.4097222" footer="0.45972222"/>
  <x:pageSetup paperSize="9" scale="79" orientation="portrait" r:id="rId1"/>
  <x:headerFooter alignWithMargins="0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2025-09-08T01:50:45Z</dcterms:created>
  <dcterms:modified xsi:type="dcterms:W3CDTF">2026-03-25T06:23:15Z</dcterms:modified>
</cp:coreProperties>
</file>