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small" sheetId="1" r:id="rId4"/>
    <sheet state="visible" name="results-big" sheetId="2" r:id="rId5"/>
    <sheet state="visible" name="charts" sheetId="3" r:id="rId6"/>
  </sheets>
  <definedNames/>
  <calcPr/>
</workbook>
</file>

<file path=xl/sharedStrings.xml><?xml version="1.0" encoding="utf-8"?>
<sst xmlns="http://schemas.openxmlformats.org/spreadsheetml/2006/main" count="93" uniqueCount="48">
  <si>
    <t>Size</t>
  </si>
  <si>
    <t>BubbleSort[0-5]</t>
  </si>
  <si>
    <t>BubbleSortIversonOne[0-5]</t>
  </si>
  <si>
    <t>BubbleSortIversonTwo[0-5]</t>
  </si>
  <si>
    <t>InsertionSort[0-5]</t>
  </si>
  <si>
    <t>InsertionSortBinary[0-5]</t>
  </si>
  <si>
    <t>SelectionSort[0-5]</t>
  </si>
  <si>
    <t>CountingSort[0-5]</t>
  </si>
  <si>
    <t>HeapSort[0-5]</t>
  </si>
  <si>
    <t>QuickSort[0-5]</t>
  </si>
  <si>
    <t>RadixSort[0-5]</t>
  </si>
  <si>
    <t>MergeSort[0-5]</t>
  </si>
  <si>
    <t>BubbleSort[0-4000]</t>
  </si>
  <si>
    <t>BubbleSortIversonOne[0-4000]</t>
  </si>
  <si>
    <t>BubbleSortIversonTwo[0-4000]</t>
  </si>
  <si>
    <t>InsertionSort[0-4000]</t>
  </si>
  <si>
    <t>InsertionSortBinary[0-4000]</t>
  </si>
  <si>
    <t>SelectionSort[0-4000]</t>
  </si>
  <si>
    <t>CountingSort[0-4000]</t>
  </si>
  <si>
    <t>HeapSort[0-4000]</t>
  </si>
  <si>
    <t>QuickSort[0-4000]</t>
  </si>
  <si>
    <t>RadixSort[0-4000]</t>
  </si>
  <si>
    <t>MergeSort[0-4000]</t>
  </si>
  <si>
    <t>BubbleSort[AlmostSorted]</t>
  </si>
  <si>
    <t>BubbleSortIversonOne[AlmostSorted]</t>
  </si>
  <si>
    <t>BubbleSortIversonTwo[AlmostSorted]</t>
  </si>
  <si>
    <t>InsertionSort[AlmostSorted]</t>
  </si>
  <si>
    <t>InsertionSortBinary[AlmostSorted]</t>
  </si>
  <si>
    <t>SelectionSort[AlmostSorted]</t>
  </si>
  <si>
    <t>CountingSort[AlmostSorted]</t>
  </si>
  <si>
    <t>HeapSort[AlmostSorted]</t>
  </si>
  <si>
    <t>QuickSort[AlmostSorted]</t>
  </si>
  <si>
    <t>RadixSort[AlmostSorted]</t>
  </si>
  <si>
    <t>MergeSort[AlmostSorted]</t>
  </si>
  <si>
    <t>BubbleSort[ReverseSorted]</t>
  </si>
  <si>
    <t>BubbleSortIversonOne[ReverseSorted]</t>
  </si>
  <si>
    <t>BubbleSortIversonTwo[ReverseSorted]</t>
  </si>
  <si>
    <t>InsertionSort[ReverseSorted]</t>
  </si>
  <si>
    <t>InsertionSortBinary[ReverseSorted]</t>
  </si>
  <si>
    <t>SelectionSort[ReverseSorted]</t>
  </si>
  <si>
    <t>CountingSort[ReverseSorted]</t>
  </si>
  <si>
    <t>HeapSort[ReverseSorted]</t>
  </si>
  <si>
    <t>QuickSort[ReverseSorted]</t>
  </si>
  <si>
    <t>RadixSort[ReverseSorted]</t>
  </si>
  <si>
    <t>MergeSort[ReverseSorted]</t>
  </si>
  <si>
    <t>Массив размером от 50 до 300</t>
  </si>
  <si>
    <t>Массив размером от 100 до 4100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</si>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</sst>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'results-small'!$L$1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'results-small'!$A$2:$A$34</c:f>
            </c:strRef>
          </c:cat>
          <c:val>
            <c:numRef>
              <c:f>'results-small'!$L$2:$L$34</c:f>
              <c:numCache/>
            </c:numRef>
          </c:val>
          <c:smooth val="0"/>
        </c:ser>
        <c:ser>
          <c:idx val="1"/>
          <c:order val="1"/>
          <c:tx>
            <c:strRef>
              <c:f>'results-small'!$W$1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'results-small'!$A$2:$A$34</c:f>
            </c:strRef>
          </c:cat>
          <c:val>
            <c:numRef>
              <c:f>'results-small'!$W$2:$W$34</c:f>
              <c:numCache/>
            </c:numRef>
          </c:val>
          <c:smooth val="0"/>
        </c:ser>
        <c:ser>
          <c:idx val="2"/>
          <c:order val="2"/>
          <c:tx>
            <c:strRef>
              <c:f>'results-small'!$AH$1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'results-small'!$A$2:$A$34</c:f>
            </c:strRef>
          </c:cat>
          <c:val>
            <c:numRef>
              <c:f>'results-small'!$AH$2:$AH$34</c:f>
              <c:numCache/>
            </c:numRef>
          </c:val>
          <c:smooth val="0"/>
        </c:ser>
        <c:ser>
          <c:idx val="3"/>
          <c:order val="3"/>
          <c:tx>
            <c:strRef>
              <c:f>'results-small'!$AS$1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'results-small'!$A$2:$A$34</c:f>
            </c:strRef>
          </c:cat>
          <c:val>
            <c:numRef>
              <c:f>'results-small'!$AS$2:$AS$34</c:f>
              <c:numCache/>
            </c:numRef>
          </c:val>
          <c:smooth val="0"/>
        </c:ser>
        <c:axId val="685293436"/>
        <c:axId val="472307001"/>
      </c:lineChart>
      <c:catAx>
        <c:axId val="685293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2307001"/>
      </c:catAx>
      <c:valAx>
        <c:axId val="4723070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52934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'results-big'!$L$1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'results-big'!$L$2:$L$44</c:f>
              <c:numCache/>
            </c:numRef>
          </c:val>
          <c:smooth val="0"/>
        </c:ser>
        <c:ser>
          <c:idx val="1"/>
          <c:order val="1"/>
          <c:tx>
            <c:strRef>
              <c:f>'results-big'!$W$1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'results-big'!$W$2:$W$44</c:f>
              <c:numCache/>
            </c:numRef>
          </c:val>
          <c:smooth val="0"/>
        </c:ser>
        <c:ser>
          <c:idx val="2"/>
          <c:order val="2"/>
          <c:tx>
            <c:strRef>
              <c:f>'results-big'!$AH$1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'results-big'!$AH$2:$AH$44</c:f>
              <c:numCache/>
            </c:numRef>
          </c:val>
          <c:smooth val="0"/>
        </c:ser>
        <c:ser>
          <c:idx val="3"/>
          <c:order val="3"/>
          <c:tx>
            <c:strRef>
              <c:f>'results-big'!$AS$1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'results-big'!$AS$2:$AS$44</c:f>
              <c:numCache/>
            </c:numRef>
          </c:val>
          <c:smooth val="0"/>
        </c:ser>
        <c:axId val="1014063784"/>
        <c:axId val="195347594"/>
      </c:lineChart>
      <c:catAx>
        <c:axId val="1014063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347594"/>
      </c:catAx>
      <c:valAx>
        <c:axId val="195347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40637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Random[0-5]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'results-small'!$B$2:$B$27</c:f>
              <c:numCache/>
            </c:numRef>
          </c:val>
          <c:smooth val="0"/>
        </c:ser>
        <c:ser>
          <c:idx val="1"/>
          <c:order val="1"/>
          <c:tx>
            <c:strRef>
              <c:f>'results-small'!$C$1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'results-small'!$C$2:$C$27</c:f>
              <c:numCache/>
            </c:numRef>
          </c:val>
          <c:smooth val="0"/>
        </c:ser>
        <c:ser>
          <c:idx val="2"/>
          <c:order val="2"/>
          <c:tx>
            <c:strRef>
              <c:f>'results-small'!$D$1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'results-small'!$D$2:$D$27</c:f>
              <c:numCache/>
            </c:numRef>
          </c:val>
          <c:smooth val="0"/>
        </c:ser>
        <c:ser>
          <c:idx val="3"/>
          <c:order val="3"/>
          <c:tx>
            <c:strRef>
              <c:f>'results-small'!$E$1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'results-small'!$E$2:$E$27</c:f>
              <c:numCache/>
            </c:numRef>
          </c:val>
          <c:smooth val="0"/>
        </c:ser>
        <c:ser>
          <c:idx val="4"/>
          <c:order val="4"/>
          <c:tx>
            <c:strRef>
              <c:f>'results-small'!$F$1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'results-small'!$F$2:$F$27</c:f>
              <c:numCache/>
            </c:numRef>
          </c:val>
          <c:smooth val="0"/>
        </c:ser>
        <c:ser>
          <c:idx val="5"/>
          <c:order val="5"/>
          <c:tx>
            <c:strRef>
              <c:f>'results-small'!$G$1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'results-small'!$G$2:$G$27</c:f>
              <c:numCache/>
            </c:numRef>
          </c:val>
          <c:smooth val="0"/>
        </c:ser>
        <c:ser>
          <c:idx val="6"/>
          <c:order val="6"/>
          <c:tx>
            <c:strRef>
              <c:f>'results-small'!$H$1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'results-small'!$H$2:$H$27</c:f>
              <c:numCache/>
            </c:numRef>
          </c:val>
          <c:smooth val="0"/>
        </c:ser>
        <c:ser>
          <c:idx val="7"/>
          <c:order val="7"/>
          <c:tx>
            <c:strRef>
              <c:f>'results-small'!$I$1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'results-small'!$I$2:$I$27</c:f>
              <c:numCache/>
            </c:numRef>
          </c:val>
          <c:smooth val="0"/>
        </c:ser>
        <c:ser>
          <c:idx val="8"/>
          <c:order val="8"/>
          <c:tx>
            <c:strRef>
              <c:f>'results-small'!$J$1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'results-small'!$J$2:$J$27</c:f>
              <c:numCache/>
            </c:numRef>
          </c:val>
          <c:smooth val="0"/>
        </c:ser>
        <c:ser>
          <c:idx val="9"/>
          <c:order val="9"/>
          <c:tx>
            <c:strRef>
              <c:f>'results-small'!$K$1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'results-small'!$K$2:$K$27</c:f>
              <c:numCache/>
            </c:numRef>
          </c:val>
          <c:smooth val="0"/>
        </c:ser>
        <c:ser>
          <c:idx val="10"/>
          <c:order val="10"/>
          <c:tx>
            <c:strRef>
              <c:f>'results-small'!$L$1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'results-small'!$L$2:$L$27</c:f>
              <c:numCache/>
            </c:numRef>
          </c:val>
          <c:smooth val="0"/>
        </c:ser>
        <c:axId val="1959330747"/>
        <c:axId val="1817172938"/>
      </c:lineChart>
      <c:catAx>
        <c:axId val="1959330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7172938"/>
      </c:catAx>
      <c:valAx>
        <c:axId val="18171729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93307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Random[0-4000]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'results-small'!$M$1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'results-small'!$M$2:$M$27</c:f>
              <c:numCache/>
            </c:numRef>
          </c:val>
          <c:smooth val="0"/>
        </c:ser>
        <c:ser>
          <c:idx val="1"/>
          <c:order val="1"/>
          <c:tx>
            <c:strRef>
              <c:f>'results-small'!$N$1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'results-small'!$N$2:$N$27</c:f>
              <c:numCache/>
            </c:numRef>
          </c:val>
          <c:smooth val="0"/>
        </c:ser>
        <c:ser>
          <c:idx val="2"/>
          <c:order val="2"/>
          <c:tx>
            <c:strRef>
              <c:f>'results-small'!$O$1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'results-small'!$O$2:$O$27</c:f>
              <c:numCache/>
            </c:numRef>
          </c:val>
          <c:smooth val="0"/>
        </c:ser>
        <c:ser>
          <c:idx val="3"/>
          <c:order val="3"/>
          <c:tx>
            <c:strRef>
              <c:f>'results-small'!$P$1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'results-small'!$P$2:$P$27</c:f>
              <c:numCache/>
            </c:numRef>
          </c:val>
          <c:smooth val="0"/>
        </c:ser>
        <c:ser>
          <c:idx val="4"/>
          <c:order val="4"/>
          <c:tx>
            <c:strRef>
              <c:f>'results-small'!$Q$1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'results-small'!$Q$2:$Q$27</c:f>
              <c:numCache/>
            </c:numRef>
          </c:val>
          <c:smooth val="0"/>
        </c:ser>
        <c:ser>
          <c:idx val="5"/>
          <c:order val="5"/>
          <c:tx>
            <c:strRef>
              <c:f>'results-small'!$R$1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'results-small'!$R$2:$R$27</c:f>
              <c:numCache/>
            </c:numRef>
          </c:val>
          <c:smooth val="0"/>
        </c:ser>
        <c:ser>
          <c:idx val="6"/>
          <c:order val="6"/>
          <c:tx>
            <c:strRef>
              <c:f>'results-small'!$S$1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'results-small'!$S$2:$S$27</c:f>
              <c:numCache/>
            </c:numRef>
          </c:val>
          <c:smooth val="0"/>
        </c:ser>
        <c:ser>
          <c:idx val="7"/>
          <c:order val="7"/>
          <c:tx>
            <c:strRef>
              <c:f>'results-small'!$T$1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'results-small'!$T$2:$T$27</c:f>
              <c:numCache/>
            </c:numRef>
          </c:val>
          <c:smooth val="0"/>
        </c:ser>
        <c:ser>
          <c:idx val="8"/>
          <c:order val="8"/>
          <c:tx>
            <c:strRef>
              <c:f>'results-small'!$U$1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'results-small'!$U$2:$U$27</c:f>
              <c:numCache/>
            </c:numRef>
          </c:val>
          <c:smooth val="0"/>
        </c:ser>
        <c:ser>
          <c:idx val="9"/>
          <c:order val="9"/>
          <c:tx>
            <c:strRef>
              <c:f>'results-small'!$V$1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'results-small'!$V$2:$V$27</c:f>
              <c:numCache/>
            </c:numRef>
          </c:val>
          <c:smooth val="0"/>
        </c:ser>
        <c:ser>
          <c:idx val="10"/>
          <c:order val="10"/>
          <c:tx>
            <c:strRef>
              <c:f>'results-small'!$W$1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'results-small'!$W$2:$W$27</c:f>
              <c:numCache/>
            </c:numRef>
          </c:val>
          <c:smooth val="0"/>
        </c:ser>
        <c:axId val="878161412"/>
        <c:axId val="973998416"/>
      </c:lineChart>
      <c:catAx>
        <c:axId val="878161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3998416"/>
      </c:catAx>
      <c:valAx>
        <c:axId val="9739984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81614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AlmostSorted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'results-small'!$X$1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'results-small'!$X$2:$X$27</c:f>
              <c:numCache/>
            </c:numRef>
          </c:val>
          <c:smooth val="0"/>
        </c:ser>
        <c:ser>
          <c:idx val="1"/>
          <c:order val="1"/>
          <c:tx>
            <c:strRef>
              <c:f>'results-small'!$Y$1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'results-small'!$Y$2:$Y$27</c:f>
              <c:numCache/>
            </c:numRef>
          </c:val>
          <c:smooth val="0"/>
        </c:ser>
        <c:ser>
          <c:idx val="2"/>
          <c:order val="2"/>
          <c:tx>
            <c:strRef>
              <c:f>'results-small'!$Z$1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'results-small'!$Z$2:$Z$27</c:f>
              <c:numCache/>
            </c:numRef>
          </c:val>
          <c:smooth val="0"/>
        </c:ser>
        <c:ser>
          <c:idx val="3"/>
          <c:order val="3"/>
          <c:tx>
            <c:strRef>
              <c:f>'results-small'!$AA$1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'results-small'!$AA$2:$AA$27</c:f>
              <c:numCache/>
            </c:numRef>
          </c:val>
          <c:smooth val="0"/>
        </c:ser>
        <c:ser>
          <c:idx val="4"/>
          <c:order val="4"/>
          <c:tx>
            <c:strRef>
              <c:f>'results-small'!$AB$1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'results-small'!$AB$2:$AB$27</c:f>
              <c:numCache/>
            </c:numRef>
          </c:val>
          <c:smooth val="0"/>
        </c:ser>
        <c:ser>
          <c:idx val="5"/>
          <c:order val="5"/>
          <c:tx>
            <c:strRef>
              <c:f>'results-small'!$AC$1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'results-small'!$AC$2:$AC$27</c:f>
              <c:numCache/>
            </c:numRef>
          </c:val>
          <c:smooth val="0"/>
        </c:ser>
        <c:ser>
          <c:idx val="6"/>
          <c:order val="6"/>
          <c:tx>
            <c:strRef>
              <c:f>'results-small'!$AD$1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'results-small'!$AD$2:$AD$27</c:f>
              <c:numCache/>
            </c:numRef>
          </c:val>
          <c:smooth val="0"/>
        </c:ser>
        <c:ser>
          <c:idx val="7"/>
          <c:order val="7"/>
          <c:tx>
            <c:strRef>
              <c:f>'results-small'!$AE$1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'results-small'!$AE$2:$AE$27</c:f>
              <c:numCache/>
            </c:numRef>
          </c:val>
          <c:smooth val="0"/>
        </c:ser>
        <c:ser>
          <c:idx val="8"/>
          <c:order val="8"/>
          <c:tx>
            <c:strRef>
              <c:f>'results-small'!$AF$1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'results-small'!$AF$2:$AF$27</c:f>
              <c:numCache/>
            </c:numRef>
          </c:val>
          <c:smooth val="0"/>
        </c:ser>
        <c:ser>
          <c:idx val="9"/>
          <c:order val="9"/>
          <c:tx>
            <c:strRef>
              <c:f>'results-small'!$AG$1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'results-small'!$AG$2:$AG$27</c:f>
              <c:numCache/>
            </c:numRef>
          </c:val>
          <c:smooth val="0"/>
        </c:ser>
        <c:ser>
          <c:idx val="10"/>
          <c:order val="10"/>
          <c:tx>
            <c:strRef>
              <c:f>'results-small'!$AH$1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'results-small'!$AH$2:$AH$27</c:f>
              <c:numCache/>
            </c:numRef>
          </c:val>
          <c:smooth val="0"/>
        </c:ser>
        <c:axId val="65853081"/>
        <c:axId val="1041701729"/>
      </c:lineChart>
      <c:catAx>
        <c:axId val="65853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1701729"/>
      </c:catAx>
      <c:valAx>
        <c:axId val="10417017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8530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ReversedSorted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'results-small'!$AI$1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'results-small'!$AI$2:$AI$27</c:f>
              <c:numCache/>
            </c:numRef>
          </c:val>
          <c:smooth val="0"/>
        </c:ser>
        <c:ser>
          <c:idx val="1"/>
          <c:order val="1"/>
          <c:tx>
            <c:strRef>
              <c:f>'results-small'!$AJ$1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'results-small'!$AJ$2:$AJ$27</c:f>
              <c:numCache/>
            </c:numRef>
          </c:val>
          <c:smooth val="0"/>
        </c:ser>
        <c:ser>
          <c:idx val="2"/>
          <c:order val="2"/>
          <c:tx>
            <c:strRef>
              <c:f>'results-small'!$AK$1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'results-small'!$AK$2:$AK$27</c:f>
              <c:numCache/>
            </c:numRef>
          </c:val>
          <c:smooth val="0"/>
        </c:ser>
        <c:ser>
          <c:idx val="3"/>
          <c:order val="3"/>
          <c:tx>
            <c:strRef>
              <c:f>'results-small'!$AL$1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'results-small'!$AL$2:$AL$27</c:f>
              <c:numCache/>
            </c:numRef>
          </c:val>
          <c:smooth val="0"/>
        </c:ser>
        <c:ser>
          <c:idx val="4"/>
          <c:order val="4"/>
          <c:tx>
            <c:strRef>
              <c:f>'results-small'!$AM$1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'results-small'!$AM$2:$AM$27</c:f>
              <c:numCache/>
            </c:numRef>
          </c:val>
          <c:smooth val="0"/>
        </c:ser>
        <c:ser>
          <c:idx val="5"/>
          <c:order val="5"/>
          <c:tx>
            <c:strRef>
              <c:f>'results-small'!$AN$1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'results-small'!$AN$2:$AN$27</c:f>
              <c:numCache/>
            </c:numRef>
          </c:val>
          <c:smooth val="0"/>
        </c:ser>
        <c:ser>
          <c:idx val="6"/>
          <c:order val="6"/>
          <c:tx>
            <c:strRef>
              <c:f>'results-small'!$AO$1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'results-small'!$AO$2:$AO$27</c:f>
              <c:numCache/>
            </c:numRef>
          </c:val>
          <c:smooth val="0"/>
        </c:ser>
        <c:ser>
          <c:idx val="7"/>
          <c:order val="7"/>
          <c:tx>
            <c:strRef>
              <c:f>'results-small'!$AP$1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'results-small'!$AP$2:$AP$27</c:f>
              <c:numCache/>
            </c:numRef>
          </c:val>
          <c:smooth val="0"/>
        </c:ser>
        <c:ser>
          <c:idx val="8"/>
          <c:order val="8"/>
          <c:tx>
            <c:strRef>
              <c:f>'results-small'!$AQ$1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'results-small'!$AQ$2:$AQ$27</c:f>
              <c:numCache/>
            </c:numRef>
          </c:val>
          <c:smooth val="0"/>
        </c:ser>
        <c:ser>
          <c:idx val="9"/>
          <c:order val="9"/>
          <c:tx>
            <c:strRef>
              <c:f>'results-small'!$AR$1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'results-small'!$AR$2:$AR$27</c:f>
              <c:numCache/>
            </c:numRef>
          </c:val>
          <c:smooth val="0"/>
        </c:ser>
        <c:ser>
          <c:idx val="10"/>
          <c:order val="10"/>
          <c:tx>
            <c:strRef>
              <c:f>'results-small'!$AS$1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'results-small'!$AS$2:$AS$27</c:f>
              <c:numCache/>
            </c:numRef>
          </c:val>
          <c:smooth val="0"/>
        </c:ser>
        <c:axId val="2106305559"/>
        <c:axId val="262777705"/>
      </c:lineChart>
      <c:catAx>
        <c:axId val="2106305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2777705"/>
      </c:catAx>
      <c:valAx>
        <c:axId val="2627777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63055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Random[0-5]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'results-big'!$B$2:$B$42</c:f>
              <c:numCache/>
            </c:numRef>
          </c:val>
          <c:smooth val="0"/>
        </c:ser>
        <c:ser>
          <c:idx val="1"/>
          <c:order val="1"/>
          <c:tx>
            <c:strRef>
              <c:f>'results-big'!$C$1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'results-big'!$C$2:$C$42</c:f>
              <c:numCache/>
            </c:numRef>
          </c:val>
          <c:smooth val="0"/>
        </c:ser>
        <c:ser>
          <c:idx val="2"/>
          <c:order val="2"/>
          <c:tx>
            <c:strRef>
              <c:f>'results-big'!$D$1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'results-big'!$D$2:$D$42</c:f>
              <c:numCache/>
            </c:numRef>
          </c:val>
          <c:smooth val="0"/>
        </c:ser>
        <c:ser>
          <c:idx val="3"/>
          <c:order val="3"/>
          <c:tx>
            <c:strRef>
              <c:f>'results-big'!$E$1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'results-big'!$E$2:$E$42</c:f>
              <c:numCache/>
            </c:numRef>
          </c:val>
          <c:smooth val="0"/>
        </c:ser>
        <c:ser>
          <c:idx val="4"/>
          <c:order val="4"/>
          <c:tx>
            <c:strRef>
              <c:f>'results-big'!$F$1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'results-big'!$F$2:$F$42</c:f>
              <c:numCache/>
            </c:numRef>
          </c:val>
          <c:smooth val="0"/>
        </c:ser>
        <c:ser>
          <c:idx val="5"/>
          <c:order val="5"/>
          <c:tx>
            <c:strRef>
              <c:f>'results-big'!$G$1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'results-big'!$G$2:$G$42</c:f>
              <c:numCache/>
            </c:numRef>
          </c:val>
          <c:smooth val="0"/>
        </c:ser>
        <c:ser>
          <c:idx val="6"/>
          <c:order val="6"/>
          <c:tx>
            <c:strRef>
              <c:f>'results-big'!$H$1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'results-big'!$H$2:$H$42</c:f>
              <c:numCache/>
            </c:numRef>
          </c:val>
          <c:smooth val="0"/>
        </c:ser>
        <c:ser>
          <c:idx val="7"/>
          <c:order val="7"/>
          <c:tx>
            <c:strRef>
              <c:f>'results-big'!$I$1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'results-big'!$I$2:$I$42</c:f>
              <c:numCache/>
            </c:numRef>
          </c:val>
          <c:smooth val="0"/>
        </c:ser>
        <c:ser>
          <c:idx val="8"/>
          <c:order val="8"/>
          <c:tx>
            <c:strRef>
              <c:f>'results-big'!$J$1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'results-big'!$J$2:$J$42</c:f>
              <c:numCache/>
            </c:numRef>
          </c:val>
          <c:smooth val="0"/>
        </c:ser>
        <c:ser>
          <c:idx val="9"/>
          <c:order val="9"/>
          <c:tx>
            <c:strRef>
              <c:f>'results-big'!$K$1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'results-big'!$K$2:$K$42</c:f>
              <c:numCache/>
            </c:numRef>
          </c:val>
          <c:smooth val="0"/>
        </c:ser>
        <c:ser>
          <c:idx val="10"/>
          <c:order val="10"/>
          <c:tx>
            <c:strRef>
              <c:f>'results-big'!$L$1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'results-big'!$L$2:$L$42</c:f>
              <c:numCache/>
            </c:numRef>
          </c:val>
          <c:smooth val="0"/>
        </c:ser>
        <c:axId val="682804213"/>
        <c:axId val="1364046201"/>
      </c:lineChart>
      <c:catAx>
        <c:axId val="6828042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4046201"/>
      </c:catAx>
      <c:valAx>
        <c:axId val="13640462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28042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Random[0-4000]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'results-big'!$M$1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'results-big'!$M$2:$M$42</c:f>
              <c:numCache/>
            </c:numRef>
          </c:val>
          <c:smooth val="0"/>
        </c:ser>
        <c:ser>
          <c:idx val="1"/>
          <c:order val="1"/>
          <c:tx>
            <c:strRef>
              <c:f>'results-big'!$N$1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'results-big'!$N$2:$N$42</c:f>
              <c:numCache/>
            </c:numRef>
          </c:val>
          <c:smooth val="0"/>
        </c:ser>
        <c:ser>
          <c:idx val="2"/>
          <c:order val="2"/>
          <c:tx>
            <c:strRef>
              <c:f>'results-big'!$O$1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'results-big'!$O$2:$O$42</c:f>
              <c:numCache/>
            </c:numRef>
          </c:val>
          <c:smooth val="0"/>
        </c:ser>
        <c:ser>
          <c:idx val="3"/>
          <c:order val="3"/>
          <c:tx>
            <c:strRef>
              <c:f>'results-big'!$P$1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'results-big'!$P$2:$P$42</c:f>
              <c:numCache/>
            </c:numRef>
          </c:val>
          <c:smooth val="0"/>
        </c:ser>
        <c:ser>
          <c:idx val="4"/>
          <c:order val="4"/>
          <c:tx>
            <c:strRef>
              <c:f>'results-big'!$Q$1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'results-big'!$Q$2:$Q$42</c:f>
              <c:numCache/>
            </c:numRef>
          </c:val>
          <c:smooth val="0"/>
        </c:ser>
        <c:ser>
          <c:idx val="5"/>
          <c:order val="5"/>
          <c:tx>
            <c:strRef>
              <c:f>'results-big'!$R$1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'results-big'!$R$2:$R$42</c:f>
              <c:numCache/>
            </c:numRef>
          </c:val>
          <c:smooth val="0"/>
        </c:ser>
        <c:ser>
          <c:idx val="6"/>
          <c:order val="6"/>
          <c:tx>
            <c:strRef>
              <c:f>'results-big'!$S$1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'results-big'!$S$2:$S$42</c:f>
              <c:numCache/>
            </c:numRef>
          </c:val>
          <c:smooth val="0"/>
        </c:ser>
        <c:ser>
          <c:idx val="7"/>
          <c:order val="7"/>
          <c:tx>
            <c:strRef>
              <c:f>'results-big'!$T$1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'results-big'!$T$2:$T$42</c:f>
              <c:numCache/>
            </c:numRef>
          </c:val>
          <c:smooth val="0"/>
        </c:ser>
        <c:ser>
          <c:idx val="8"/>
          <c:order val="8"/>
          <c:tx>
            <c:strRef>
              <c:f>'results-big'!$U$1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'results-big'!$U$2:$U$42</c:f>
              <c:numCache/>
            </c:numRef>
          </c:val>
          <c:smooth val="0"/>
        </c:ser>
        <c:ser>
          <c:idx val="9"/>
          <c:order val="9"/>
          <c:tx>
            <c:strRef>
              <c:f>'results-big'!$V$1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'results-big'!$V$2:$V$42</c:f>
              <c:numCache/>
            </c:numRef>
          </c:val>
          <c:smooth val="0"/>
        </c:ser>
        <c:ser>
          <c:idx val="10"/>
          <c:order val="10"/>
          <c:tx>
            <c:strRef>
              <c:f>'results-big'!$W$1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'results-big'!$W$2:$W$42</c:f>
              <c:numCache/>
            </c:numRef>
          </c:val>
          <c:smooth val="0"/>
        </c:ser>
        <c:axId val="483081013"/>
        <c:axId val="473479085"/>
      </c:lineChart>
      <c:catAx>
        <c:axId val="4830810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3479085"/>
      </c:catAx>
      <c:valAx>
        <c:axId val="4734790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30810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AlmostSorted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'results-big'!$X$1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'results-big'!$X$2:$X$42</c:f>
              <c:numCache/>
            </c:numRef>
          </c:val>
          <c:smooth val="0"/>
        </c:ser>
        <c:ser>
          <c:idx val="1"/>
          <c:order val="1"/>
          <c:tx>
            <c:strRef>
              <c:f>'results-big'!$Y$1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'results-big'!$Y$2:$Y$42</c:f>
              <c:numCache/>
            </c:numRef>
          </c:val>
          <c:smooth val="0"/>
        </c:ser>
        <c:ser>
          <c:idx val="2"/>
          <c:order val="2"/>
          <c:tx>
            <c:strRef>
              <c:f>'results-big'!$Z$1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'results-big'!$Z$2:$Z$42</c:f>
              <c:numCache/>
            </c:numRef>
          </c:val>
          <c:smooth val="0"/>
        </c:ser>
        <c:ser>
          <c:idx val="3"/>
          <c:order val="3"/>
          <c:tx>
            <c:strRef>
              <c:f>'results-big'!$AA$1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'results-big'!$AA$2:$AA$42</c:f>
              <c:numCache/>
            </c:numRef>
          </c:val>
          <c:smooth val="0"/>
        </c:ser>
        <c:ser>
          <c:idx val="4"/>
          <c:order val="4"/>
          <c:tx>
            <c:strRef>
              <c:f>'results-big'!$AB$1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'results-big'!$AB$2:$AB$42</c:f>
              <c:numCache/>
            </c:numRef>
          </c:val>
          <c:smooth val="0"/>
        </c:ser>
        <c:ser>
          <c:idx val="5"/>
          <c:order val="5"/>
          <c:tx>
            <c:strRef>
              <c:f>'results-big'!$AC$1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'results-big'!$AC$2:$AC$42</c:f>
              <c:numCache/>
            </c:numRef>
          </c:val>
          <c:smooth val="0"/>
        </c:ser>
        <c:ser>
          <c:idx val="6"/>
          <c:order val="6"/>
          <c:tx>
            <c:strRef>
              <c:f>'results-big'!$AD$1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'results-big'!$AD$2:$AD$42</c:f>
              <c:numCache/>
            </c:numRef>
          </c:val>
          <c:smooth val="0"/>
        </c:ser>
        <c:ser>
          <c:idx val="7"/>
          <c:order val="7"/>
          <c:tx>
            <c:strRef>
              <c:f>'results-big'!$AE$1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'results-big'!$AE$2:$AE$42</c:f>
              <c:numCache/>
            </c:numRef>
          </c:val>
          <c:smooth val="0"/>
        </c:ser>
        <c:ser>
          <c:idx val="8"/>
          <c:order val="8"/>
          <c:tx>
            <c:strRef>
              <c:f>'results-big'!$AF$1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'results-big'!$AF$2:$AF$42</c:f>
              <c:numCache/>
            </c:numRef>
          </c:val>
          <c:smooth val="0"/>
        </c:ser>
        <c:ser>
          <c:idx val="9"/>
          <c:order val="9"/>
          <c:tx>
            <c:strRef>
              <c:f>'results-big'!$AG$1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'results-big'!$AG$2:$AG$42</c:f>
              <c:numCache/>
            </c:numRef>
          </c:val>
          <c:smooth val="0"/>
        </c:ser>
        <c:ser>
          <c:idx val="10"/>
          <c:order val="10"/>
          <c:tx>
            <c:strRef>
              <c:f>'results-big'!$AH$1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'results-big'!$AH$2:$AH$42</c:f>
              <c:numCache/>
            </c:numRef>
          </c:val>
          <c:smooth val="0"/>
        </c:ser>
        <c:axId val="452086884"/>
        <c:axId val="705039253"/>
      </c:lineChart>
      <c:catAx>
        <c:axId val="4520868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5039253"/>
      </c:catAx>
      <c:valAx>
        <c:axId val="7050392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20868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ReversedSorted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'results-big'!$AI$1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'results-big'!$AI$2:$AI$42</c:f>
              <c:numCache/>
            </c:numRef>
          </c:val>
          <c:smooth val="0"/>
        </c:ser>
        <c:ser>
          <c:idx val="1"/>
          <c:order val="1"/>
          <c:tx>
            <c:strRef>
              <c:f>'results-big'!$AJ$1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'results-big'!$AJ$2:$AJ$42</c:f>
              <c:numCache/>
            </c:numRef>
          </c:val>
          <c:smooth val="0"/>
        </c:ser>
        <c:ser>
          <c:idx val="2"/>
          <c:order val="2"/>
          <c:tx>
            <c:strRef>
              <c:f>'results-big'!$AK$1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'results-big'!$AK$2:$AK$42</c:f>
              <c:numCache/>
            </c:numRef>
          </c:val>
          <c:smooth val="0"/>
        </c:ser>
        <c:ser>
          <c:idx val="3"/>
          <c:order val="3"/>
          <c:tx>
            <c:strRef>
              <c:f>'results-big'!$AL$1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'results-big'!$AL$2:$AL$42</c:f>
              <c:numCache/>
            </c:numRef>
          </c:val>
          <c:smooth val="0"/>
        </c:ser>
        <c:ser>
          <c:idx val="4"/>
          <c:order val="4"/>
          <c:tx>
            <c:strRef>
              <c:f>'results-big'!$AM$1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'results-big'!$AM$2:$AM$42</c:f>
              <c:numCache/>
            </c:numRef>
          </c:val>
          <c:smooth val="0"/>
        </c:ser>
        <c:ser>
          <c:idx val="5"/>
          <c:order val="5"/>
          <c:tx>
            <c:strRef>
              <c:f>'results-big'!$AN$1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'results-big'!$AN$2:$AN$42</c:f>
              <c:numCache/>
            </c:numRef>
          </c:val>
          <c:smooth val="0"/>
        </c:ser>
        <c:ser>
          <c:idx val="6"/>
          <c:order val="6"/>
          <c:tx>
            <c:strRef>
              <c:f>'results-big'!$AO$1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'results-big'!$AO$2:$AO$42</c:f>
              <c:numCache/>
            </c:numRef>
          </c:val>
          <c:smooth val="0"/>
        </c:ser>
        <c:ser>
          <c:idx val="7"/>
          <c:order val="7"/>
          <c:tx>
            <c:strRef>
              <c:f>'results-big'!$AP$1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'results-big'!$AP$2:$AP$42</c:f>
              <c:numCache/>
            </c:numRef>
          </c:val>
          <c:smooth val="0"/>
        </c:ser>
        <c:ser>
          <c:idx val="8"/>
          <c:order val="8"/>
          <c:tx>
            <c:strRef>
              <c:f>'results-big'!$AQ$1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'results-big'!$AQ$2:$AQ$42</c:f>
              <c:numCache/>
            </c:numRef>
          </c:val>
          <c:smooth val="0"/>
        </c:ser>
        <c:ser>
          <c:idx val="9"/>
          <c:order val="9"/>
          <c:tx>
            <c:strRef>
              <c:f>'results-big'!$AR$1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'results-big'!$AR$2:$AR$42</c:f>
              <c:numCache/>
            </c:numRef>
          </c:val>
          <c:smooth val="0"/>
        </c:ser>
        <c:ser>
          <c:idx val="10"/>
          <c:order val="10"/>
          <c:tx>
            <c:strRef>
              <c:f>'results-big'!$AS$1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'results-big'!$AS$2:$AS$42</c:f>
              <c:numCache/>
            </c:numRef>
          </c:val>
          <c:smooth val="0"/>
        </c:ser>
        <c:axId val="710411236"/>
        <c:axId val="572860239"/>
      </c:lineChart>
      <c:catAx>
        <c:axId val="710411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2860239"/>
      </c:catAx>
      <c:valAx>
        <c:axId val="5728602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04112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Bubble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'results-small'!$B$2:$B$27</c:f>
              <c:numCache/>
            </c:numRef>
          </c:val>
          <c:smooth val="0"/>
        </c:ser>
        <c:ser>
          <c:idx val="1"/>
          <c:order val="1"/>
          <c:tx>
            <c:strRef>
              <c:f>'results-small'!$M$1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'results-small'!$M$2:$M$27</c:f>
              <c:numCache/>
            </c:numRef>
          </c:val>
          <c:smooth val="0"/>
        </c:ser>
        <c:ser>
          <c:idx val="2"/>
          <c:order val="2"/>
          <c:tx>
            <c:strRef>
              <c:f>'results-small'!$X$1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'results-small'!$X$2:$X$27</c:f>
              <c:numCache/>
            </c:numRef>
          </c:val>
          <c:smooth val="0"/>
        </c:ser>
        <c:ser>
          <c:idx val="3"/>
          <c:order val="3"/>
          <c:tx>
            <c:strRef>
              <c:f>'results-small'!$AI$1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'results-small'!$AI$2:$AI$27</c:f>
              <c:numCache/>
            </c:numRef>
          </c:val>
          <c:smooth val="0"/>
        </c:ser>
        <c:axId val="939034357"/>
        <c:axId val="1569560141"/>
      </c:lineChart>
      <c:catAx>
        <c:axId val="9390343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9560141"/>
      </c:catAx>
      <c:valAx>
        <c:axId val="15695601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90343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Bubble Sort (1 Iverson)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'results-small'!$C$2:$C$27</c:f>
              <c:numCache/>
            </c:numRef>
          </c:val>
          <c:smooth val="0"/>
        </c:ser>
        <c:ser>
          <c:idx val="1"/>
          <c:order val="1"/>
          <c:tx>
            <c:strRef>
              <c:f>'results-small'!$N$1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'results-small'!$N$2:$N$27</c:f>
              <c:numCache/>
            </c:numRef>
          </c:val>
          <c:smooth val="0"/>
        </c:ser>
        <c:ser>
          <c:idx val="2"/>
          <c:order val="2"/>
          <c:tx>
            <c:strRef>
              <c:f>'results-small'!$Y$1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'results-small'!$Y$2:$Y$27</c:f>
              <c:numCache/>
            </c:numRef>
          </c:val>
          <c:smooth val="0"/>
        </c:ser>
        <c:ser>
          <c:idx val="3"/>
          <c:order val="3"/>
          <c:tx>
            <c:strRef>
              <c:f>'results-small'!$AJ$1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'results-small'!$AJ$2:$AJ$27</c:f>
              <c:numCache/>
            </c:numRef>
          </c:val>
          <c:smooth val="0"/>
        </c:ser>
        <c:axId val="1016412099"/>
        <c:axId val="680340293"/>
      </c:lineChart>
      <c:catAx>
        <c:axId val="10164120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0340293"/>
      </c:catAx>
      <c:valAx>
        <c:axId val="6803402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64120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Bubble Sort (1 + 2 Iverson)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'results-small'!$A$2:$A$27</c:f>
              <c:numCache/>
            </c:numRef>
          </c:val>
          <c:smooth val="0"/>
        </c:ser>
        <c:ser>
          <c:idx val="1"/>
          <c:order val="1"/>
          <c:tx>
            <c:strRef>
              <c:f>'results-small'!$D$1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'results-small'!$D$2:$D$27</c:f>
              <c:numCache/>
            </c:numRef>
          </c:val>
          <c:smooth val="0"/>
        </c:ser>
        <c:ser>
          <c:idx val="2"/>
          <c:order val="2"/>
          <c:tx>
            <c:strRef>
              <c:f>'results-small'!$O$1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'results-small'!$O$2:$O$27</c:f>
              <c:numCache/>
            </c:numRef>
          </c:val>
          <c:smooth val="0"/>
        </c:ser>
        <c:ser>
          <c:idx val="3"/>
          <c:order val="3"/>
          <c:tx>
            <c:strRef>
              <c:f>'results-small'!$Z$1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'results-small'!$Z$2:$Z$27</c:f>
              <c:numCache/>
            </c:numRef>
          </c:val>
          <c:smooth val="0"/>
        </c:ser>
        <c:ser>
          <c:idx val="4"/>
          <c:order val="4"/>
          <c:tx>
            <c:strRef>
              <c:f>'results-small'!$AK$1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'results-small'!$AK$2:$AK$27</c:f>
              <c:numCache/>
            </c:numRef>
          </c:val>
          <c:smooth val="0"/>
        </c:ser>
        <c:axId val="1048724815"/>
        <c:axId val="652754821"/>
      </c:lineChart>
      <c:catAx>
        <c:axId val="1048724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2754821"/>
      </c:catAx>
      <c:valAx>
        <c:axId val="652754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87248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Insertion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'results-small'!$E$2:$E$27</c:f>
              <c:numCache/>
            </c:numRef>
          </c:val>
          <c:smooth val="0"/>
        </c:ser>
        <c:ser>
          <c:idx val="1"/>
          <c:order val="1"/>
          <c:tx>
            <c:strRef>
              <c:f>'results-small'!$P$1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'results-small'!$P$2:$P$27</c:f>
              <c:numCache/>
            </c:numRef>
          </c:val>
          <c:smooth val="0"/>
        </c:ser>
        <c:ser>
          <c:idx val="2"/>
          <c:order val="2"/>
          <c:tx>
            <c:strRef>
              <c:f>'results-small'!$AA$1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'results-small'!$AA$2:$AA$27</c:f>
              <c:numCache/>
            </c:numRef>
          </c:val>
          <c:smooth val="0"/>
        </c:ser>
        <c:ser>
          <c:idx val="3"/>
          <c:order val="3"/>
          <c:tx>
            <c:strRef>
              <c:f>'results-small'!$AL$1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'results-small'!$AL$2:$AL$27</c:f>
              <c:numCache/>
            </c:numRef>
          </c:val>
          <c:smooth val="0"/>
        </c:ser>
        <c:axId val="1021353251"/>
        <c:axId val="153729226"/>
      </c:lineChart>
      <c:catAx>
        <c:axId val="10213532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729226"/>
      </c:catAx>
      <c:valAx>
        <c:axId val="1537292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13532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Bubble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'results-big'!$B$2:$B$42</c:f>
              <c:numCache/>
            </c:numRef>
          </c:val>
          <c:smooth val="0"/>
        </c:ser>
        <c:ser>
          <c:idx val="1"/>
          <c:order val="1"/>
          <c:tx>
            <c:strRef>
              <c:f>'results-big'!$M$1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'results-big'!$M$2:$M$42</c:f>
              <c:numCache/>
            </c:numRef>
          </c:val>
          <c:smooth val="0"/>
        </c:ser>
        <c:ser>
          <c:idx val="2"/>
          <c:order val="2"/>
          <c:tx>
            <c:strRef>
              <c:f>'results-big'!$X$1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'results-big'!$X$2:$X$42</c:f>
              <c:numCache/>
            </c:numRef>
          </c:val>
          <c:smooth val="0"/>
        </c:ser>
        <c:ser>
          <c:idx val="3"/>
          <c:order val="3"/>
          <c:tx>
            <c:strRef>
              <c:f>'results-big'!$AI$1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'results-big'!$AI$2:$AI$42</c:f>
              <c:numCache/>
            </c:numRef>
          </c:val>
          <c:smooth val="0"/>
        </c:ser>
        <c:axId val="1954764945"/>
        <c:axId val="1893476528"/>
      </c:lineChart>
      <c:catAx>
        <c:axId val="19547649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3476528"/>
      </c:catAx>
      <c:valAx>
        <c:axId val="18934765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7649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Bubble Sort (1 Iverson)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'results-big'!$C$2:$C$42</c:f>
              <c:numCache/>
            </c:numRef>
          </c:val>
          <c:smooth val="0"/>
        </c:ser>
        <c:ser>
          <c:idx val="1"/>
          <c:order val="1"/>
          <c:tx>
            <c:strRef>
              <c:f>'results-big'!$N$1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'results-big'!$N$2:$N$42</c:f>
              <c:numCache/>
            </c:numRef>
          </c:val>
          <c:smooth val="0"/>
        </c:ser>
        <c:ser>
          <c:idx val="2"/>
          <c:order val="2"/>
          <c:tx>
            <c:strRef>
              <c:f>'results-big'!$Y$1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'results-big'!$Y$2:$Y$42</c:f>
              <c:numCache/>
            </c:numRef>
          </c:val>
          <c:smooth val="0"/>
        </c:ser>
        <c:ser>
          <c:idx val="3"/>
          <c:order val="3"/>
          <c:tx>
            <c:strRef>
              <c:f>'results-big'!$AJ$1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'results-big'!$AJ$2:$AJ$42</c:f>
              <c:numCache/>
            </c:numRef>
          </c:val>
          <c:smooth val="0"/>
        </c:ser>
        <c:axId val="13527029"/>
        <c:axId val="290683175"/>
      </c:lineChart>
      <c:catAx>
        <c:axId val="135270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0683175"/>
      </c:catAx>
      <c:valAx>
        <c:axId val="290683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270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Bubble Sort (1 + 2 Iverson)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'results-big'!$D$2:$D$42</c:f>
              <c:numCache/>
            </c:numRef>
          </c:val>
          <c:smooth val="0"/>
        </c:ser>
        <c:ser>
          <c:idx val="1"/>
          <c:order val="1"/>
          <c:tx>
            <c:strRef>
              <c:f>'results-big'!$O$1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'results-big'!$O$2:$O$42</c:f>
              <c:numCache/>
            </c:numRef>
          </c:val>
          <c:smooth val="0"/>
        </c:ser>
        <c:ser>
          <c:idx val="2"/>
          <c:order val="2"/>
          <c:tx>
            <c:strRef>
              <c:f>'results-big'!$Z$1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'results-big'!$Z$2:$Z$42</c:f>
              <c:numCache/>
            </c:numRef>
          </c:val>
          <c:smooth val="0"/>
        </c:ser>
        <c:ser>
          <c:idx val="3"/>
          <c:order val="3"/>
          <c:tx>
            <c:strRef>
              <c:f>'results-big'!$AK$1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'results-big'!$AK$2:$AK$42</c:f>
              <c:numCache/>
            </c:numRef>
          </c:val>
          <c:smooth val="0"/>
        </c:ser>
        <c:axId val="1527634334"/>
        <c:axId val="784696572"/>
      </c:lineChart>
      <c:catAx>
        <c:axId val="15276343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4696572"/>
      </c:catAx>
      <c:valAx>
        <c:axId val="784696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76343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Insertion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'results-big'!$E$2:$E$42</c:f>
              <c:numCache/>
            </c:numRef>
          </c:val>
          <c:smooth val="0"/>
        </c:ser>
        <c:ser>
          <c:idx val="1"/>
          <c:order val="1"/>
          <c:tx>
            <c:strRef>
              <c:f>'results-big'!$P$1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'results-big'!$P$2:$P$42</c:f>
              <c:numCache/>
            </c:numRef>
          </c:val>
          <c:smooth val="0"/>
        </c:ser>
        <c:ser>
          <c:idx val="2"/>
          <c:order val="2"/>
          <c:tx>
            <c:strRef>
              <c:f>'results-big'!$AA$1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'results-big'!$AA$2:$AA$42</c:f>
              <c:numCache/>
            </c:numRef>
          </c:val>
          <c:smooth val="0"/>
        </c:ser>
        <c:ser>
          <c:idx val="3"/>
          <c:order val="3"/>
          <c:tx>
            <c:strRef>
              <c:f>'results-big'!$AL$1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'results-big'!$AL$2:$AL$42</c:f>
              <c:numCache/>
            </c:numRef>
          </c:val>
          <c:smooth val="0"/>
        </c:ser>
        <c:axId val="1669203302"/>
        <c:axId val="854050036"/>
      </c:lineChart>
      <c:catAx>
        <c:axId val="16692033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4050036"/>
      </c:catAx>
      <c:valAx>
        <c:axId val="854050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92033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Insertion Sort Binary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'results-big'!$F$2:$F$42</c:f>
              <c:numCache/>
            </c:numRef>
          </c:val>
          <c:smooth val="0"/>
        </c:ser>
        <c:ser>
          <c:idx val="1"/>
          <c:order val="1"/>
          <c:tx>
            <c:strRef>
              <c:f>'results-big'!$AB$1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'results-big'!$AB$2:$AB$42</c:f>
              <c:numCache/>
            </c:numRef>
          </c:val>
          <c:smooth val="0"/>
        </c:ser>
        <c:ser>
          <c:idx val="2"/>
          <c:order val="2"/>
          <c:tx>
            <c:strRef>
              <c:f>'results-big'!$AM$1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'results-big'!$AM$2:$AM$42</c:f>
              <c:numCache/>
            </c:numRef>
          </c:val>
          <c:smooth val="0"/>
        </c:ser>
        <c:ser>
          <c:idx val="3"/>
          <c:order val="3"/>
          <c:tx>
            <c:strRef>
              <c:f>'results-big'!$Q$1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'results-big'!$Q$2:$Q$42</c:f>
              <c:numCache/>
            </c:numRef>
          </c:val>
          <c:smooth val="0"/>
        </c:ser>
        <c:axId val="988474598"/>
        <c:axId val="266027241"/>
      </c:lineChart>
      <c:catAx>
        <c:axId val="9884745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6027241"/>
      </c:catAx>
      <c:valAx>
        <c:axId val="2660272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84745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Insertion Sort Binary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'results-small'!$F$1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'results-small'!$F$2:$F$27</c:f>
              <c:numCache/>
            </c:numRef>
          </c:val>
          <c:smooth val="0"/>
        </c:ser>
        <c:ser>
          <c:idx val="1"/>
          <c:order val="1"/>
          <c:tx>
            <c:strRef>
              <c:f>'results-small'!$Q$1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'results-small'!$Q$2:$Q$27</c:f>
              <c:numCache/>
            </c:numRef>
          </c:val>
          <c:smooth val="0"/>
        </c:ser>
        <c:ser>
          <c:idx val="2"/>
          <c:order val="2"/>
          <c:tx>
            <c:strRef>
              <c:f>'results-small'!$AB$1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'results-small'!$AB$2:$AB$27</c:f>
              <c:numCache/>
            </c:numRef>
          </c:val>
          <c:smooth val="0"/>
        </c:ser>
        <c:ser>
          <c:idx val="3"/>
          <c:order val="3"/>
          <c:tx>
            <c:strRef>
              <c:f>'results-small'!$AM$1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'results-small'!$AM$2:$AM$27</c:f>
              <c:numCache/>
            </c:numRef>
          </c:val>
          <c:smooth val="0"/>
        </c:ser>
        <c:axId val="1775540418"/>
        <c:axId val="381099175"/>
      </c:lineChart>
      <c:catAx>
        <c:axId val="17755404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1099175"/>
      </c:catAx>
      <c:valAx>
        <c:axId val="381099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55404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Counting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'results-small'!$H$2:$H$27</c:f>
              <c:numCache/>
            </c:numRef>
          </c:val>
          <c:smooth val="0"/>
        </c:ser>
        <c:ser>
          <c:idx val="1"/>
          <c:order val="1"/>
          <c:tx>
            <c:strRef>
              <c:f>'results-small'!$S$1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'results-small'!$S$2:$S$27</c:f>
              <c:numCache/>
            </c:numRef>
          </c:val>
          <c:smooth val="0"/>
        </c:ser>
        <c:ser>
          <c:idx val="2"/>
          <c:order val="2"/>
          <c:tx>
            <c:strRef>
              <c:f>'results-small'!$AD$1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'results-small'!$AD$2:$AD$27</c:f>
              <c:numCache/>
            </c:numRef>
          </c:val>
          <c:smooth val="0"/>
        </c:ser>
        <c:ser>
          <c:idx val="3"/>
          <c:order val="3"/>
          <c:tx>
            <c:strRef>
              <c:f>'results-small'!$AO$1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'results-small'!$AO$2:$AO$27</c:f>
              <c:numCache/>
            </c:numRef>
          </c:val>
          <c:smooth val="0"/>
        </c:ser>
        <c:axId val="1907830477"/>
        <c:axId val="327345750"/>
      </c:lineChart>
      <c:catAx>
        <c:axId val="19078304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7345750"/>
      </c:catAx>
      <c:valAx>
        <c:axId val="3273457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78304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Counting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'results-big'!$H$2:$H$42</c:f>
              <c:numCache/>
            </c:numRef>
          </c:val>
          <c:smooth val="0"/>
        </c:ser>
        <c:ser>
          <c:idx val="1"/>
          <c:order val="1"/>
          <c:tx>
            <c:strRef>
              <c:f>'results-big'!$S$1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'results-big'!$S$2:$S$42</c:f>
              <c:numCache/>
            </c:numRef>
          </c:val>
          <c:smooth val="0"/>
        </c:ser>
        <c:ser>
          <c:idx val="2"/>
          <c:order val="2"/>
          <c:tx>
            <c:strRef>
              <c:f>'results-big'!$AD$1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'results-big'!$AD$2:$AD$42</c:f>
              <c:numCache/>
            </c:numRef>
          </c:val>
          <c:smooth val="0"/>
        </c:ser>
        <c:ser>
          <c:idx val="3"/>
          <c:order val="3"/>
          <c:tx>
            <c:strRef>
              <c:f>'results-big'!$AO$1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'results-big'!$AO$2:$AO$42</c:f>
              <c:numCache/>
            </c:numRef>
          </c:val>
          <c:smooth val="0"/>
        </c:ser>
        <c:axId val="464931778"/>
        <c:axId val="311268334"/>
      </c:lineChart>
      <c:catAx>
        <c:axId val="4649317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1268334"/>
      </c:catAx>
      <c:valAx>
        <c:axId val="3112683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49317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Selection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'results-small'!$G$2:$G$27</c:f>
              <c:numCache/>
            </c:numRef>
          </c:val>
          <c:smooth val="0"/>
        </c:ser>
        <c:ser>
          <c:idx val="1"/>
          <c:order val="1"/>
          <c:tx>
            <c:strRef>
              <c:f>'results-small'!$R$1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'results-small'!$R$2:$R$27</c:f>
              <c:numCache/>
            </c:numRef>
          </c:val>
          <c:smooth val="0"/>
        </c:ser>
        <c:ser>
          <c:idx val="2"/>
          <c:order val="2"/>
          <c:tx>
            <c:strRef>
              <c:f>'results-small'!$AC$1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'results-small'!$AC$2:$AC$27</c:f>
              <c:numCache/>
            </c:numRef>
          </c:val>
          <c:smooth val="0"/>
        </c:ser>
        <c:ser>
          <c:idx val="3"/>
          <c:order val="3"/>
          <c:tx>
            <c:strRef>
              <c:f>'results-small'!$AN$1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'results-small'!$AN$2:$AN$27</c:f>
              <c:numCache/>
            </c:numRef>
          </c:val>
          <c:smooth val="0"/>
        </c:ser>
        <c:axId val="1200607160"/>
        <c:axId val="147278195"/>
      </c:lineChart>
      <c:catAx>
        <c:axId val="1200607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278195"/>
      </c:catAx>
      <c:valAx>
        <c:axId val="1472781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06071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Selection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'results-big'!$G$2:$G$42</c:f>
              <c:numCache/>
            </c:numRef>
          </c:val>
          <c:smooth val="0"/>
        </c:ser>
        <c:ser>
          <c:idx val="1"/>
          <c:order val="1"/>
          <c:tx>
            <c:strRef>
              <c:f>'results-big'!$R$1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'results-big'!$R$2:$R$42</c:f>
              <c:numCache/>
            </c:numRef>
          </c:val>
          <c:smooth val="0"/>
        </c:ser>
        <c:ser>
          <c:idx val="2"/>
          <c:order val="2"/>
          <c:tx>
            <c:strRef>
              <c:f>'results-big'!$AC$1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'results-big'!$AC$2:$AC$42</c:f>
              <c:numCache/>
            </c:numRef>
          </c:val>
          <c:smooth val="0"/>
        </c:ser>
        <c:ser>
          <c:idx val="3"/>
          <c:order val="3"/>
          <c:tx>
            <c:strRef>
              <c:f>'results-big'!$AN$1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'results-big'!$AN$2:$AN$42</c:f>
              <c:numCache/>
            </c:numRef>
          </c:val>
          <c:smooth val="0"/>
        </c:ser>
        <c:axId val="332329671"/>
        <c:axId val="1687353518"/>
      </c:lineChart>
      <c:catAx>
        <c:axId val="332329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7353518"/>
      </c:catAx>
      <c:valAx>
        <c:axId val="1687353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23296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Heap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'results-small'!$I$1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'results-small'!$I$2:$I$27</c:f>
              <c:numCache/>
            </c:numRef>
          </c:val>
          <c:smooth val="0"/>
        </c:ser>
        <c:ser>
          <c:idx val="1"/>
          <c:order val="1"/>
          <c:tx>
            <c:strRef>
              <c:f>'results-small'!$T$1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'results-small'!$T$2:$T$27</c:f>
              <c:numCache/>
            </c:numRef>
          </c:val>
          <c:smooth val="0"/>
        </c:ser>
        <c:ser>
          <c:idx val="2"/>
          <c:order val="2"/>
          <c:tx>
            <c:strRef>
              <c:f>'results-small'!$AE$1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'results-small'!$AE$2:$AE$27</c:f>
              <c:numCache/>
            </c:numRef>
          </c:val>
          <c:smooth val="0"/>
        </c:ser>
        <c:ser>
          <c:idx val="3"/>
          <c:order val="3"/>
          <c:tx>
            <c:strRef>
              <c:f>'results-small'!$AP$1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'results-small'!$AP$2:$AP$27</c:f>
              <c:numCache/>
            </c:numRef>
          </c:val>
          <c:smooth val="0"/>
        </c:ser>
        <c:axId val="1702558898"/>
        <c:axId val="223763216"/>
      </c:lineChart>
      <c:catAx>
        <c:axId val="1702558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3763216"/>
      </c:catAx>
      <c:valAx>
        <c:axId val="2237632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25588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Heap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'results-big'!$I$1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'results-big'!$I$2:$I$42</c:f>
              <c:numCache/>
            </c:numRef>
          </c:val>
          <c:smooth val="0"/>
        </c:ser>
        <c:ser>
          <c:idx val="1"/>
          <c:order val="1"/>
          <c:tx>
            <c:strRef>
              <c:f>'results-big'!$T$1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'results-big'!$T$2:$T$42</c:f>
              <c:numCache/>
            </c:numRef>
          </c:val>
          <c:smooth val="0"/>
        </c:ser>
        <c:ser>
          <c:idx val="2"/>
          <c:order val="2"/>
          <c:tx>
            <c:strRef>
              <c:f>'results-big'!$AE$1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'results-big'!$AE$2:$AE$42</c:f>
              <c:numCache/>
            </c:numRef>
          </c:val>
          <c:smooth val="0"/>
        </c:ser>
        <c:ser>
          <c:idx val="3"/>
          <c:order val="3"/>
          <c:tx>
            <c:strRef>
              <c:f>'results-big'!$AP$1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'results-big'!$A$2:$A$42</c:f>
            </c:strRef>
          </c:cat>
          <c:val>
            <c:numRef>
              <c:f>'results-big'!$AP$2:$AP$42</c:f>
              <c:numCache/>
            </c:numRef>
          </c:val>
          <c:smooth val="0"/>
        </c:ser>
        <c:axId val="1517288567"/>
        <c:axId val="304417252"/>
      </c:lineChart>
      <c:catAx>
        <c:axId val="1517288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4417252"/>
      </c:catAx>
      <c:valAx>
        <c:axId val="3044172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72885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Quick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'results-small'!$J$2:$J$27</c:f>
              <c:numCache/>
            </c:numRef>
          </c:val>
          <c:smooth val="0"/>
        </c:ser>
        <c:ser>
          <c:idx val="1"/>
          <c:order val="1"/>
          <c:tx>
            <c:strRef>
              <c:f>'results-small'!$U$1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'results-small'!$U$2:$U$27</c:f>
              <c:numCache/>
            </c:numRef>
          </c:val>
          <c:smooth val="0"/>
        </c:ser>
        <c:ser>
          <c:idx val="2"/>
          <c:order val="2"/>
          <c:tx>
            <c:strRef>
              <c:f>'results-small'!$AF$1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'results-small'!$AF$2:$AF$34</c:f>
              <c:numCache/>
            </c:numRef>
          </c:val>
          <c:smooth val="0"/>
        </c:ser>
        <c:ser>
          <c:idx val="3"/>
          <c:order val="3"/>
          <c:tx>
            <c:strRef>
              <c:f>'results-small'!$AQ$1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'results-small'!$A$2:$A$27</c:f>
            </c:strRef>
          </c:cat>
          <c:val>
            <c:numRef>
              <c:f>'results-small'!$AQ$2:$AQ$34</c:f>
              <c:numCache/>
            </c:numRef>
          </c:val>
          <c:smooth val="0"/>
        </c:ser>
        <c:axId val="1690031959"/>
        <c:axId val="1413500694"/>
      </c:lineChart>
      <c:catAx>
        <c:axId val="1690031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3500694"/>
      </c:catAx>
      <c:valAx>
        <c:axId val="1413500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00319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Quick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'results-big'!$J$2:$J$44</c:f>
              <c:numCache/>
            </c:numRef>
          </c:val>
          <c:smooth val="0"/>
        </c:ser>
        <c:ser>
          <c:idx val="1"/>
          <c:order val="1"/>
          <c:tx>
            <c:strRef>
              <c:f>'results-big'!$U$1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'results-big'!$U$2:$U$44</c:f>
              <c:numCache/>
            </c:numRef>
          </c:val>
          <c:smooth val="0"/>
        </c:ser>
        <c:ser>
          <c:idx val="2"/>
          <c:order val="2"/>
          <c:tx>
            <c:strRef>
              <c:f>'results-big'!$AF$1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'results-big'!$AF$2:$AF$44</c:f>
              <c:numCache/>
            </c:numRef>
          </c:val>
          <c:smooth val="0"/>
        </c:ser>
        <c:ser>
          <c:idx val="3"/>
          <c:order val="3"/>
          <c:tx>
            <c:strRef>
              <c:f>'results-big'!$AQ$1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'results-big'!$AQ$2:$AQ$44</c:f>
              <c:numCache/>
            </c:numRef>
          </c:val>
          <c:smooth val="0"/>
        </c:ser>
        <c:axId val="1281004732"/>
        <c:axId val="1862119681"/>
      </c:lineChart>
      <c:catAx>
        <c:axId val="12810047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2119681"/>
      </c:catAx>
      <c:valAx>
        <c:axId val="18621196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10047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Radix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'results-small'!$A$2:$A$34</c:f>
            </c:strRef>
          </c:cat>
          <c:val>
            <c:numRef>
              <c:f>'results-small'!$K$2:$K$34</c:f>
              <c:numCache/>
            </c:numRef>
          </c:val>
          <c:smooth val="0"/>
        </c:ser>
        <c:ser>
          <c:idx val="1"/>
          <c:order val="1"/>
          <c:tx>
            <c:strRef>
              <c:f>'results-small'!$V$1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'results-small'!$A$2:$A$34</c:f>
            </c:strRef>
          </c:cat>
          <c:val>
            <c:numRef>
              <c:f>'results-small'!$V$2:$V$34</c:f>
              <c:numCache/>
            </c:numRef>
          </c:val>
          <c:smooth val="0"/>
        </c:ser>
        <c:ser>
          <c:idx val="2"/>
          <c:order val="2"/>
          <c:tx>
            <c:strRef>
              <c:f>'results-small'!$AG$1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'results-small'!$A$2:$A$34</c:f>
            </c:strRef>
          </c:cat>
          <c:val>
            <c:numRef>
              <c:f>'results-small'!$AG$2:$AG$34</c:f>
              <c:numCache/>
            </c:numRef>
          </c:val>
          <c:smooth val="0"/>
        </c:ser>
        <c:ser>
          <c:idx val="3"/>
          <c:order val="3"/>
          <c:tx>
            <c:strRef>
              <c:f>'results-small'!$AR$1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'results-small'!$A$2:$A$34</c:f>
            </c:strRef>
          </c:cat>
          <c:val>
            <c:numRef>
              <c:f>'results-small'!$AR$2:$AR$34</c:f>
              <c:numCache/>
            </c:numRef>
          </c:val>
          <c:smooth val="0"/>
        </c:ser>
        <c:axId val="729720289"/>
        <c:axId val="1780964630"/>
      </c:lineChart>
      <c:catAx>
        <c:axId val="7297202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0964630"/>
      </c:catAx>
      <c:valAx>
        <c:axId val="17809646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97202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Radix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'results-big'!$K$1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'results-big'!$K$2:$K$44</c:f>
              <c:numCache/>
            </c:numRef>
          </c:val>
          <c:smooth val="0"/>
        </c:ser>
        <c:ser>
          <c:idx val="1"/>
          <c:order val="1"/>
          <c:tx>
            <c:strRef>
              <c:f>'results-big'!$V$1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'results-big'!$V$2:$V$44</c:f>
              <c:numCache/>
            </c:numRef>
          </c:val>
          <c:smooth val="0"/>
        </c:ser>
        <c:ser>
          <c:idx val="2"/>
          <c:order val="2"/>
          <c:tx>
            <c:strRef>
              <c:f>'results-big'!$AG$1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'results-big'!$AG$2:$AG$44</c:f>
              <c:numCache/>
            </c:numRef>
          </c:val>
          <c:smooth val="0"/>
        </c:ser>
        <c:ser>
          <c:idx val="3"/>
          <c:order val="3"/>
          <c:tx>
            <c:strRef>
              <c:f>'results-big'!$AR$1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'results-big'!$AR$2:$AR$44</c:f>
              <c:numCache/>
            </c:numRef>
          </c:val>
          <c:smooth val="0"/>
        </c:ser>
        <c:axId val="1183858860"/>
        <c:axId val="2110283125"/>
      </c:lineChart>
      <c:catAx>
        <c:axId val="1183858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0283125"/>
      </c:catAx>
      <c:valAx>
        <c:axId val="2110283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38588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Merge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'results-small'!$L$1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'results-small'!$A$2:$A$34</c:f>
            </c:strRef>
          </c:cat>
          <c:val>
            <c:numRef>
              <c:f>'results-small'!$L$2:$L$34</c:f>
              <c:numCache/>
            </c:numRef>
          </c:val>
          <c:smooth val="0"/>
        </c:ser>
        <c:ser>
          <c:idx val="1"/>
          <c:order val="1"/>
          <c:tx>
            <c:strRef>
              <c:f>'results-small'!$W$1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'results-small'!$A$2:$A$34</c:f>
            </c:strRef>
          </c:cat>
          <c:val>
            <c:numRef>
              <c:f>'results-small'!$W$2:$W$34</c:f>
              <c:numCache/>
            </c:numRef>
          </c:val>
          <c:smooth val="0"/>
        </c:ser>
        <c:ser>
          <c:idx val="2"/>
          <c:order val="2"/>
          <c:tx>
            <c:strRef>
              <c:f>'results-small'!$AH$1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'results-small'!$A$2:$A$34</c:f>
            </c:strRef>
          </c:cat>
          <c:val>
            <c:numRef>
              <c:f>'results-small'!$AH$2:$AH$34</c:f>
              <c:numCache/>
            </c:numRef>
          </c:val>
          <c:smooth val="0"/>
        </c:ser>
        <c:ser>
          <c:idx val="3"/>
          <c:order val="3"/>
          <c:tx>
            <c:strRef>
              <c:f>'results-small'!$AS$1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'results-small'!$A$2:$A$34</c:f>
            </c:strRef>
          </c:cat>
          <c:val>
            <c:numRef>
              <c:f>'results-small'!$AS$2:$AS$34</c:f>
              <c:numCache/>
            </c:numRef>
          </c:val>
          <c:smooth val="0"/>
        </c:ser>
        <c:axId val="677441255"/>
        <c:axId val="2054623434"/>
      </c:lineChart>
      <c:catAx>
        <c:axId val="677441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4623434"/>
      </c:catAx>
      <c:valAx>
        <c:axId val="20546234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7441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'results-big'!$L$1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'results-big'!$L$2:$L$44</c:f>
              <c:numCache/>
            </c:numRef>
          </c:val>
          <c:smooth val="0"/>
        </c:ser>
        <c:ser>
          <c:idx val="1"/>
          <c:order val="1"/>
          <c:tx>
            <c:strRef>
              <c:f>'results-big'!$W$1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'results-big'!$W$2:$W$44</c:f>
              <c:numCache/>
            </c:numRef>
          </c:val>
          <c:smooth val="0"/>
        </c:ser>
        <c:ser>
          <c:idx val="2"/>
          <c:order val="2"/>
          <c:tx>
            <c:strRef>
              <c:f>'results-big'!$AH$1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'results-big'!$AH$2:$AH$44</c:f>
              <c:numCache/>
            </c:numRef>
          </c:val>
          <c:smooth val="0"/>
        </c:ser>
        <c:ser>
          <c:idx val="3"/>
          <c:order val="3"/>
          <c:tx>
            <c:strRef>
              <c:f>'results-big'!$AS$1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'results-big'!$A$2:$A$44</c:f>
            </c:strRef>
          </c:cat>
          <c:val>
            <c:numRef>
              <c:f>'results-big'!$AS$2:$AS$44</c:f>
              <c:numCache/>
            </c:numRef>
          </c:val>
          <c:smooth val="0"/>
        </c:ser>
        <c:axId val="1630299043"/>
        <c:axId val="2125670335"/>
      </c:lineChart>
      <c:catAx>
        <c:axId val="16302990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5670335"/>
      </c:catAx>
      <c:valAx>
        <c:axId val="21256703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nanoseconds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02990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2.xml"/><Relationship Id="rId22" Type="http://schemas.openxmlformats.org/officeDocument/2006/relationships/chart" Target="../charts/chart24.xml"/><Relationship Id="rId21" Type="http://schemas.openxmlformats.org/officeDocument/2006/relationships/chart" Target="../charts/chart23.xml"/><Relationship Id="rId24" Type="http://schemas.openxmlformats.org/officeDocument/2006/relationships/chart" Target="../charts/chart26.xml"/><Relationship Id="rId23" Type="http://schemas.openxmlformats.org/officeDocument/2006/relationships/chart" Target="../charts/chart25.xml"/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26" Type="http://schemas.openxmlformats.org/officeDocument/2006/relationships/chart" Target="../charts/chart28.xml"/><Relationship Id="rId25" Type="http://schemas.openxmlformats.org/officeDocument/2006/relationships/chart" Target="../charts/chart27.xml"/><Relationship Id="rId28" Type="http://schemas.openxmlformats.org/officeDocument/2006/relationships/chart" Target="../charts/chart30.xml"/><Relationship Id="rId27" Type="http://schemas.openxmlformats.org/officeDocument/2006/relationships/chart" Target="../charts/chart29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29" Type="http://schemas.openxmlformats.org/officeDocument/2006/relationships/chart" Target="../charts/chart31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Relationship Id="rId30" Type="http://schemas.openxmlformats.org/officeDocument/2006/relationships/chart" Target="../charts/chart32.xml"/><Relationship Id="rId11" Type="http://schemas.openxmlformats.org/officeDocument/2006/relationships/chart" Target="../charts/chart13.xml"/><Relationship Id="rId10" Type="http://schemas.openxmlformats.org/officeDocument/2006/relationships/chart" Target="../charts/chart12.xml"/><Relationship Id="rId13" Type="http://schemas.openxmlformats.org/officeDocument/2006/relationships/chart" Target="../charts/chart15.xml"/><Relationship Id="rId12" Type="http://schemas.openxmlformats.org/officeDocument/2006/relationships/chart" Target="../charts/chart14.xml"/><Relationship Id="rId15" Type="http://schemas.openxmlformats.org/officeDocument/2006/relationships/chart" Target="../charts/chart17.xml"/><Relationship Id="rId14" Type="http://schemas.openxmlformats.org/officeDocument/2006/relationships/chart" Target="../charts/chart16.xml"/><Relationship Id="rId17" Type="http://schemas.openxmlformats.org/officeDocument/2006/relationships/chart" Target="../charts/chart19.xml"/><Relationship Id="rId16" Type="http://schemas.openxmlformats.org/officeDocument/2006/relationships/chart" Target="../charts/chart18.xml"/><Relationship Id="rId19" Type="http://schemas.openxmlformats.org/officeDocument/2006/relationships/chart" Target="../charts/chart21.xml"/><Relationship Id="rId18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37</xdr:col>
      <xdr:colOff>1828800</xdr:colOff>
      <xdr:row>16</xdr:row>
      <xdr:rowOff>133350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904875</xdr:colOff>
      <xdr:row>16</xdr:row>
      <xdr:rowOff>133350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161925</xdr:rowOff>
    </xdr:from>
    <xdr:ext cx="5267325" cy="32670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533400</xdr:colOff>
      <xdr:row>3</xdr:row>
      <xdr:rowOff>76200</xdr:rowOff>
    </xdr:from>
    <xdr:ext cx="5267325" cy="32670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19</xdr:row>
      <xdr:rowOff>142875</xdr:rowOff>
    </xdr:from>
    <xdr:ext cx="5267325" cy="32670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533400</xdr:colOff>
      <xdr:row>20</xdr:row>
      <xdr:rowOff>0</xdr:rowOff>
    </xdr:from>
    <xdr:ext cx="5267325" cy="32670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942975</xdr:colOff>
      <xdr:row>3</xdr:row>
      <xdr:rowOff>76200</xdr:rowOff>
    </xdr:from>
    <xdr:ext cx="5343525" cy="328612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13</xdr:col>
      <xdr:colOff>942975</xdr:colOff>
      <xdr:row>20</xdr:row>
      <xdr:rowOff>142875</xdr:rowOff>
    </xdr:from>
    <xdr:ext cx="5343525" cy="328612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19</xdr:col>
      <xdr:colOff>771525</xdr:colOff>
      <xdr:row>3</xdr:row>
      <xdr:rowOff>66675</xdr:rowOff>
    </xdr:from>
    <xdr:ext cx="5343525" cy="3286125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19</xdr:col>
      <xdr:colOff>723900</xdr:colOff>
      <xdr:row>20</xdr:row>
      <xdr:rowOff>142875</xdr:rowOff>
    </xdr:from>
    <xdr:ext cx="5343525" cy="328612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104775</xdr:colOff>
      <xdr:row>39</xdr:row>
      <xdr:rowOff>180975</xdr:rowOff>
    </xdr:from>
    <xdr:ext cx="5162550" cy="3181350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5</xdr:col>
      <xdr:colOff>533400</xdr:colOff>
      <xdr:row>39</xdr:row>
      <xdr:rowOff>180975</xdr:rowOff>
    </xdr:from>
    <xdr:ext cx="5105400" cy="3181350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0</xdr:col>
      <xdr:colOff>104775</xdr:colOff>
      <xdr:row>57</xdr:row>
      <xdr:rowOff>114300</xdr:rowOff>
    </xdr:from>
    <xdr:ext cx="5162550" cy="35337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0</xdr:col>
      <xdr:colOff>85725</xdr:colOff>
      <xdr:row>82</xdr:row>
      <xdr:rowOff>19050</xdr:rowOff>
    </xdr:from>
    <xdr:ext cx="5105400" cy="3181350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13</xdr:col>
      <xdr:colOff>942975</xdr:colOff>
      <xdr:row>39</xdr:row>
      <xdr:rowOff>180975</xdr:rowOff>
    </xdr:from>
    <xdr:ext cx="5105400" cy="3181350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19</xdr:col>
      <xdr:colOff>504825</xdr:colOff>
      <xdr:row>39</xdr:row>
      <xdr:rowOff>180975</xdr:rowOff>
    </xdr:from>
    <xdr:ext cx="5105400" cy="3181350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13</xdr:col>
      <xdr:colOff>942975</xdr:colOff>
      <xdr:row>57</xdr:row>
      <xdr:rowOff>180975</xdr:rowOff>
    </xdr:from>
    <xdr:ext cx="5715000" cy="3533775"/>
    <xdr:graphicFrame>
      <xdr:nvGraphicFramePr>
        <xdr:cNvPr id="17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14</xdr:col>
      <xdr:colOff>19050</xdr:colOff>
      <xdr:row>82</xdr:row>
      <xdr:rowOff>19050</xdr:rowOff>
    </xdr:from>
    <xdr:ext cx="5105400" cy="3181350"/>
    <xdr:graphicFrame>
      <xdr:nvGraphicFramePr>
        <xdr:cNvPr id="18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13</xdr:col>
      <xdr:colOff>942975</xdr:colOff>
      <xdr:row>106</xdr:row>
      <xdr:rowOff>38100</xdr:rowOff>
    </xdr:from>
    <xdr:ext cx="5181600" cy="3228975"/>
    <xdr:graphicFrame>
      <xdr:nvGraphicFramePr>
        <xdr:cNvPr id="19" name="Chart 1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0</xdr:col>
      <xdr:colOff>95250</xdr:colOff>
      <xdr:row>106</xdr:row>
      <xdr:rowOff>38100</xdr:rowOff>
    </xdr:from>
    <xdr:ext cx="5619750" cy="3228975"/>
    <xdr:graphicFrame>
      <xdr:nvGraphicFramePr>
        <xdr:cNvPr id="20" name="Chart 2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0</xdr:col>
      <xdr:colOff>0</xdr:colOff>
      <xdr:row>126</xdr:row>
      <xdr:rowOff>9525</xdr:rowOff>
    </xdr:from>
    <xdr:ext cx="5715000" cy="3533775"/>
    <xdr:graphicFrame>
      <xdr:nvGraphicFramePr>
        <xdr:cNvPr id="21" name="Chart 2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14</xdr:col>
      <xdr:colOff>19050</xdr:colOff>
      <xdr:row>126</xdr:row>
      <xdr:rowOff>9525</xdr:rowOff>
    </xdr:from>
    <xdr:ext cx="5715000" cy="3533775"/>
    <xdr:graphicFrame>
      <xdr:nvGraphicFramePr>
        <xdr:cNvPr id="22" name="Chart 2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0</xdr:col>
      <xdr:colOff>209550</xdr:colOff>
      <xdr:row>148</xdr:row>
      <xdr:rowOff>19050</xdr:rowOff>
    </xdr:from>
    <xdr:ext cx="5715000" cy="3533775"/>
    <xdr:graphicFrame>
      <xdr:nvGraphicFramePr>
        <xdr:cNvPr id="23" name="Chart 2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14</xdr:col>
      <xdr:colOff>19050</xdr:colOff>
      <xdr:row>147</xdr:row>
      <xdr:rowOff>171450</xdr:rowOff>
    </xdr:from>
    <xdr:ext cx="5715000" cy="3533775"/>
    <xdr:graphicFrame>
      <xdr:nvGraphicFramePr>
        <xdr:cNvPr id="24" name="Chart 2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0</xdr:col>
      <xdr:colOff>209550</xdr:colOff>
      <xdr:row>176</xdr:row>
      <xdr:rowOff>190500</xdr:rowOff>
    </xdr:from>
    <xdr:ext cx="5715000" cy="3533775"/>
    <xdr:graphicFrame>
      <xdr:nvGraphicFramePr>
        <xdr:cNvPr id="25" name="Chart 2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14</xdr:col>
      <xdr:colOff>19050</xdr:colOff>
      <xdr:row>176</xdr:row>
      <xdr:rowOff>190500</xdr:rowOff>
    </xdr:from>
    <xdr:ext cx="5715000" cy="3533775"/>
    <xdr:graphicFrame>
      <xdr:nvGraphicFramePr>
        <xdr:cNvPr id="26" name="Chart 2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0</xdr:col>
      <xdr:colOff>276225</xdr:colOff>
      <xdr:row>204</xdr:row>
      <xdr:rowOff>123825</xdr:rowOff>
    </xdr:from>
    <xdr:ext cx="5715000" cy="3533775"/>
    <xdr:graphicFrame>
      <xdr:nvGraphicFramePr>
        <xdr:cNvPr id="27" name="Chart 2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14</xdr:col>
      <xdr:colOff>19050</xdr:colOff>
      <xdr:row>203</xdr:row>
      <xdr:rowOff>180975</xdr:rowOff>
    </xdr:from>
    <xdr:ext cx="5715000" cy="3533775"/>
    <xdr:graphicFrame>
      <xdr:nvGraphicFramePr>
        <xdr:cNvPr id="28" name="Chart 2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0</xdr:col>
      <xdr:colOff>161925</xdr:colOff>
      <xdr:row>232</xdr:row>
      <xdr:rowOff>57150</xdr:rowOff>
    </xdr:from>
    <xdr:ext cx="5715000" cy="3533775"/>
    <xdr:graphicFrame>
      <xdr:nvGraphicFramePr>
        <xdr:cNvPr id="29" name="Chart 2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14</xdr:col>
      <xdr:colOff>19050</xdr:colOff>
      <xdr:row>232</xdr:row>
      <xdr:rowOff>57150</xdr:rowOff>
    </xdr:from>
    <xdr:ext cx="5715000" cy="3533775"/>
    <xdr:graphicFrame>
      <xdr:nvGraphicFramePr>
        <xdr:cNvPr id="30" name="Chart 3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0</xdr:col>
      <xdr:colOff>161925</xdr:colOff>
      <xdr:row>261</xdr:row>
      <xdr:rowOff>95250</xdr:rowOff>
    </xdr:from>
    <xdr:ext cx="5715000" cy="3533775"/>
    <xdr:graphicFrame>
      <xdr:nvGraphicFramePr>
        <xdr:cNvPr id="31" name="Chart 3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13</xdr:col>
      <xdr:colOff>933450</xdr:colOff>
      <xdr:row>261</xdr:row>
      <xdr:rowOff>95250</xdr:rowOff>
    </xdr:from>
    <xdr:ext cx="5715000" cy="3533775"/>
    <xdr:graphicFrame>
      <xdr:nvGraphicFramePr>
        <xdr:cNvPr id="32" name="Chart 3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5.43"/>
    <col customWidth="1" min="3" max="4" width="25.86"/>
    <col customWidth="1" min="5" max="5" width="17.0"/>
    <col customWidth="1" min="6" max="6" width="23.0"/>
    <col customWidth="1" min="7" max="7" width="17.43"/>
    <col customWidth="1" min="8" max="8" width="17.29"/>
    <col customWidth="1" min="9" max="9" width="13.57"/>
    <col customWidth="1" min="10" max="10" width="14.29"/>
    <col customWidth="1" min="11" max="11" width="14.14"/>
    <col customWidth="1" min="12" max="12" width="14.57"/>
    <col customWidth="1" min="13" max="13" width="18.57"/>
    <col customWidth="1" min="14" max="15" width="29.0"/>
    <col customWidth="1" min="16" max="16" width="20.14"/>
    <col customWidth="1" min="17" max="17" width="26.14"/>
    <col customWidth="1" min="18" max="18" width="20.57"/>
    <col customWidth="1" min="19" max="19" width="20.43"/>
    <col customWidth="1" min="20" max="20" width="16.86"/>
    <col customWidth="1" min="21" max="21" width="17.43"/>
    <col customWidth="1" min="22" max="22" width="17.29"/>
    <col customWidth="1" min="23" max="23" width="17.71"/>
    <col customWidth="1" min="24" max="24" width="25.14"/>
    <col customWidth="1" min="25" max="26" width="35.57"/>
    <col customWidth="1" min="27" max="27" width="26.71"/>
    <col customWidth="1" min="28" max="28" width="32.71"/>
    <col customWidth="1" min="29" max="29" width="27.14"/>
    <col customWidth="1" min="30" max="30" width="27.0"/>
    <col customWidth="1" min="31" max="31" width="23.29"/>
    <col customWidth="1" min="32" max="32" width="24.0"/>
    <col customWidth="1" min="33" max="33" width="23.86"/>
    <col customWidth="1" min="34" max="34" width="24.29"/>
    <col customWidth="1" min="35" max="35" width="26.14"/>
    <col customWidth="1" min="36" max="37" width="36.57"/>
    <col customWidth="1" min="38" max="38" width="27.71"/>
    <col customWidth="1" min="39" max="39" width="33.57"/>
    <col customWidth="1" min="40" max="40" width="28.14"/>
    <col customWidth="1" min="41" max="41" width="28.0"/>
    <col customWidth="1" min="42" max="42" width="24.29"/>
    <col customWidth="1" min="43" max="43" width="25.0"/>
    <col customWidth="1" min="44" max="44" width="24.86"/>
    <col customWidth="1" min="45" max="45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>
        <v>50.0</v>
      </c>
      <c r="B2" s="2">
        <v>28493.0</v>
      </c>
      <c r="C2" s="2">
        <v>22711.0</v>
      </c>
      <c r="D2" s="2">
        <v>18418.0</v>
      </c>
      <c r="E2" s="2">
        <v>6025.0</v>
      </c>
      <c r="F2" s="2">
        <v>11290.0</v>
      </c>
      <c r="G2" s="2">
        <v>10773.0</v>
      </c>
      <c r="H2" s="2">
        <v>15883.0</v>
      </c>
      <c r="I2" s="2">
        <v>15776.0</v>
      </c>
      <c r="J2" s="2">
        <v>9603.0</v>
      </c>
      <c r="K2" s="2">
        <v>15716.0</v>
      </c>
      <c r="L2" s="2">
        <v>62203.0</v>
      </c>
      <c r="M2" s="2">
        <v>30679.0</v>
      </c>
      <c r="N2" s="2">
        <v>29635.0</v>
      </c>
      <c r="O2" s="2">
        <v>21377.0</v>
      </c>
      <c r="P2" s="2">
        <v>7123.0</v>
      </c>
      <c r="Q2" s="2">
        <v>14011.0</v>
      </c>
      <c r="R2" s="2">
        <v>11506.0</v>
      </c>
      <c r="S2" s="2">
        <v>69739.0</v>
      </c>
      <c r="T2" s="2">
        <v>17492.0</v>
      </c>
      <c r="U2" s="2">
        <v>9803.0</v>
      </c>
      <c r="V2" s="2">
        <v>26257.0</v>
      </c>
      <c r="W2" s="2">
        <v>66738.0</v>
      </c>
      <c r="X2" s="2">
        <v>24930.0</v>
      </c>
      <c r="Y2" s="2">
        <v>21826.0</v>
      </c>
      <c r="Z2" s="2">
        <v>15810.0</v>
      </c>
      <c r="AA2" s="2">
        <v>4785.0</v>
      </c>
      <c r="AB2" s="2">
        <v>8976.0</v>
      </c>
      <c r="AC2" s="2">
        <v>10546.0</v>
      </c>
      <c r="AD2" s="2">
        <v>53913.0</v>
      </c>
      <c r="AE2" s="2">
        <v>17201.0</v>
      </c>
      <c r="AF2" s="2">
        <v>8435.0</v>
      </c>
      <c r="AG2" s="2">
        <v>29677.0</v>
      </c>
      <c r="AH2" s="2">
        <v>62372.0</v>
      </c>
      <c r="AI2" s="2">
        <v>38464.0</v>
      </c>
      <c r="AJ2" s="2">
        <v>38488.0</v>
      </c>
      <c r="AK2" s="2">
        <v>29573.0</v>
      </c>
      <c r="AL2" s="2">
        <v>12787.0</v>
      </c>
      <c r="AM2" s="2">
        <v>22753.0</v>
      </c>
      <c r="AN2" s="2">
        <v>10132.0</v>
      </c>
      <c r="AO2" s="2">
        <v>51793.0</v>
      </c>
      <c r="AP2" s="2">
        <v>15010.0</v>
      </c>
      <c r="AQ2" s="2">
        <v>5637.0</v>
      </c>
      <c r="AR2" s="2">
        <v>29161.0</v>
      </c>
      <c r="AS2" s="2">
        <v>139699.0</v>
      </c>
    </row>
    <row r="3">
      <c r="A3" s="1">
        <v>60.0</v>
      </c>
      <c r="B3" s="2">
        <v>41284.0</v>
      </c>
      <c r="C3" s="2">
        <v>34251.0</v>
      </c>
      <c r="D3" s="2">
        <v>27411.0</v>
      </c>
      <c r="E3" s="2">
        <v>8340.0</v>
      </c>
      <c r="F3" s="2">
        <v>15711.0</v>
      </c>
      <c r="G3" s="2">
        <v>15009.0</v>
      </c>
      <c r="H3" s="2">
        <v>5835.0</v>
      </c>
      <c r="I3" s="2">
        <v>19201.0</v>
      </c>
      <c r="J3" s="2">
        <v>11782.0</v>
      </c>
      <c r="K3" s="2">
        <v>6295.0</v>
      </c>
      <c r="L3" s="2">
        <v>64381.0</v>
      </c>
      <c r="M3" s="2">
        <v>44475.0</v>
      </c>
      <c r="N3" s="2">
        <v>42811.0</v>
      </c>
      <c r="O3" s="2">
        <v>31212.0</v>
      </c>
      <c r="P3" s="2">
        <v>9991.0</v>
      </c>
      <c r="Q3" s="2">
        <v>19647.0</v>
      </c>
      <c r="R3" s="2">
        <v>15938.0</v>
      </c>
      <c r="S3" s="2">
        <v>47226.0</v>
      </c>
      <c r="T3" s="2">
        <v>21400.0</v>
      </c>
      <c r="U3" s="2">
        <v>11703.0</v>
      </c>
      <c r="V3" s="2">
        <v>18787.0</v>
      </c>
      <c r="W3" s="2">
        <v>65549.0</v>
      </c>
      <c r="X3" s="2">
        <v>34641.0</v>
      </c>
      <c r="Y3" s="2">
        <v>30654.0</v>
      </c>
      <c r="Z3" s="2">
        <v>21346.0</v>
      </c>
      <c r="AA3" s="2">
        <v>5687.0</v>
      </c>
      <c r="AB3" s="2">
        <v>11284.0</v>
      </c>
      <c r="AC3" s="2">
        <v>14836.0</v>
      </c>
      <c r="AD3" s="2">
        <v>53275.0</v>
      </c>
      <c r="AE3" s="2">
        <v>22219.0</v>
      </c>
      <c r="AF3" s="2">
        <v>10457.0</v>
      </c>
      <c r="AG3" s="2">
        <v>18637.0</v>
      </c>
      <c r="AH3" s="2">
        <v>63660.0</v>
      </c>
      <c r="AI3" s="2">
        <v>55171.0</v>
      </c>
      <c r="AJ3" s="2">
        <v>55222.0</v>
      </c>
      <c r="AK3" s="2">
        <v>47878.0</v>
      </c>
      <c r="AL3" s="2">
        <v>18256.0</v>
      </c>
      <c r="AM3" s="2">
        <v>32291.0</v>
      </c>
      <c r="AN3" s="2">
        <v>14168.0</v>
      </c>
      <c r="AO3" s="2">
        <v>45722.0</v>
      </c>
      <c r="AP3" s="2">
        <v>19077.0</v>
      </c>
      <c r="AQ3" s="2">
        <v>6822.0</v>
      </c>
      <c r="AR3" s="2">
        <v>29992.0</v>
      </c>
      <c r="AS3" s="2">
        <v>63292.0</v>
      </c>
    </row>
    <row r="4">
      <c r="A4" s="1">
        <v>70.0</v>
      </c>
      <c r="B4" s="2">
        <v>54596.0</v>
      </c>
      <c r="C4" s="2">
        <v>41716.0</v>
      </c>
      <c r="D4" s="2">
        <v>34325.0</v>
      </c>
      <c r="E4" s="2">
        <v>10303.0</v>
      </c>
      <c r="F4" s="2">
        <v>19923.0</v>
      </c>
      <c r="G4" s="2">
        <v>19868.0</v>
      </c>
      <c r="H4" s="2">
        <v>6434.0</v>
      </c>
      <c r="I4" s="2">
        <v>23241.0</v>
      </c>
      <c r="J4" s="2">
        <v>14529.0</v>
      </c>
      <c r="K4" s="2">
        <v>6910.0</v>
      </c>
      <c r="L4" s="2">
        <v>77338.0</v>
      </c>
      <c r="M4" s="2">
        <v>61814.0</v>
      </c>
      <c r="N4" s="2">
        <v>59302.0</v>
      </c>
      <c r="O4" s="2">
        <v>44376.0</v>
      </c>
      <c r="P4" s="2">
        <v>13878.0</v>
      </c>
      <c r="Q4" s="2">
        <v>26765.0</v>
      </c>
      <c r="R4" s="2">
        <v>21065.0</v>
      </c>
      <c r="S4" s="2">
        <v>50573.0</v>
      </c>
      <c r="T4" s="2">
        <v>26446.0</v>
      </c>
      <c r="U4" s="2">
        <v>14256.0</v>
      </c>
      <c r="V4" s="2">
        <v>20525.0</v>
      </c>
      <c r="W4" s="2">
        <v>82170.0</v>
      </c>
      <c r="X4" s="2">
        <v>45196.0</v>
      </c>
      <c r="Y4" s="2">
        <v>40772.0</v>
      </c>
      <c r="Z4" s="2">
        <v>27461.0</v>
      </c>
      <c r="AA4" s="2">
        <v>7067.0</v>
      </c>
      <c r="AB4" s="2">
        <v>13077.0</v>
      </c>
      <c r="AC4" s="2">
        <v>19581.0</v>
      </c>
      <c r="AD4" s="2">
        <v>46272.0</v>
      </c>
      <c r="AE4" s="2">
        <v>26653.0</v>
      </c>
      <c r="AF4" s="2">
        <v>11709.0</v>
      </c>
      <c r="AG4" s="2">
        <v>22329.0</v>
      </c>
      <c r="AH4" s="2">
        <v>74726.0</v>
      </c>
      <c r="AI4" s="2">
        <v>74573.0</v>
      </c>
      <c r="AJ4" s="2">
        <v>74860.0</v>
      </c>
      <c r="AK4" s="2">
        <v>57774.0</v>
      </c>
      <c r="AL4" s="2">
        <v>24828.0</v>
      </c>
      <c r="AM4" s="2">
        <v>44194.0</v>
      </c>
      <c r="AN4" s="2">
        <v>19397.0</v>
      </c>
      <c r="AO4" s="2">
        <v>52620.0</v>
      </c>
      <c r="AP4" s="2">
        <v>23325.0</v>
      </c>
      <c r="AQ4" s="2">
        <v>8386.0</v>
      </c>
      <c r="AR4" s="2">
        <v>20851.0</v>
      </c>
      <c r="AS4" s="2">
        <v>74923.0</v>
      </c>
    </row>
    <row r="5">
      <c r="A5" s="1">
        <v>80.0</v>
      </c>
      <c r="B5" s="2">
        <v>71932.0</v>
      </c>
      <c r="C5" s="2">
        <v>61267.0</v>
      </c>
      <c r="D5" s="2">
        <v>46713.0</v>
      </c>
      <c r="E5" s="2">
        <v>13652.0</v>
      </c>
      <c r="F5" s="2">
        <v>26325.0</v>
      </c>
      <c r="G5" s="2">
        <v>25236.0</v>
      </c>
      <c r="H5" s="2">
        <v>6733.0</v>
      </c>
      <c r="I5" s="2">
        <v>28316.0</v>
      </c>
      <c r="J5" s="2">
        <v>16345.0</v>
      </c>
      <c r="K5" s="2">
        <v>7343.0</v>
      </c>
      <c r="L5" s="2">
        <v>88754.0</v>
      </c>
      <c r="M5" s="2">
        <v>79477.0</v>
      </c>
      <c r="N5" s="2">
        <v>76228.0</v>
      </c>
      <c r="O5" s="2">
        <v>56828.0</v>
      </c>
      <c r="P5" s="2">
        <v>17524.0</v>
      </c>
      <c r="Q5" s="2">
        <v>34078.0</v>
      </c>
      <c r="R5" s="2">
        <v>27040.0</v>
      </c>
      <c r="S5" s="2">
        <v>47153.0</v>
      </c>
      <c r="T5" s="2">
        <v>31206.0</v>
      </c>
      <c r="U5" s="2">
        <v>16220.0</v>
      </c>
      <c r="V5" s="2">
        <v>27032.0</v>
      </c>
      <c r="W5" s="2">
        <v>86102.0</v>
      </c>
      <c r="X5" s="2">
        <v>56910.0</v>
      </c>
      <c r="Y5" s="2">
        <v>52201.0</v>
      </c>
      <c r="Z5" s="2">
        <v>34617.0</v>
      </c>
      <c r="AA5" s="2">
        <v>8048.0</v>
      </c>
      <c r="AB5" s="2">
        <v>15000.0</v>
      </c>
      <c r="AC5" s="2">
        <v>26551.0</v>
      </c>
      <c r="AD5" s="2">
        <v>50865.0</v>
      </c>
      <c r="AE5" s="2">
        <v>31979.0</v>
      </c>
      <c r="AF5" s="2">
        <v>14518.0</v>
      </c>
      <c r="AG5" s="2">
        <v>22642.0</v>
      </c>
      <c r="AH5" s="2">
        <v>85358.0</v>
      </c>
      <c r="AI5" s="2">
        <v>102116.0</v>
      </c>
      <c r="AJ5" s="2">
        <v>97661.0</v>
      </c>
      <c r="AK5" s="2">
        <v>75307.0</v>
      </c>
      <c r="AL5" s="2">
        <v>31992.0</v>
      </c>
      <c r="AM5" s="2">
        <v>56675.0</v>
      </c>
      <c r="AN5" s="2">
        <v>24925.0</v>
      </c>
      <c r="AO5" s="2">
        <v>49786.0</v>
      </c>
      <c r="AP5" s="2">
        <v>27758.0</v>
      </c>
      <c r="AQ5" s="2">
        <v>9236.0</v>
      </c>
      <c r="AR5" s="2">
        <v>24137.0</v>
      </c>
      <c r="AS5" s="2">
        <v>83573.0</v>
      </c>
    </row>
    <row r="6">
      <c r="A6" s="1">
        <v>90.0</v>
      </c>
      <c r="B6" s="2">
        <v>92180.0</v>
      </c>
      <c r="C6" s="2">
        <v>82514.0</v>
      </c>
      <c r="D6" s="2">
        <v>63082.0</v>
      </c>
      <c r="E6" s="2">
        <v>17485.0</v>
      </c>
      <c r="F6" s="2">
        <v>33064.0</v>
      </c>
      <c r="G6" s="2">
        <v>33470.0</v>
      </c>
      <c r="H6" s="2">
        <v>9277.0</v>
      </c>
      <c r="I6" s="2">
        <v>32067.0</v>
      </c>
      <c r="J6" s="2">
        <v>18484.0</v>
      </c>
      <c r="K6" s="2">
        <v>7841.0</v>
      </c>
      <c r="L6" s="2">
        <v>111075.0</v>
      </c>
      <c r="M6" s="2">
        <v>102845.0</v>
      </c>
      <c r="N6" s="2">
        <v>169135.0</v>
      </c>
      <c r="O6" s="2">
        <v>74152.0</v>
      </c>
      <c r="P6" s="2">
        <v>23141.0</v>
      </c>
      <c r="Q6" s="2">
        <v>44187.0</v>
      </c>
      <c r="R6" s="2">
        <v>33864.0</v>
      </c>
      <c r="S6" s="2">
        <v>55347.0</v>
      </c>
      <c r="T6" s="2">
        <v>36602.0</v>
      </c>
      <c r="U6" s="2">
        <v>18719.0</v>
      </c>
      <c r="V6" s="2">
        <v>26833.0</v>
      </c>
      <c r="W6" s="2">
        <v>99937.0</v>
      </c>
      <c r="X6" s="2">
        <v>70396.0</v>
      </c>
      <c r="Y6" s="2">
        <v>65099.0</v>
      </c>
      <c r="Z6" s="2">
        <v>42026.0</v>
      </c>
      <c r="AA6" s="2">
        <v>9223.0</v>
      </c>
      <c r="AB6" s="2">
        <v>17396.0</v>
      </c>
      <c r="AC6" s="2">
        <v>31328.0</v>
      </c>
      <c r="AD6" s="2">
        <v>48764.0</v>
      </c>
      <c r="AE6" s="2">
        <v>36963.0</v>
      </c>
      <c r="AF6" s="2">
        <v>15974.0</v>
      </c>
      <c r="AG6" s="2">
        <v>26314.0</v>
      </c>
      <c r="AH6" s="2">
        <v>93678.0</v>
      </c>
      <c r="AI6" s="2">
        <v>123244.0</v>
      </c>
      <c r="AJ6" s="2">
        <v>123523.0</v>
      </c>
      <c r="AK6" s="2">
        <v>95297.0</v>
      </c>
      <c r="AL6" s="2">
        <v>40703.0</v>
      </c>
      <c r="AM6" s="2">
        <v>71438.0</v>
      </c>
      <c r="AN6" s="2">
        <v>31159.0</v>
      </c>
      <c r="AO6" s="2">
        <v>48623.0</v>
      </c>
      <c r="AP6" s="2">
        <v>32101.0</v>
      </c>
      <c r="AQ6" s="2">
        <v>10637.0</v>
      </c>
      <c r="AR6" s="2">
        <v>24835.0</v>
      </c>
      <c r="AS6" s="2">
        <v>101063.0</v>
      </c>
    </row>
    <row r="7">
      <c r="A7" s="1">
        <v>100.0</v>
      </c>
      <c r="B7" s="2">
        <v>115342.0</v>
      </c>
      <c r="C7" s="2">
        <v>101668.0</v>
      </c>
      <c r="D7" s="2">
        <v>79308.0</v>
      </c>
      <c r="E7" s="2">
        <v>21665.0</v>
      </c>
      <c r="F7" s="2">
        <v>41252.0</v>
      </c>
      <c r="G7" s="2">
        <v>38472.0</v>
      </c>
      <c r="H7" s="2">
        <v>8189.0</v>
      </c>
      <c r="I7" s="2">
        <v>41017.0</v>
      </c>
      <c r="J7" s="2">
        <v>21487.0</v>
      </c>
      <c r="K7" s="2">
        <v>8973.0</v>
      </c>
      <c r="L7" s="2">
        <v>127489.0</v>
      </c>
      <c r="M7" s="2">
        <v>127088.0</v>
      </c>
      <c r="N7" s="2">
        <v>124889.0</v>
      </c>
      <c r="O7" s="2">
        <v>92297.0</v>
      </c>
      <c r="P7" s="2">
        <v>28885.0</v>
      </c>
      <c r="Q7" s="2">
        <v>55078.0</v>
      </c>
      <c r="R7" s="2">
        <v>40860.0</v>
      </c>
      <c r="S7" s="2">
        <v>48905.0</v>
      </c>
      <c r="T7" s="2">
        <v>41238.0</v>
      </c>
      <c r="U7" s="2">
        <v>20903.0</v>
      </c>
      <c r="V7" s="2">
        <v>29464.0</v>
      </c>
      <c r="W7" s="2">
        <v>115264.0</v>
      </c>
      <c r="X7" s="2">
        <v>85300.0</v>
      </c>
      <c r="Y7" s="2">
        <v>79151.0</v>
      </c>
      <c r="Z7" s="2">
        <v>50284.0</v>
      </c>
      <c r="AA7" s="2">
        <v>10118.0</v>
      </c>
      <c r="AB7" s="2">
        <v>19287.0</v>
      </c>
      <c r="AC7" s="2">
        <v>38117.0</v>
      </c>
      <c r="AD7" s="2">
        <v>57346.0</v>
      </c>
      <c r="AE7" s="2">
        <v>42673.0</v>
      </c>
      <c r="AF7" s="2">
        <v>17288.0</v>
      </c>
      <c r="AG7" s="2">
        <v>29475.0</v>
      </c>
      <c r="AH7" s="2">
        <v>111870.0</v>
      </c>
      <c r="AI7" s="2">
        <v>151678.0</v>
      </c>
      <c r="AJ7" s="2">
        <v>152690.0</v>
      </c>
      <c r="AK7" s="2">
        <v>117826.0</v>
      </c>
      <c r="AL7" s="2">
        <v>50976.0</v>
      </c>
      <c r="AM7" s="2">
        <v>89957.0</v>
      </c>
      <c r="AN7" s="2">
        <v>38573.0</v>
      </c>
      <c r="AO7" s="2">
        <v>52946.0</v>
      </c>
      <c r="AP7" s="2">
        <v>36851.0</v>
      </c>
      <c r="AQ7" s="2">
        <v>11972.0</v>
      </c>
      <c r="AR7" s="2">
        <v>29442.0</v>
      </c>
      <c r="AS7" s="2">
        <v>104401.0</v>
      </c>
    </row>
    <row r="8">
      <c r="A8" s="1">
        <v>110.0</v>
      </c>
      <c r="B8" s="2">
        <v>137073.0</v>
      </c>
      <c r="C8" s="2">
        <v>118262.0</v>
      </c>
      <c r="D8" s="2">
        <v>92218.0</v>
      </c>
      <c r="E8" s="2">
        <v>25264.0</v>
      </c>
      <c r="F8" s="2">
        <v>46923.0</v>
      </c>
      <c r="G8" s="2">
        <v>46432.0</v>
      </c>
      <c r="H8" s="2">
        <v>9151.0</v>
      </c>
      <c r="I8" s="2">
        <v>41444.0</v>
      </c>
      <c r="J8" s="2">
        <v>24214.0</v>
      </c>
      <c r="K8" s="2">
        <v>13279.0</v>
      </c>
      <c r="L8" s="2">
        <v>123551.0</v>
      </c>
      <c r="M8" s="2">
        <v>155180.0</v>
      </c>
      <c r="N8" s="2">
        <v>152337.0</v>
      </c>
      <c r="O8" s="2">
        <v>112103.0</v>
      </c>
      <c r="P8" s="2">
        <v>46831.0</v>
      </c>
      <c r="Q8" s="2">
        <v>67190.0</v>
      </c>
      <c r="R8" s="2">
        <v>49551.0</v>
      </c>
      <c r="S8" s="2">
        <v>51298.0</v>
      </c>
      <c r="T8" s="2">
        <v>46435.0</v>
      </c>
      <c r="U8" s="2">
        <v>23360.0</v>
      </c>
      <c r="V8" s="2">
        <v>32799.0</v>
      </c>
      <c r="W8" s="2">
        <v>195101.0</v>
      </c>
      <c r="X8" s="2">
        <v>101192.0</v>
      </c>
      <c r="Y8" s="2">
        <v>94649.0</v>
      </c>
      <c r="Z8" s="2">
        <v>58941.0</v>
      </c>
      <c r="AA8" s="2">
        <v>11265.0</v>
      </c>
      <c r="AB8" s="2">
        <v>21381.0</v>
      </c>
      <c r="AC8" s="2">
        <v>45761.0</v>
      </c>
      <c r="AD8" s="2">
        <v>49232.0</v>
      </c>
      <c r="AE8" s="2">
        <v>47687.0</v>
      </c>
      <c r="AF8" s="2">
        <v>19464.0</v>
      </c>
      <c r="AG8" s="2">
        <v>31821.0</v>
      </c>
      <c r="AH8" s="2">
        <v>116430.0</v>
      </c>
      <c r="AI8" s="2">
        <v>183577.0</v>
      </c>
      <c r="AJ8" s="2">
        <v>184079.0</v>
      </c>
      <c r="AK8" s="2">
        <v>142347.0</v>
      </c>
      <c r="AL8" s="2">
        <v>60947.0</v>
      </c>
      <c r="AM8" s="2">
        <v>108853.0</v>
      </c>
      <c r="AN8" s="2">
        <v>46210.0</v>
      </c>
      <c r="AO8" s="2">
        <v>59720.0</v>
      </c>
      <c r="AP8" s="2">
        <v>41116.0</v>
      </c>
      <c r="AQ8" s="2">
        <v>13085.0</v>
      </c>
      <c r="AR8" s="2">
        <v>31626.0</v>
      </c>
      <c r="AS8" s="2">
        <v>116569.0</v>
      </c>
    </row>
    <row r="9">
      <c r="A9" s="1">
        <v>120.0</v>
      </c>
      <c r="B9" s="2">
        <v>164249.0</v>
      </c>
      <c r="C9" s="2">
        <v>135139.0</v>
      </c>
      <c r="D9" s="2">
        <v>109972.0</v>
      </c>
      <c r="E9" s="2">
        <v>31080.0</v>
      </c>
      <c r="F9" s="2">
        <v>57169.0</v>
      </c>
      <c r="G9" s="2">
        <v>54335.0</v>
      </c>
      <c r="H9" s="2">
        <v>9370.0</v>
      </c>
      <c r="I9" s="2">
        <v>45744.0</v>
      </c>
      <c r="J9" s="2">
        <v>25867.0</v>
      </c>
      <c r="K9" s="2">
        <v>12463.0</v>
      </c>
      <c r="L9" s="2">
        <v>137450.0</v>
      </c>
      <c r="M9" s="2">
        <v>183296.0</v>
      </c>
      <c r="N9" s="2">
        <v>175224.0</v>
      </c>
      <c r="O9" s="2">
        <v>131585.0</v>
      </c>
      <c r="P9" s="2">
        <v>40758.0</v>
      </c>
      <c r="Q9" s="2">
        <v>82033.0</v>
      </c>
      <c r="R9" s="2">
        <v>57450.0</v>
      </c>
      <c r="S9" s="2">
        <v>49570.0</v>
      </c>
      <c r="T9" s="2">
        <v>52118.0</v>
      </c>
      <c r="U9" s="2">
        <v>26270.0</v>
      </c>
      <c r="V9" s="2">
        <v>31506.0</v>
      </c>
      <c r="W9" s="2">
        <v>130282.0</v>
      </c>
      <c r="X9" s="2">
        <v>118620.0</v>
      </c>
      <c r="Y9" s="2">
        <v>111530.0</v>
      </c>
      <c r="Z9" s="2">
        <v>68477.0</v>
      </c>
      <c r="AA9" s="2">
        <v>12547.0</v>
      </c>
      <c r="AB9" s="2">
        <v>23706.0</v>
      </c>
      <c r="AC9" s="2">
        <v>54116.0</v>
      </c>
      <c r="AD9" s="2">
        <v>49708.0</v>
      </c>
      <c r="AE9" s="2">
        <v>52943.0</v>
      </c>
      <c r="AF9" s="2">
        <v>21551.0</v>
      </c>
      <c r="AG9" s="2">
        <v>34030.0</v>
      </c>
      <c r="AH9" s="2">
        <v>127572.0</v>
      </c>
      <c r="AI9" s="2">
        <v>218409.0</v>
      </c>
      <c r="AJ9" s="2">
        <v>219133.0</v>
      </c>
      <c r="AK9" s="2">
        <v>168917.0</v>
      </c>
      <c r="AL9" s="2">
        <v>70978.0</v>
      </c>
      <c r="AM9" s="2">
        <v>126039.0</v>
      </c>
      <c r="AN9" s="2">
        <v>54969.0</v>
      </c>
      <c r="AO9" s="2">
        <v>50018.0</v>
      </c>
      <c r="AP9" s="2">
        <v>46142.0</v>
      </c>
      <c r="AQ9" s="2">
        <v>14263.0</v>
      </c>
      <c r="AR9" s="2">
        <v>32781.0</v>
      </c>
      <c r="AS9" s="2">
        <v>125585.0</v>
      </c>
    </row>
    <row r="10">
      <c r="A10" s="1">
        <v>130.0</v>
      </c>
      <c r="B10" s="2">
        <v>190403.0</v>
      </c>
      <c r="C10" s="2">
        <v>168561.0</v>
      </c>
      <c r="D10" s="2">
        <v>128234.0</v>
      </c>
      <c r="E10" s="2">
        <v>35806.0</v>
      </c>
      <c r="F10" s="2">
        <v>65671.0</v>
      </c>
      <c r="G10" s="2">
        <v>63332.0</v>
      </c>
      <c r="H10" s="2">
        <v>9652.0</v>
      </c>
      <c r="I10" s="2">
        <v>114909.0</v>
      </c>
      <c r="J10" s="2">
        <v>28515.0</v>
      </c>
      <c r="K10" s="2">
        <v>10816.0</v>
      </c>
      <c r="L10" s="2">
        <v>153560.0</v>
      </c>
      <c r="M10" s="2">
        <v>218008.0</v>
      </c>
      <c r="N10" s="2">
        <v>212247.0</v>
      </c>
      <c r="O10" s="2">
        <v>158411.0</v>
      </c>
      <c r="P10" s="2">
        <v>50851.0</v>
      </c>
      <c r="Q10" s="2">
        <v>91174.0</v>
      </c>
      <c r="R10" s="2">
        <v>67085.0</v>
      </c>
      <c r="S10" s="2">
        <v>57286.0</v>
      </c>
      <c r="T10" s="2">
        <v>57176.0</v>
      </c>
      <c r="U10" s="2">
        <v>29196.0</v>
      </c>
      <c r="V10" s="2">
        <v>34314.0</v>
      </c>
      <c r="W10" s="2">
        <v>144431.0</v>
      </c>
      <c r="X10" s="2">
        <v>137447.0</v>
      </c>
      <c r="Y10" s="2">
        <v>129794.0</v>
      </c>
      <c r="Z10" s="2">
        <v>78712.0</v>
      </c>
      <c r="AA10" s="2">
        <v>13299.0</v>
      </c>
      <c r="AB10" s="2">
        <v>26045.0</v>
      </c>
      <c r="AC10" s="2">
        <v>67035.0</v>
      </c>
      <c r="AD10" s="2">
        <v>50268.0</v>
      </c>
      <c r="AE10" s="2">
        <v>58699.0</v>
      </c>
      <c r="AF10" s="2">
        <v>23352.0</v>
      </c>
      <c r="AG10" s="2">
        <v>34157.0</v>
      </c>
      <c r="AH10" s="2">
        <v>143978.0</v>
      </c>
      <c r="AI10" s="2">
        <v>256158.0</v>
      </c>
      <c r="AJ10" s="2">
        <v>256726.0</v>
      </c>
      <c r="AK10" s="2">
        <v>198532.0</v>
      </c>
      <c r="AL10" s="2">
        <v>83132.0</v>
      </c>
      <c r="AM10" s="2">
        <v>148562.0</v>
      </c>
      <c r="AN10" s="2">
        <v>64104.0</v>
      </c>
      <c r="AO10" s="2">
        <v>51368.0</v>
      </c>
      <c r="AP10" s="2">
        <v>50461.0</v>
      </c>
      <c r="AQ10" s="2">
        <v>15514.0</v>
      </c>
      <c r="AR10" s="2">
        <v>34309.0</v>
      </c>
      <c r="AS10" s="2">
        <v>142732.0</v>
      </c>
    </row>
    <row r="11">
      <c r="A11" s="1">
        <v>140.0</v>
      </c>
      <c r="B11" s="2">
        <v>224708.0</v>
      </c>
      <c r="C11" s="2">
        <v>203117.0</v>
      </c>
      <c r="D11" s="2">
        <v>155988.0</v>
      </c>
      <c r="E11" s="2">
        <v>43688.0</v>
      </c>
      <c r="F11" s="2">
        <v>78273.0</v>
      </c>
      <c r="G11" s="2">
        <v>72910.0</v>
      </c>
      <c r="H11" s="2">
        <v>10429.0</v>
      </c>
      <c r="I11" s="2">
        <v>55010.0</v>
      </c>
      <c r="J11" s="2">
        <v>31664.0</v>
      </c>
      <c r="K11" s="2">
        <v>11193.0</v>
      </c>
      <c r="L11" s="2">
        <v>172822.0</v>
      </c>
      <c r="M11" s="2">
        <v>249764.0</v>
      </c>
      <c r="N11" s="2">
        <v>242017.0</v>
      </c>
      <c r="O11" s="2">
        <v>186293.0</v>
      </c>
      <c r="P11" s="2">
        <v>56597.0</v>
      </c>
      <c r="Q11" s="2">
        <v>104571.0</v>
      </c>
      <c r="R11" s="2">
        <v>76890.0</v>
      </c>
      <c r="S11" s="2">
        <v>50884.0</v>
      </c>
      <c r="T11" s="2">
        <v>62141.0</v>
      </c>
      <c r="U11" s="2">
        <v>30601.0</v>
      </c>
      <c r="V11" s="2">
        <v>45226.0</v>
      </c>
      <c r="W11" s="2">
        <v>168361.0</v>
      </c>
      <c r="X11" s="2">
        <v>157711.0</v>
      </c>
      <c r="Y11" s="2">
        <v>149148.0</v>
      </c>
      <c r="Z11" s="2">
        <v>89297.0</v>
      </c>
      <c r="AA11" s="2">
        <v>14806.0</v>
      </c>
      <c r="AB11" s="2">
        <v>27717.0</v>
      </c>
      <c r="AC11" s="2">
        <v>74106.0</v>
      </c>
      <c r="AD11" s="2">
        <v>58696.0</v>
      </c>
      <c r="AE11" s="2">
        <v>63871.0</v>
      </c>
      <c r="AF11" s="2">
        <v>25046.0</v>
      </c>
      <c r="AG11" s="2">
        <v>36950.0</v>
      </c>
      <c r="AH11" s="2">
        <v>150804.0</v>
      </c>
      <c r="AI11" s="2">
        <v>296962.0</v>
      </c>
      <c r="AJ11" s="2">
        <v>298056.0</v>
      </c>
      <c r="AK11" s="2">
        <v>230378.0</v>
      </c>
      <c r="AL11" s="2">
        <v>98402.0</v>
      </c>
      <c r="AM11" s="2">
        <v>170553.0</v>
      </c>
      <c r="AN11" s="2">
        <v>80155.0</v>
      </c>
      <c r="AO11" s="2">
        <v>52092.0</v>
      </c>
      <c r="AP11" s="2">
        <v>55583.0</v>
      </c>
      <c r="AQ11" s="2">
        <v>16835.0</v>
      </c>
      <c r="AR11" s="2">
        <v>36520.0</v>
      </c>
      <c r="AS11" s="2">
        <v>159328.0</v>
      </c>
    </row>
    <row r="12">
      <c r="A12" s="1">
        <v>150.0</v>
      </c>
      <c r="B12" s="2">
        <v>253992.0</v>
      </c>
      <c r="C12" s="2">
        <v>221196.0</v>
      </c>
      <c r="D12" s="2">
        <v>173339.0</v>
      </c>
      <c r="E12" s="2">
        <v>47456.0</v>
      </c>
      <c r="F12" s="2">
        <v>85742.0</v>
      </c>
      <c r="G12" s="2">
        <v>83205.0</v>
      </c>
      <c r="H12" s="2">
        <v>10897.0</v>
      </c>
      <c r="I12" s="2">
        <v>59921.0</v>
      </c>
      <c r="J12" s="2">
        <v>33682.0</v>
      </c>
      <c r="K12" s="2">
        <v>13145.0</v>
      </c>
      <c r="L12" s="2">
        <v>167189.0</v>
      </c>
      <c r="M12" s="2">
        <v>283506.0</v>
      </c>
      <c r="N12" s="2">
        <v>270304.0</v>
      </c>
      <c r="O12" s="2">
        <v>206154.0</v>
      </c>
      <c r="P12" s="2">
        <v>62572.0</v>
      </c>
      <c r="Q12" s="2">
        <v>115533.0</v>
      </c>
      <c r="R12" s="2">
        <v>88170.0</v>
      </c>
      <c r="S12" s="2">
        <v>52660.0</v>
      </c>
      <c r="T12" s="2">
        <v>68835.0</v>
      </c>
      <c r="U12" s="2">
        <v>32891.0</v>
      </c>
      <c r="V12" s="2">
        <v>38318.0</v>
      </c>
      <c r="W12" s="2">
        <v>169398.0</v>
      </c>
      <c r="X12" s="2">
        <v>178874.0</v>
      </c>
      <c r="Y12" s="2">
        <v>170076.0</v>
      </c>
      <c r="Z12" s="2">
        <v>100974.0</v>
      </c>
      <c r="AA12" s="2">
        <v>15839.0</v>
      </c>
      <c r="AB12" s="2">
        <v>29684.0</v>
      </c>
      <c r="AC12" s="2">
        <v>88518.0</v>
      </c>
      <c r="AD12" s="2">
        <v>52816.0</v>
      </c>
      <c r="AE12" s="2">
        <v>79190.0</v>
      </c>
      <c r="AF12" s="2">
        <v>28773.0</v>
      </c>
      <c r="AG12" s="2">
        <v>38549.0</v>
      </c>
      <c r="AH12" s="2">
        <v>162386.0</v>
      </c>
      <c r="AI12" s="2">
        <v>340416.0</v>
      </c>
      <c r="AJ12" s="2">
        <v>341717.0</v>
      </c>
      <c r="AK12" s="2">
        <v>329166.0</v>
      </c>
      <c r="AL12" s="2">
        <v>110655.0</v>
      </c>
      <c r="AM12" s="2">
        <v>195189.0</v>
      </c>
      <c r="AN12" s="2">
        <v>84543.0</v>
      </c>
      <c r="AO12" s="2">
        <v>56847.0</v>
      </c>
      <c r="AP12" s="2">
        <v>61046.0</v>
      </c>
      <c r="AQ12" s="2">
        <v>18581.0</v>
      </c>
      <c r="AR12" s="2">
        <v>38879.0</v>
      </c>
      <c r="AS12" s="2">
        <v>161952.0</v>
      </c>
    </row>
    <row r="13">
      <c r="A13" s="1">
        <v>160.0</v>
      </c>
      <c r="B13" s="2">
        <v>291554.0</v>
      </c>
      <c r="C13" s="2">
        <v>263932.0</v>
      </c>
      <c r="D13" s="2">
        <v>201852.0</v>
      </c>
      <c r="E13" s="2">
        <v>53247.0</v>
      </c>
      <c r="F13" s="2">
        <v>98208.0</v>
      </c>
      <c r="G13" s="2">
        <v>94458.0</v>
      </c>
      <c r="H13" s="2">
        <v>11600.0</v>
      </c>
      <c r="I13" s="2">
        <v>66328.0</v>
      </c>
      <c r="J13" s="2">
        <v>35941.0</v>
      </c>
      <c r="K13" s="2">
        <v>12634.0</v>
      </c>
      <c r="L13" s="2">
        <v>178599.0</v>
      </c>
      <c r="M13" s="2">
        <v>328043.0</v>
      </c>
      <c r="N13" s="2">
        <v>307637.0</v>
      </c>
      <c r="O13" s="2">
        <v>235071.0</v>
      </c>
      <c r="P13" s="2">
        <v>70375.0</v>
      </c>
      <c r="Q13" s="2">
        <v>130842.0</v>
      </c>
      <c r="R13" s="2">
        <v>99492.0</v>
      </c>
      <c r="S13" s="2">
        <v>58724.0</v>
      </c>
      <c r="T13" s="2">
        <v>74279.0</v>
      </c>
      <c r="U13" s="2">
        <v>35373.0</v>
      </c>
      <c r="V13" s="2">
        <v>43330.0</v>
      </c>
      <c r="W13" s="2">
        <v>199172.0</v>
      </c>
      <c r="X13" s="2">
        <v>202893.0</v>
      </c>
      <c r="Y13" s="2">
        <v>192533.0</v>
      </c>
      <c r="Z13" s="2">
        <v>113060.0</v>
      </c>
      <c r="AA13" s="2">
        <v>16993.0</v>
      </c>
      <c r="AB13" s="2">
        <v>32570.0</v>
      </c>
      <c r="AC13" s="2">
        <v>94886.0</v>
      </c>
      <c r="AD13" s="2">
        <v>54901.0</v>
      </c>
      <c r="AE13" s="2">
        <v>76738.0</v>
      </c>
      <c r="AF13" s="2">
        <v>30969.0</v>
      </c>
      <c r="AG13" s="2">
        <v>43595.0</v>
      </c>
      <c r="AH13" s="2">
        <v>176268.0</v>
      </c>
      <c r="AI13" s="2">
        <v>389743.0</v>
      </c>
      <c r="AJ13" s="2">
        <v>391483.0</v>
      </c>
      <c r="AK13" s="2">
        <v>301886.0</v>
      </c>
      <c r="AL13" s="2">
        <v>128415.0</v>
      </c>
      <c r="AM13" s="2">
        <v>302603.0</v>
      </c>
      <c r="AN13" s="2">
        <v>97829.0</v>
      </c>
      <c r="AO13" s="2">
        <v>54307.0</v>
      </c>
      <c r="AP13" s="2">
        <v>67224.0</v>
      </c>
      <c r="AQ13" s="2">
        <v>19757.0</v>
      </c>
      <c r="AR13" s="2">
        <v>44059.0</v>
      </c>
      <c r="AS13" s="2">
        <v>195319.0</v>
      </c>
    </row>
    <row r="14">
      <c r="A14" s="1">
        <v>170.0</v>
      </c>
      <c r="B14" s="2">
        <v>333290.0</v>
      </c>
      <c r="C14" s="2">
        <v>301961.0</v>
      </c>
      <c r="D14" s="2">
        <v>233007.0</v>
      </c>
      <c r="E14" s="2">
        <v>62624.0</v>
      </c>
      <c r="F14" s="2">
        <v>116704.0</v>
      </c>
      <c r="G14" s="2">
        <v>108048.0</v>
      </c>
      <c r="H14" s="2">
        <v>13637.0</v>
      </c>
      <c r="I14" s="2">
        <v>72887.0</v>
      </c>
      <c r="J14" s="2">
        <v>40210.0</v>
      </c>
      <c r="K14" s="2">
        <v>14665.0</v>
      </c>
      <c r="L14" s="2">
        <v>222932.0</v>
      </c>
      <c r="M14" s="2">
        <v>362571.0</v>
      </c>
      <c r="N14" s="2">
        <v>342266.0</v>
      </c>
      <c r="O14" s="2">
        <v>260474.0</v>
      </c>
      <c r="P14" s="2">
        <v>78619.0</v>
      </c>
      <c r="Q14" s="2">
        <v>144072.0</v>
      </c>
      <c r="R14" s="2">
        <v>116682.0</v>
      </c>
      <c r="S14" s="2">
        <v>69180.0</v>
      </c>
      <c r="T14" s="2">
        <v>80872.0</v>
      </c>
      <c r="U14" s="2">
        <v>39091.0</v>
      </c>
      <c r="V14" s="2">
        <v>44864.0</v>
      </c>
      <c r="W14" s="2">
        <v>206113.0</v>
      </c>
      <c r="X14" s="2">
        <v>226425.0</v>
      </c>
      <c r="Y14" s="2">
        <v>215856.0</v>
      </c>
      <c r="Z14" s="2">
        <v>125993.0</v>
      </c>
      <c r="AA14" s="2">
        <v>18167.0</v>
      </c>
      <c r="AB14" s="2">
        <v>34160.0</v>
      </c>
      <c r="AC14" s="2">
        <v>105793.0</v>
      </c>
      <c r="AD14" s="2">
        <v>53085.0</v>
      </c>
      <c r="AE14" s="2">
        <v>82674.0</v>
      </c>
      <c r="AF14" s="2">
        <v>32205.0</v>
      </c>
      <c r="AG14" s="2">
        <v>43452.0</v>
      </c>
      <c r="AH14" s="2">
        <v>184918.0</v>
      </c>
      <c r="AI14" s="2">
        <v>437745.0</v>
      </c>
      <c r="AJ14" s="2">
        <v>439151.0</v>
      </c>
      <c r="AK14" s="2">
        <v>340581.0</v>
      </c>
      <c r="AL14" s="2">
        <v>215116.0</v>
      </c>
      <c r="AM14" s="2">
        <v>250299.0</v>
      </c>
      <c r="AN14" s="2">
        <v>110282.0</v>
      </c>
      <c r="AO14" s="2">
        <v>53996.0</v>
      </c>
      <c r="AP14" s="2">
        <v>71002.0</v>
      </c>
      <c r="AQ14" s="2">
        <v>21908.0</v>
      </c>
      <c r="AR14" s="2">
        <v>43490.0</v>
      </c>
      <c r="AS14" s="2">
        <v>191858.0</v>
      </c>
    </row>
    <row r="15">
      <c r="A15" s="1">
        <v>180.0</v>
      </c>
      <c r="B15" s="2">
        <v>373412.0</v>
      </c>
      <c r="C15" s="2">
        <v>338010.0</v>
      </c>
      <c r="D15" s="2">
        <v>266381.0</v>
      </c>
      <c r="E15" s="2">
        <v>72196.0</v>
      </c>
      <c r="F15" s="2">
        <v>128234.0</v>
      </c>
      <c r="G15" s="2">
        <v>119058.0</v>
      </c>
      <c r="H15" s="2">
        <v>12753.0</v>
      </c>
      <c r="I15" s="2">
        <v>75312.0</v>
      </c>
      <c r="J15" s="2">
        <v>42077.0</v>
      </c>
      <c r="K15" s="2">
        <v>26042.0</v>
      </c>
      <c r="L15" s="2">
        <v>204650.0</v>
      </c>
      <c r="M15" s="2">
        <v>403113.0</v>
      </c>
      <c r="N15" s="2">
        <v>396703.0</v>
      </c>
      <c r="O15" s="2">
        <v>290160.0</v>
      </c>
      <c r="P15" s="2">
        <v>84367.0</v>
      </c>
      <c r="Q15" s="2">
        <v>156439.0</v>
      </c>
      <c r="R15" s="2">
        <v>125408.0</v>
      </c>
      <c r="S15" s="2">
        <v>59867.0</v>
      </c>
      <c r="T15" s="2">
        <v>85890.0</v>
      </c>
      <c r="U15" s="2">
        <v>43183.0</v>
      </c>
      <c r="V15" s="2">
        <v>45960.0</v>
      </c>
      <c r="W15" s="2">
        <v>212897.0</v>
      </c>
      <c r="X15" s="2">
        <v>251789.0</v>
      </c>
      <c r="Y15" s="2">
        <v>241297.0</v>
      </c>
      <c r="Z15" s="2">
        <v>139205.0</v>
      </c>
      <c r="AA15" s="2">
        <v>19162.0</v>
      </c>
      <c r="AB15" s="2">
        <v>36321.0</v>
      </c>
      <c r="AC15" s="2">
        <v>118298.0</v>
      </c>
      <c r="AD15" s="2">
        <v>66192.0</v>
      </c>
      <c r="AE15" s="2">
        <v>88774.0</v>
      </c>
      <c r="AF15" s="2">
        <v>35148.0</v>
      </c>
      <c r="AG15" s="2">
        <v>45629.0</v>
      </c>
      <c r="AH15" s="2">
        <v>201016.0</v>
      </c>
      <c r="AI15" s="2">
        <v>491442.0</v>
      </c>
      <c r="AJ15" s="2">
        <v>563168.0</v>
      </c>
      <c r="AK15" s="2">
        <v>380826.0</v>
      </c>
      <c r="AL15" s="2">
        <v>159031.0</v>
      </c>
      <c r="AM15" s="2">
        <v>280369.0</v>
      </c>
      <c r="AN15" s="2">
        <v>123423.0</v>
      </c>
      <c r="AO15" s="2">
        <v>56794.0</v>
      </c>
      <c r="AP15" s="2">
        <v>76125.0</v>
      </c>
      <c r="AQ15" s="2">
        <v>23441.0</v>
      </c>
      <c r="AR15" s="2">
        <v>49883.0</v>
      </c>
      <c r="AS15" s="2">
        <v>192538.0</v>
      </c>
    </row>
    <row r="16">
      <c r="A16" s="1">
        <v>190.0</v>
      </c>
      <c r="B16" s="2">
        <v>415881.0</v>
      </c>
      <c r="C16" s="2">
        <v>366310.0</v>
      </c>
      <c r="D16" s="2">
        <v>287697.0</v>
      </c>
      <c r="E16" s="2">
        <v>77506.0</v>
      </c>
      <c r="F16" s="2">
        <v>140474.0</v>
      </c>
      <c r="G16" s="2">
        <v>132616.0</v>
      </c>
      <c r="H16" s="2">
        <v>13802.0</v>
      </c>
      <c r="I16" s="2">
        <v>79826.0</v>
      </c>
      <c r="J16" s="2">
        <v>44425.0</v>
      </c>
      <c r="K16" s="2">
        <v>15602.0</v>
      </c>
      <c r="L16" s="2">
        <v>211480.0</v>
      </c>
      <c r="M16" s="2">
        <v>444137.0</v>
      </c>
      <c r="N16" s="2">
        <v>428408.0</v>
      </c>
      <c r="O16" s="2">
        <v>317544.0</v>
      </c>
      <c r="P16" s="2">
        <v>92125.0</v>
      </c>
      <c r="Q16" s="2">
        <v>171274.0</v>
      </c>
      <c r="R16" s="2">
        <v>137839.0</v>
      </c>
      <c r="S16" s="2">
        <v>54764.0</v>
      </c>
      <c r="T16" s="2">
        <v>91243.0</v>
      </c>
      <c r="U16" s="2">
        <v>81267.0</v>
      </c>
      <c r="V16" s="2">
        <v>47901.0</v>
      </c>
      <c r="W16" s="2">
        <v>228638.0</v>
      </c>
      <c r="X16" s="2">
        <v>278029.0</v>
      </c>
      <c r="Y16" s="2">
        <v>359037.0</v>
      </c>
      <c r="Z16" s="2">
        <v>153501.0</v>
      </c>
      <c r="AA16" s="2">
        <v>19852.0</v>
      </c>
      <c r="AB16" s="2">
        <v>38113.0</v>
      </c>
      <c r="AC16" s="2">
        <v>131462.0</v>
      </c>
      <c r="AD16" s="2">
        <v>66405.0</v>
      </c>
      <c r="AE16" s="2">
        <v>94809.0</v>
      </c>
      <c r="AF16" s="2">
        <v>36701.0</v>
      </c>
      <c r="AG16" s="2">
        <v>47527.0</v>
      </c>
      <c r="AH16" s="2">
        <v>211927.0</v>
      </c>
      <c r="AI16" s="2">
        <v>549002.0</v>
      </c>
      <c r="AJ16" s="2">
        <v>551780.0</v>
      </c>
      <c r="AK16" s="2">
        <v>428564.0</v>
      </c>
      <c r="AL16" s="2">
        <v>178287.0</v>
      </c>
      <c r="AM16" s="2">
        <v>341122.0</v>
      </c>
      <c r="AN16" s="2">
        <v>136320.0</v>
      </c>
      <c r="AO16" s="2">
        <v>72506.0</v>
      </c>
      <c r="AP16" s="2">
        <v>82206.0</v>
      </c>
      <c r="AQ16" s="2">
        <v>24545.0</v>
      </c>
      <c r="AR16" s="2">
        <v>48297.0</v>
      </c>
      <c r="AS16" s="2">
        <v>212704.0</v>
      </c>
    </row>
    <row r="17">
      <c r="A17" s="1">
        <v>200.0</v>
      </c>
      <c r="B17" s="2">
        <v>457539.0</v>
      </c>
      <c r="C17" s="2">
        <v>391012.0</v>
      </c>
      <c r="D17" s="2">
        <v>309661.0</v>
      </c>
      <c r="E17" s="2">
        <v>83207.0</v>
      </c>
      <c r="F17" s="2">
        <v>152703.0</v>
      </c>
      <c r="G17" s="2">
        <v>145900.0</v>
      </c>
      <c r="H17" s="2">
        <v>15080.0</v>
      </c>
      <c r="I17" s="2">
        <v>86058.0</v>
      </c>
      <c r="J17" s="2">
        <v>47650.0</v>
      </c>
      <c r="K17" s="2">
        <v>16360.0</v>
      </c>
      <c r="L17" s="2">
        <v>230102.0</v>
      </c>
      <c r="M17" s="2">
        <v>492473.0</v>
      </c>
      <c r="N17" s="2">
        <v>532984.0</v>
      </c>
      <c r="O17" s="2">
        <v>349914.0</v>
      </c>
      <c r="P17" s="2">
        <v>106451.0</v>
      </c>
      <c r="Q17" s="2">
        <v>231469.0</v>
      </c>
      <c r="R17" s="2">
        <v>151520.0</v>
      </c>
      <c r="S17" s="2">
        <v>59343.0</v>
      </c>
      <c r="T17" s="2">
        <v>97200.0</v>
      </c>
      <c r="U17" s="2">
        <v>45799.0</v>
      </c>
      <c r="V17" s="2">
        <v>51671.0</v>
      </c>
      <c r="W17" s="2">
        <v>231502.0</v>
      </c>
      <c r="X17" s="2">
        <v>307314.0</v>
      </c>
      <c r="Y17" s="2">
        <v>295872.0</v>
      </c>
      <c r="Z17" s="2">
        <v>168295.0</v>
      </c>
      <c r="AA17" s="2">
        <v>21826.0</v>
      </c>
      <c r="AB17" s="2">
        <v>40788.0</v>
      </c>
      <c r="AC17" s="2">
        <v>155494.0</v>
      </c>
      <c r="AD17" s="2">
        <v>62819.0</v>
      </c>
      <c r="AE17" s="2">
        <v>100830.0</v>
      </c>
      <c r="AF17" s="2">
        <v>37817.0</v>
      </c>
      <c r="AG17" s="2">
        <v>52009.0</v>
      </c>
      <c r="AH17" s="2">
        <v>217705.0</v>
      </c>
      <c r="AI17" s="2">
        <v>605695.0</v>
      </c>
      <c r="AJ17" s="2">
        <v>614771.0</v>
      </c>
      <c r="AK17" s="2">
        <v>471054.0</v>
      </c>
      <c r="AL17" s="2">
        <v>195992.0</v>
      </c>
      <c r="AM17" s="2">
        <v>345524.0</v>
      </c>
      <c r="AN17" s="2">
        <v>150765.0</v>
      </c>
      <c r="AO17" s="2">
        <v>57980.0</v>
      </c>
      <c r="AP17" s="2">
        <v>87693.0</v>
      </c>
      <c r="AQ17" s="2">
        <v>25919.0</v>
      </c>
      <c r="AR17" s="2">
        <v>52144.0</v>
      </c>
      <c r="AS17" s="2">
        <v>219886.0</v>
      </c>
    </row>
    <row r="18">
      <c r="A18" s="1">
        <v>210.0</v>
      </c>
      <c r="B18" s="2">
        <v>506404.0</v>
      </c>
      <c r="C18" s="2">
        <v>455548.0</v>
      </c>
      <c r="D18" s="2">
        <v>350700.0</v>
      </c>
      <c r="E18" s="2">
        <v>92857.0</v>
      </c>
      <c r="F18" s="2">
        <v>174072.0</v>
      </c>
      <c r="G18" s="2">
        <v>160078.0</v>
      </c>
      <c r="H18" s="2">
        <v>17983.0</v>
      </c>
      <c r="I18" s="2">
        <v>90319.0</v>
      </c>
      <c r="J18" s="2">
        <v>49552.0</v>
      </c>
      <c r="K18" s="2">
        <v>19565.0</v>
      </c>
      <c r="L18" s="2">
        <v>241331.0</v>
      </c>
      <c r="M18" s="2">
        <v>540901.0</v>
      </c>
      <c r="N18" s="2">
        <v>492581.0</v>
      </c>
      <c r="O18" s="2">
        <v>384256.0</v>
      </c>
      <c r="P18" s="2">
        <v>114014.0</v>
      </c>
      <c r="Q18" s="2">
        <v>208059.0</v>
      </c>
      <c r="R18" s="2">
        <v>167618.0</v>
      </c>
      <c r="S18" s="2">
        <v>67365.0</v>
      </c>
      <c r="T18" s="2">
        <v>103708.0</v>
      </c>
      <c r="U18" s="2">
        <v>49885.0</v>
      </c>
      <c r="V18" s="2">
        <v>53531.0</v>
      </c>
      <c r="W18" s="2">
        <v>244414.0</v>
      </c>
      <c r="X18" s="2">
        <v>336124.0</v>
      </c>
      <c r="Y18" s="2">
        <v>323833.0</v>
      </c>
      <c r="Z18" s="2">
        <v>190293.0</v>
      </c>
      <c r="AA18" s="2">
        <v>22500.0</v>
      </c>
      <c r="AB18" s="2">
        <v>42400.0</v>
      </c>
      <c r="AC18" s="2">
        <v>159267.0</v>
      </c>
      <c r="AD18" s="2">
        <v>55633.0</v>
      </c>
      <c r="AE18" s="2">
        <v>106928.0</v>
      </c>
      <c r="AF18" s="2">
        <v>38814.0</v>
      </c>
      <c r="AG18" s="2">
        <v>52376.0</v>
      </c>
      <c r="AH18" s="2">
        <v>229240.0</v>
      </c>
      <c r="AI18" s="2">
        <v>666987.0</v>
      </c>
      <c r="AJ18" s="2">
        <v>742793.0</v>
      </c>
      <c r="AK18" s="2">
        <v>517888.0</v>
      </c>
      <c r="AL18" s="2">
        <v>216312.0</v>
      </c>
      <c r="AM18" s="2">
        <v>381324.0</v>
      </c>
      <c r="AN18" s="2">
        <v>164907.0</v>
      </c>
      <c r="AO18" s="2">
        <v>58021.0</v>
      </c>
      <c r="AP18" s="2">
        <v>93204.0</v>
      </c>
      <c r="AQ18" s="2">
        <v>27609.0</v>
      </c>
      <c r="AR18" s="2">
        <v>62692.0</v>
      </c>
      <c r="AS18" s="2">
        <v>237344.0</v>
      </c>
    </row>
    <row r="19">
      <c r="A19" s="1">
        <v>220.0</v>
      </c>
      <c r="B19" s="2">
        <v>559441.0</v>
      </c>
      <c r="C19" s="2">
        <v>512856.0</v>
      </c>
      <c r="D19" s="2">
        <v>468786.0</v>
      </c>
      <c r="E19" s="2">
        <v>102716.0</v>
      </c>
      <c r="F19" s="2">
        <v>184342.0</v>
      </c>
      <c r="G19" s="2">
        <v>175489.0</v>
      </c>
      <c r="H19" s="2">
        <v>16999.0</v>
      </c>
      <c r="I19" s="2">
        <v>96423.0</v>
      </c>
      <c r="J19" s="2">
        <v>51425.0</v>
      </c>
      <c r="K19" s="2">
        <v>17791.0</v>
      </c>
      <c r="L19" s="2">
        <v>249670.0</v>
      </c>
      <c r="M19" s="2">
        <v>594310.0</v>
      </c>
      <c r="N19" s="2">
        <v>599662.0</v>
      </c>
      <c r="O19" s="2">
        <v>516310.0</v>
      </c>
      <c r="P19" s="2">
        <v>193859.0</v>
      </c>
      <c r="Q19" s="2">
        <v>224885.0</v>
      </c>
      <c r="R19" s="2">
        <v>182672.0</v>
      </c>
      <c r="S19" s="2">
        <v>58899.0</v>
      </c>
      <c r="T19" s="2">
        <v>109687.0</v>
      </c>
      <c r="U19" s="2">
        <v>53775.0</v>
      </c>
      <c r="V19" s="2">
        <v>56253.0</v>
      </c>
      <c r="W19" s="2">
        <v>281329.0</v>
      </c>
      <c r="X19" s="2">
        <v>367848.0</v>
      </c>
      <c r="Y19" s="2">
        <v>357777.0</v>
      </c>
      <c r="Z19" s="2">
        <v>204600.0</v>
      </c>
      <c r="AA19" s="2">
        <v>23429.0</v>
      </c>
      <c r="AB19" s="2">
        <v>45604.0</v>
      </c>
      <c r="AC19" s="2">
        <v>176531.0</v>
      </c>
      <c r="AD19" s="2">
        <v>69927.0</v>
      </c>
      <c r="AE19" s="2">
        <v>114844.0</v>
      </c>
      <c r="AF19" s="2">
        <v>41425.0</v>
      </c>
      <c r="AG19" s="2">
        <v>57227.0</v>
      </c>
      <c r="AH19" s="2">
        <v>248260.0</v>
      </c>
      <c r="AI19" s="2">
        <v>742736.0</v>
      </c>
      <c r="AJ19" s="2">
        <v>742849.0</v>
      </c>
      <c r="AK19" s="2">
        <v>574397.0</v>
      </c>
      <c r="AL19" s="2">
        <v>240445.0</v>
      </c>
      <c r="AM19" s="2">
        <v>423888.0</v>
      </c>
      <c r="AN19" s="2">
        <v>181838.0</v>
      </c>
      <c r="AO19" s="2">
        <v>59105.0</v>
      </c>
      <c r="AP19" s="2">
        <v>99599.0</v>
      </c>
      <c r="AQ19" s="2">
        <v>29270.0</v>
      </c>
      <c r="AR19" s="2">
        <v>58974.0</v>
      </c>
      <c r="AS19" s="2">
        <v>324726.0</v>
      </c>
    </row>
    <row r="20">
      <c r="A20" s="1">
        <v>230.0</v>
      </c>
      <c r="B20" s="2">
        <v>613875.0</v>
      </c>
      <c r="C20" s="2">
        <v>555069.0</v>
      </c>
      <c r="D20" s="2">
        <v>425767.0</v>
      </c>
      <c r="E20" s="2">
        <v>114036.0</v>
      </c>
      <c r="F20" s="2">
        <v>206623.0</v>
      </c>
      <c r="G20" s="2">
        <v>191102.0</v>
      </c>
      <c r="H20" s="2">
        <v>16223.0</v>
      </c>
      <c r="I20" s="2">
        <v>100246.0</v>
      </c>
      <c r="J20" s="2">
        <v>55416.0</v>
      </c>
      <c r="K20" s="2">
        <v>19898.0</v>
      </c>
      <c r="L20" s="2">
        <v>293149.0</v>
      </c>
      <c r="M20" s="2">
        <v>643408.0</v>
      </c>
      <c r="N20" s="2">
        <v>637530.0</v>
      </c>
      <c r="O20" s="2">
        <v>458049.0</v>
      </c>
      <c r="P20" s="2">
        <v>130477.0</v>
      </c>
      <c r="Q20" s="2">
        <v>248558.0</v>
      </c>
      <c r="R20" s="2">
        <v>198496.0</v>
      </c>
      <c r="S20" s="2">
        <v>58322.0</v>
      </c>
      <c r="T20" s="2">
        <v>115573.0</v>
      </c>
      <c r="U20" s="2">
        <v>53914.0</v>
      </c>
      <c r="V20" s="2">
        <v>58123.0</v>
      </c>
      <c r="W20" s="2">
        <v>264069.0</v>
      </c>
      <c r="X20" s="2">
        <v>473494.0</v>
      </c>
      <c r="Y20" s="2">
        <v>386000.0</v>
      </c>
      <c r="Z20" s="2">
        <v>216231.0</v>
      </c>
      <c r="AA20" s="2">
        <v>24224.0</v>
      </c>
      <c r="AB20" s="2">
        <v>46930.0</v>
      </c>
      <c r="AC20" s="2">
        <v>191254.0</v>
      </c>
      <c r="AD20" s="2">
        <v>58342.0</v>
      </c>
      <c r="AE20" s="2">
        <v>119737.0</v>
      </c>
      <c r="AF20" s="2">
        <v>42776.0</v>
      </c>
      <c r="AG20" s="2">
        <v>58264.0</v>
      </c>
      <c r="AH20" s="2">
        <v>266585.0</v>
      </c>
      <c r="AI20" s="2">
        <v>800692.0</v>
      </c>
      <c r="AJ20" s="2">
        <v>804560.0</v>
      </c>
      <c r="AK20" s="2">
        <v>624684.0</v>
      </c>
      <c r="AL20" s="2">
        <v>259303.0</v>
      </c>
      <c r="AM20" s="2">
        <v>462046.0</v>
      </c>
      <c r="AN20" s="2">
        <v>197139.0</v>
      </c>
      <c r="AO20" s="2">
        <v>73168.0</v>
      </c>
      <c r="AP20" s="2">
        <v>104232.0</v>
      </c>
      <c r="AQ20" s="2">
        <v>30042.0</v>
      </c>
      <c r="AR20" s="2">
        <v>64757.0</v>
      </c>
      <c r="AS20" s="2">
        <v>270497.0</v>
      </c>
    </row>
    <row r="21">
      <c r="A21" s="1">
        <v>240.0</v>
      </c>
      <c r="B21" s="2">
        <v>667339.0</v>
      </c>
      <c r="C21" s="2">
        <v>685480.0</v>
      </c>
      <c r="D21" s="2">
        <v>470082.0</v>
      </c>
      <c r="E21" s="2">
        <v>125272.0</v>
      </c>
      <c r="F21" s="2">
        <v>227518.0</v>
      </c>
      <c r="G21" s="2">
        <v>286014.0</v>
      </c>
      <c r="H21" s="2">
        <v>20421.0</v>
      </c>
      <c r="I21" s="2">
        <v>106190.0</v>
      </c>
      <c r="J21" s="2">
        <v>57701.0</v>
      </c>
      <c r="K21" s="2">
        <v>19051.0</v>
      </c>
      <c r="L21" s="2">
        <v>269910.0</v>
      </c>
      <c r="M21" s="2">
        <v>709393.0</v>
      </c>
      <c r="N21" s="2">
        <v>676862.0</v>
      </c>
      <c r="O21" s="2">
        <v>503503.0</v>
      </c>
      <c r="P21" s="2">
        <v>142714.0</v>
      </c>
      <c r="Q21" s="2">
        <v>258252.0</v>
      </c>
      <c r="R21" s="2">
        <v>228934.0</v>
      </c>
      <c r="S21" s="2">
        <v>77471.0</v>
      </c>
      <c r="T21" s="2">
        <v>134733.0</v>
      </c>
      <c r="U21" s="2">
        <v>66964.0</v>
      </c>
      <c r="V21" s="2">
        <v>70322.0</v>
      </c>
      <c r="W21" s="2">
        <v>285134.0</v>
      </c>
      <c r="X21" s="2">
        <v>560263.0</v>
      </c>
      <c r="Y21" s="2">
        <v>565078.0</v>
      </c>
      <c r="Z21" s="2">
        <v>269310.0</v>
      </c>
      <c r="AA21" s="2">
        <v>39272.0</v>
      </c>
      <c r="AB21" s="2">
        <v>49142.0</v>
      </c>
      <c r="AC21" s="2">
        <v>207472.0</v>
      </c>
      <c r="AD21" s="2">
        <v>76092.0</v>
      </c>
      <c r="AE21" s="2">
        <v>192619.0</v>
      </c>
      <c r="AF21" s="2">
        <v>58618.0</v>
      </c>
      <c r="AG21" s="2">
        <v>73920.0</v>
      </c>
      <c r="AH21" s="2">
        <v>298619.0</v>
      </c>
      <c r="AI21" s="2">
        <v>885545.0</v>
      </c>
      <c r="AJ21" s="2">
        <v>883908.0</v>
      </c>
      <c r="AK21" s="2">
        <v>700405.0</v>
      </c>
      <c r="AL21" s="2">
        <v>300457.0</v>
      </c>
      <c r="AM21" s="2">
        <v>497820.0</v>
      </c>
      <c r="AN21" s="2">
        <v>226051.0</v>
      </c>
      <c r="AO21" s="2">
        <v>75695.0</v>
      </c>
      <c r="AP21" s="2">
        <v>121399.0</v>
      </c>
      <c r="AQ21" s="2">
        <v>43626.0</v>
      </c>
      <c r="AR21" s="2">
        <v>58586.0</v>
      </c>
      <c r="AS21" s="2">
        <v>290267.0</v>
      </c>
    </row>
    <row r="22">
      <c r="A22" s="1">
        <v>250.0</v>
      </c>
      <c r="B22" s="2">
        <v>808949.0</v>
      </c>
      <c r="C22" s="2">
        <v>683197.0</v>
      </c>
      <c r="D22" s="2">
        <v>508057.0</v>
      </c>
      <c r="E22" s="2">
        <v>132912.0</v>
      </c>
      <c r="F22" s="2">
        <v>242035.0</v>
      </c>
      <c r="G22" s="2">
        <v>225642.0</v>
      </c>
      <c r="H22" s="2">
        <v>18661.0</v>
      </c>
      <c r="I22" s="2">
        <v>111110.0</v>
      </c>
      <c r="J22" s="2">
        <v>73592.0</v>
      </c>
      <c r="K22" s="2">
        <v>20001.0</v>
      </c>
      <c r="L22" s="2">
        <v>282745.0</v>
      </c>
      <c r="M22" s="2">
        <v>758981.0</v>
      </c>
      <c r="N22" s="2">
        <v>771153.0</v>
      </c>
      <c r="O22" s="2">
        <v>563623.0</v>
      </c>
      <c r="P22" s="2">
        <v>168883.0</v>
      </c>
      <c r="Q22" s="2">
        <v>294064.0</v>
      </c>
      <c r="R22" s="2">
        <v>244526.0</v>
      </c>
      <c r="S22" s="2">
        <v>91399.0</v>
      </c>
      <c r="T22" s="2">
        <v>140090.0</v>
      </c>
      <c r="U22" s="2">
        <v>73350.0</v>
      </c>
      <c r="V22" s="2">
        <v>82232.0</v>
      </c>
      <c r="W22" s="2">
        <v>405535.0</v>
      </c>
      <c r="X22" s="2">
        <v>467575.0</v>
      </c>
      <c r="Y22" s="2">
        <v>464362.0</v>
      </c>
      <c r="Z22" s="2">
        <v>980647.0</v>
      </c>
      <c r="AA22" s="2">
        <v>26389.0</v>
      </c>
      <c r="AB22" s="2">
        <v>50931.0</v>
      </c>
      <c r="AC22" s="2">
        <v>240846.0</v>
      </c>
      <c r="AD22" s="2">
        <v>60788.0</v>
      </c>
      <c r="AE22" s="2">
        <v>150324.0</v>
      </c>
      <c r="AF22" s="2">
        <v>60525.0</v>
      </c>
      <c r="AG22" s="2">
        <v>75809.0</v>
      </c>
      <c r="AH22" s="2">
        <v>304247.0</v>
      </c>
      <c r="AI22" s="2">
        <v>948064.0</v>
      </c>
      <c r="AJ22" s="2">
        <v>969911.0</v>
      </c>
      <c r="AK22" s="2">
        <v>754918.0</v>
      </c>
      <c r="AL22" s="2">
        <v>305124.0</v>
      </c>
      <c r="AM22" s="2">
        <v>646315.0</v>
      </c>
      <c r="AN22" s="2">
        <v>231434.0</v>
      </c>
      <c r="AO22" s="2">
        <v>59908.0</v>
      </c>
      <c r="AP22" s="2">
        <v>114108.0</v>
      </c>
      <c r="AQ22" s="2">
        <v>32624.0</v>
      </c>
      <c r="AR22" s="2">
        <v>60150.0</v>
      </c>
      <c r="AS22" s="2">
        <v>275777.0</v>
      </c>
    </row>
    <row r="23">
      <c r="A23" s="1">
        <v>260.0</v>
      </c>
      <c r="B23" s="2">
        <v>770952.0</v>
      </c>
      <c r="C23" s="2">
        <v>696692.0</v>
      </c>
      <c r="D23" s="2">
        <v>529935.0</v>
      </c>
      <c r="E23" s="2">
        <v>140100.0</v>
      </c>
      <c r="F23" s="2">
        <v>254281.0</v>
      </c>
      <c r="G23" s="2">
        <v>243312.0</v>
      </c>
      <c r="H23" s="2">
        <v>19519.0</v>
      </c>
      <c r="I23" s="2">
        <v>118789.0</v>
      </c>
      <c r="J23" s="2">
        <v>62618.0</v>
      </c>
      <c r="K23" s="2">
        <v>26406.0</v>
      </c>
      <c r="L23" s="2">
        <v>314647.0</v>
      </c>
      <c r="M23" s="2">
        <v>816340.0</v>
      </c>
      <c r="N23" s="2">
        <v>798759.0</v>
      </c>
      <c r="O23" s="2">
        <v>583224.0</v>
      </c>
      <c r="P23" s="2">
        <v>162682.0</v>
      </c>
      <c r="Q23" s="2">
        <v>299870.0</v>
      </c>
      <c r="R23" s="2">
        <v>251566.0</v>
      </c>
      <c r="S23" s="2">
        <v>61583.0</v>
      </c>
      <c r="T23" s="2">
        <v>133817.0</v>
      </c>
      <c r="U23" s="2">
        <v>61623.0</v>
      </c>
      <c r="V23" s="2">
        <v>63063.0</v>
      </c>
      <c r="W23" s="2">
        <v>319930.0</v>
      </c>
      <c r="X23" s="2">
        <v>503840.0</v>
      </c>
      <c r="Y23" s="2">
        <v>490283.0</v>
      </c>
      <c r="Z23" s="2">
        <v>272602.0</v>
      </c>
      <c r="AA23" s="2">
        <v>27498.0</v>
      </c>
      <c r="AB23" s="2">
        <v>53252.0</v>
      </c>
      <c r="AC23" s="2">
        <v>243042.0</v>
      </c>
      <c r="AD23" s="2">
        <v>75598.0</v>
      </c>
      <c r="AE23" s="2">
        <v>137606.0</v>
      </c>
      <c r="AF23" s="2">
        <v>49143.0</v>
      </c>
      <c r="AG23" s="2">
        <v>64273.0</v>
      </c>
      <c r="AH23" s="2">
        <v>795839.0</v>
      </c>
      <c r="AI23" s="2">
        <v>1031532.0</v>
      </c>
      <c r="AJ23" s="2">
        <v>1181539.0</v>
      </c>
      <c r="AK23" s="2">
        <v>798179.0</v>
      </c>
      <c r="AL23" s="2">
        <v>333769.0</v>
      </c>
      <c r="AM23" s="2">
        <v>585037.0</v>
      </c>
      <c r="AN23" s="2">
        <v>251355.0</v>
      </c>
      <c r="AO23" s="2">
        <v>69775.0</v>
      </c>
      <c r="AP23" s="2">
        <v>120609.0</v>
      </c>
      <c r="AQ23" s="2">
        <v>34346.0</v>
      </c>
      <c r="AR23" s="2">
        <v>66198.0</v>
      </c>
      <c r="AS23" s="2">
        <v>295490.0</v>
      </c>
    </row>
    <row r="24">
      <c r="A24" s="1">
        <v>270.0</v>
      </c>
      <c r="B24" s="2">
        <v>834948.0</v>
      </c>
      <c r="C24" s="2">
        <v>769339.0</v>
      </c>
      <c r="D24" s="2">
        <v>581344.0</v>
      </c>
      <c r="E24" s="2">
        <v>152148.0</v>
      </c>
      <c r="F24" s="2">
        <v>273915.0</v>
      </c>
      <c r="G24" s="2">
        <v>261958.0</v>
      </c>
      <c r="H24" s="2">
        <v>19377.0</v>
      </c>
      <c r="I24" s="2">
        <v>266864.0</v>
      </c>
      <c r="J24" s="2">
        <v>65853.0</v>
      </c>
      <c r="K24" s="2">
        <v>21021.0</v>
      </c>
      <c r="L24" s="2">
        <v>335317.0</v>
      </c>
      <c r="M24" s="2">
        <v>872887.0</v>
      </c>
      <c r="N24" s="2">
        <v>839192.0</v>
      </c>
      <c r="O24" s="2">
        <v>623355.0</v>
      </c>
      <c r="P24" s="2">
        <v>171402.0</v>
      </c>
      <c r="Q24" s="2">
        <v>314951.0</v>
      </c>
      <c r="R24" s="2">
        <v>272401.0</v>
      </c>
      <c r="S24" s="2">
        <v>66741.0</v>
      </c>
      <c r="T24" s="2">
        <v>140703.0</v>
      </c>
      <c r="U24" s="2">
        <v>64288.0</v>
      </c>
      <c r="V24" s="2">
        <v>69296.0</v>
      </c>
      <c r="W24" s="2">
        <v>335342.0</v>
      </c>
      <c r="X24" s="2">
        <v>544599.0</v>
      </c>
      <c r="Y24" s="2">
        <v>533845.0</v>
      </c>
      <c r="Z24" s="2">
        <v>292538.0</v>
      </c>
      <c r="AA24" s="2">
        <v>29371.0</v>
      </c>
      <c r="AB24" s="2">
        <v>55469.0</v>
      </c>
      <c r="AC24" s="2">
        <v>263445.0</v>
      </c>
      <c r="AD24" s="2">
        <v>64187.0</v>
      </c>
      <c r="AE24" s="2">
        <v>144389.0</v>
      </c>
      <c r="AF24" s="2">
        <v>51978.0</v>
      </c>
      <c r="AG24" s="2">
        <v>68951.0</v>
      </c>
      <c r="AH24" s="2">
        <v>323247.0</v>
      </c>
      <c r="AI24" s="2">
        <v>1109532.0</v>
      </c>
      <c r="AJ24" s="2">
        <v>1179808.0</v>
      </c>
      <c r="AK24" s="2">
        <v>994727.0</v>
      </c>
      <c r="AL24" s="2">
        <v>357316.0</v>
      </c>
      <c r="AM24" s="2">
        <v>627869.0</v>
      </c>
      <c r="AN24" s="2">
        <v>268668.0</v>
      </c>
      <c r="AO24" s="2">
        <v>68886.0</v>
      </c>
      <c r="AP24" s="2">
        <v>259128.0</v>
      </c>
      <c r="AQ24" s="2">
        <v>35592.0</v>
      </c>
      <c r="AR24" s="2">
        <v>65347.0</v>
      </c>
      <c r="AS24" s="2">
        <v>493946.0</v>
      </c>
    </row>
    <row r="25">
      <c r="A25" s="1">
        <v>280.0</v>
      </c>
      <c r="B25" s="2">
        <v>892966.0</v>
      </c>
      <c r="C25" s="2">
        <v>810353.0</v>
      </c>
      <c r="D25" s="2">
        <v>620692.0</v>
      </c>
      <c r="E25" s="2">
        <v>163373.0</v>
      </c>
      <c r="F25" s="2">
        <v>289622.0</v>
      </c>
      <c r="G25" s="2">
        <v>299563.0</v>
      </c>
      <c r="H25" s="2">
        <v>21280.0</v>
      </c>
      <c r="I25" s="2">
        <v>1179267.0</v>
      </c>
      <c r="J25" s="2">
        <v>68770.0</v>
      </c>
      <c r="K25" s="2">
        <v>22057.0</v>
      </c>
      <c r="L25" s="2">
        <v>460137.0</v>
      </c>
      <c r="M25" s="2">
        <v>939778.0</v>
      </c>
      <c r="N25" s="2">
        <v>872364.0</v>
      </c>
      <c r="O25" s="2">
        <v>1502583.0</v>
      </c>
      <c r="P25" s="2">
        <v>181095.0</v>
      </c>
      <c r="Q25" s="2">
        <v>333052.0</v>
      </c>
      <c r="R25" s="2">
        <v>290056.0</v>
      </c>
      <c r="S25" s="2">
        <v>61100.0</v>
      </c>
      <c r="T25" s="2">
        <v>146642.0</v>
      </c>
      <c r="U25" s="2">
        <v>68528.0</v>
      </c>
      <c r="V25" s="2">
        <v>67385.0</v>
      </c>
      <c r="W25" s="2">
        <v>338963.0</v>
      </c>
      <c r="X25" s="2">
        <v>580885.0</v>
      </c>
      <c r="Y25" s="2">
        <v>564701.0</v>
      </c>
      <c r="Z25" s="2">
        <v>450523.0</v>
      </c>
      <c r="AA25" s="2">
        <v>30771.0</v>
      </c>
      <c r="AB25" s="2">
        <v>57290.0</v>
      </c>
      <c r="AC25" s="2">
        <v>279790.0</v>
      </c>
      <c r="AD25" s="2">
        <v>61190.0</v>
      </c>
      <c r="AE25" s="2">
        <v>151199.0</v>
      </c>
      <c r="AF25" s="2">
        <v>53717.0</v>
      </c>
      <c r="AG25" s="2">
        <v>67901.0</v>
      </c>
      <c r="AH25" s="2">
        <v>314953.0</v>
      </c>
      <c r="AI25" s="2">
        <v>1194947.0</v>
      </c>
      <c r="AJ25" s="2">
        <v>1207652.0</v>
      </c>
      <c r="AK25" s="2">
        <v>927109.0</v>
      </c>
      <c r="AL25" s="2">
        <v>383627.0</v>
      </c>
      <c r="AM25" s="2">
        <v>675489.0</v>
      </c>
      <c r="AN25" s="2">
        <v>549917.0</v>
      </c>
      <c r="AO25" s="2">
        <v>64493.0</v>
      </c>
      <c r="AP25" s="2">
        <v>131400.0</v>
      </c>
      <c r="AQ25" s="2">
        <v>37246.0</v>
      </c>
      <c r="AR25" s="2">
        <v>72167.0</v>
      </c>
      <c r="AS25" s="2">
        <v>455264.0</v>
      </c>
    </row>
    <row r="26">
      <c r="A26" s="1">
        <v>290.0</v>
      </c>
      <c r="B26" s="2">
        <v>1189273.0</v>
      </c>
      <c r="C26" s="2">
        <v>959047.0</v>
      </c>
      <c r="D26" s="2">
        <v>679594.0</v>
      </c>
      <c r="E26" s="2">
        <v>177808.0</v>
      </c>
      <c r="F26" s="2">
        <v>317996.0</v>
      </c>
      <c r="G26" s="2">
        <v>300473.0</v>
      </c>
      <c r="H26" s="2">
        <v>21002.0</v>
      </c>
      <c r="I26" s="2">
        <v>132830.0</v>
      </c>
      <c r="J26" s="2">
        <v>71469.0</v>
      </c>
      <c r="K26" s="2">
        <v>22154.0</v>
      </c>
      <c r="L26" s="2">
        <v>342622.0</v>
      </c>
      <c r="M26" s="2">
        <v>1148990.0</v>
      </c>
      <c r="N26" s="2">
        <v>1016245.0</v>
      </c>
      <c r="O26" s="2">
        <v>729228.0</v>
      </c>
      <c r="P26" s="2">
        <v>201402.0</v>
      </c>
      <c r="Q26" s="2">
        <v>364358.0</v>
      </c>
      <c r="R26" s="2">
        <v>311162.0</v>
      </c>
      <c r="S26" s="2">
        <v>81153.0</v>
      </c>
      <c r="T26" s="2">
        <v>152529.0</v>
      </c>
      <c r="U26" s="2">
        <v>69747.0</v>
      </c>
      <c r="V26" s="2">
        <v>72970.0</v>
      </c>
      <c r="W26" s="2">
        <v>361989.0</v>
      </c>
      <c r="X26" s="2">
        <v>624353.0</v>
      </c>
      <c r="Y26" s="2">
        <v>608699.0</v>
      </c>
      <c r="Z26" s="2">
        <v>334599.0</v>
      </c>
      <c r="AA26" s="2">
        <v>31210.0</v>
      </c>
      <c r="AB26" s="2">
        <v>59416.0</v>
      </c>
      <c r="AC26" s="2">
        <v>300143.0</v>
      </c>
      <c r="AD26" s="2">
        <v>198556.0</v>
      </c>
      <c r="AE26" s="2">
        <v>157653.0</v>
      </c>
      <c r="AF26" s="2">
        <v>56358.0</v>
      </c>
      <c r="AG26" s="2">
        <v>87841.0</v>
      </c>
      <c r="AH26" s="2">
        <v>406163.0</v>
      </c>
      <c r="AI26" s="2">
        <v>1342825.0</v>
      </c>
      <c r="AJ26" s="2">
        <v>1292484.0</v>
      </c>
      <c r="AK26" s="2">
        <v>998712.0</v>
      </c>
      <c r="AL26" s="2">
        <v>410844.0</v>
      </c>
      <c r="AM26" s="2">
        <v>731838.0</v>
      </c>
      <c r="AN26" s="2">
        <v>309447.0</v>
      </c>
      <c r="AO26" s="2">
        <v>63058.0</v>
      </c>
      <c r="AP26" s="2">
        <v>136716.0</v>
      </c>
      <c r="AQ26" s="2">
        <v>108924.0</v>
      </c>
      <c r="AR26" s="2">
        <v>74078.0</v>
      </c>
      <c r="AS26" s="2">
        <v>333836.0</v>
      </c>
    </row>
    <row r="27">
      <c r="A27" s="1">
        <v>300.0</v>
      </c>
      <c r="B27" s="2">
        <v>1101465.0</v>
      </c>
      <c r="C27" s="2">
        <v>1105485.0</v>
      </c>
      <c r="D27" s="2">
        <v>733188.0</v>
      </c>
      <c r="E27" s="2">
        <v>191417.0</v>
      </c>
      <c r="F27" s="2">
        <v>345328.0</v>
      </c>
      <c r="G27" s="2">
        <v>321830.0</v>
      </c>
      <c r="H27" s="2">
        <v>21974.0</v>
      </c>
      <c r="I27" s="2">
        <v>140680.0</v>
      </c>
      <c r="J27" s="2">
        <v>73843.0</v>
      </c>
      <c r="K27" s="2">
        <v>26531.0</v>
      </c>
      <c r="L27" s="2">
        <v>632448.0</v>
      </c>
      <c r="M27" s="2">
        <v>1299705.0</v>
      </c>
      <c r="N27" s="2">
        <v>2266651.0</v>
      </c>
      <c r="O27" s="2">
        <v>950746.0</v>
      </c>
      <c r="P27" s="2">
        <v>363181.0</v>
      </c>
      <c r="Q27" s="2">
        <v>388607.0</v>
      </c>
      <c r="R27" s="2">
        <v>496219.0</v>
      </c>
      <c r="S27" s="2">
        <v>66004.0</v>
      </c>
      <c r="T27" s="2">
        <v>160095.0</v>
      </c>
      <c r="U27" s="2">
        <v>73318.0</v>
      </c>
      <c r="V27" s="2">
        <v>73338.0</v>
      </c>
      <c r="W27" s="2">
        <v>364069.0</v>
      </c>
      <c r="X27" s="2">
        <v>805427.0</v>
      </c>
      <c r="Y27" s="2">
        <v>705343.0</v>
      </c>
      <c r="Z27" s="2">
        <v>388778.0</v>
      </c>
      <c r="AA27" s="2">
        <v>32750.0</v>
      </c>
      <c r="AB27" s="2">
        <v>61739.0</v>
      </c>
      <c r="AC27" s="2">
        <v>387127.0</v>
      </c>
      <c r="AD27" s="2">
        <v>81992.0</v>
      </c>
      <c r="AE27" s="2">
        <v>163969.0</v>
      </c>
      <c r="AF27" s="2">
        <v>58194.0</v>
      </c>
      <c r="AG27" s="2">
        <v>74673.0</v>
      </c>
      <c r="AH27" s="2">
        <v>345337.0</v>
      </c>
      <c r="AI27" s="2">
        <v>1701445.0</v>
      </c>
      <c r="AJ27" s="2">
        <v>1436072.0</v>
      </c>
      <c r="AK27" s="2">
        <v>1071315.0</v>
      </c>
      <c r="AL27" s="2">
        <v>442451.0</v>
      </c>
      <c r="AM27" s="2">
        <v>782816.0</v>
      </c>
      <c r="AN27" s="2">
        <v>333130.0</v>
      </c>
      <c r="AO27" s="2">
        <v>65627.0</v>
      </c>
      <c r="AP27" s="2">
        <v>143193.0</v>
      </c>
      <c r="AQ27" s="2">
        <v>40126.0</v>
      </c>
      <c r="AR27" s="2">
        <v>79060.0</v>
      </c>
      <c r="AS27" s="2">
        <v>355980.0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5.43"/>
    <col customWidth="1" min="3" max="4" width="25.86"/>
    <col customWidth="1" min="5" max="5" width="17.0"/>
    <col customWidth="1" min="6" max="6" width="23.0"/>
    <col customWidth="1" min="7" max="7" width="17.43"/>
    <col customWidth="1" min="8" max="8" width="17.29"/>
    <col customWidth="1" min="9" max="9" width="13.57"/>
    <col customWidth="1" min="10" max="10" width="14.29"/>
    <col customWidth="1" min="11" max="11" width="14.14"/>
    <col customWidth="1" min="12" max="12" width="14.57"/>
    <col customWidth="1" min="13" max="13" width="18.57"/>
    <col customWidth="1" min="14" max="15" width="29.0"/>
    <col customWidth="1" min="16" max="16" width="20.14"/>
    <col customWidth="1" min="17" max="17" width="26.14"/>
    <col customWidth="1" min="18" max="18" width="20.57"/>
    <col customWidth="1" min="19" max="19" width="20.43"/>
    <col customWidth="1" min="20" max="20" width="16.86"/>
    <col customWidth="1" min="21" max="21" width="17.43"/>
    <col customWidth="1" min="22" max="22" width="17.29"/>
    <col customWidth="1" min="23" max="23" width="17.71"/>
    <col customWidth="1" min="24" max="24" width="25.14"/>
    <col customWidth="1" min="25" max="26" width="35.57"/>
    <col customWidth="1" min="27" max="27" width="26.71"/>
    <col customWidth="1" min="28" max="28" width="32.71"/>
    <col customWidth="1" min="29" max="29" width="27.14"/>
    <col customWidth="1" min="30" max="30" width="27.0"/>
    <col customWidth="1" min="31" max="31" width="23.29"/>
    <col customWidth="1" min="32" max="32" width="24.0"/>
    <col customWidth="1" min="33" max="33" width="23.86"/>
    <col customWidth="1" min="34" max="34" width="24.29"/>
    <col customWidth="1" min="35" max="35" width="26.14"/>
    <col customWidth="1" min="36" max="37" width="36.57"/>
    <col customWidth="1" min="38" max="38" width="27.71"/>
    <col customWidth="1" min="39" max="39" width="33.57"/>
    <col customWidth="1" min="40" max="40" width="28.14"/>
    <col customWidth="1" min="41" max="41" width="28.0"/>
    <col customWidth="1" min="42" max="42" width="24.29"/>
    <col customWidth="1" min="43" max="43" width="25.0"/>
    <col customWidth="1" min="44" max="44" width="24.86"/>
    <col customWidth="1" min="45" max="45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>
        <v>100.0</v>
      </c>
      <c r="B2" s="2">
        <v>115397.0</v>
      </c>
      <c r="C2" s="2">
        <v>102477.0</v>
      </c>
      <c r="D2" s="2">
        <v>79396.0</v>
      </c>
      <c r="E2" s="2">
        <v>22729.0</v>
      </c>
      <c r="F2" s="2">
        <v>41930.0</v>
      </c>
      <c r="G2" s="2">
        <v>38542.0</v>
      </c>
      <c r="H2" s="2">
        <v>21215.0</v>
      </c>
      <c r="I2" s="2">
        <v>37532.0</v>
      </c>
      <c r="J2" s="2">
        <v>22149.0</v>
      </c>
      <c r="K2" s="2">
        <v>17772.0</v>
      </c>
      <c r="L2" s="2">
        <v>125962.0</v>
      </c>
      <c r="M2" s="2">
        <v>127154.0</v>
      </c>
      <c r="N2" s="2">
        <v>124655.0</v>
      </c>
      <c r="O2" s="2">
        <v>91828.0</v>
      </c>
      <c r="P2" s="2">
        <v>29461.0</v>
      </c>
      <c r="Q2" s="2">
        <v>131071.0</v>
      </c>
      <c r="R2" s="2">
        <v>41084.0</v>
      </c>
      <c r="S2" s="2">
        <v>60640.0</v>
      </c>
      <c r="T2" s="2">
        <v>41725.0</v>
      </c>
      <c r="U2" s="2">
        <v>21364.0</v>
      </c>
      <c r="V2" s="2">
        <v>40846.0</v>
      </c>
      <c r="W2" s="2">
        <v>178707.0</v>
      </c>
      <c r="X2" s="2">
        <v>85406.0</v>
      </c>
      <c r="Y2" s="2">
        <v>79311.0</v>
      </c>
      <c r="Z2" s="2">
        <v>50318.0</v>
      </c>
      <c r="AA2" s="2">
        <v>10524.0</v>
      </c>
      <c r="AB2" s="2">
        <v>51609.0</v>
      </c>
      <c r="AC2" s="2">
        <v>86495.0</v>
      </c>
      <c r="AD2" s="2">
        <v>60622.0</v>
      </c>
      <c r="AE2" s="2">
        <v>42906.0</v>
      </c>
      <c r="AF2" s="2">
        <v>17685.0</v>
      </c>
      <c r="AG2" s="2">
        <v>36811.0</v>
      </c>
      <c r="AH2" s="2">
        <v>134530.0</v>
      </c>
      <c r="AI2" s="2">
        <v>152080.0</v>
      </c>
      <c r="AJ2" s="2">
        <v>178689.0</v>
      </c>
      <c r="AK2" s="2">
        <v>119471.0</v>
      </c>
      <c r="AL2" s="2">
        <v>50923.0</v>
      </c>
      <c r="AM2" s="2">
        <v>88654.0</v>
      </c>
      <c r="AN2" s="2">
        <v>38783.0</v>
      </c>
      <c r="AO2" s="2">
        <v>1257765.0</v>
      </c>
      <c r="AP2" s="2">
        <v>37243.0</v>
      </c>
      <c r="AQ2" s="2">
        <v>12619.0</v>
      </c>
      <c r="AR2" s="2">
        <v>41726.0</v>
      </c>
      <c r="AS2" s="2">
        <v>141356.0</v>
      </c>
    </row>
    <row r="3">
      <c r="A3" s="1">
        <v>200.0</v>
      </c>
      <c r="B3" s="2">
        <v>546127.0</v>
      </c>
      <c r="C3" s="2">
        <v>559559.0</v>
      </c>
      <c r="D3" s="2">
        <v>370651.0</v>
      </c>
      <c r="E3" s="2">
        <v>84634.0</v>
      </c>
      <c r="F3" s="2">
        <v>151671.0</v>
      </c>
      <c r="G3" s="2">
        <v>145703.0</v>
      </c>
      <c r="H3" s="2">
        <v>15745.0</v>
      </c>
      <c r="I3" s="2">
        <v>86412.0</v>
      </c>
      <c r="J3" s="2">
        <v>47629.0</v>
      </c>
      <c r="K3" s="2">
        <v>17497.0</v>
      </c>
      <c r="L3" s="2">
        <v>245938.0</v>
      </c>
      <c r="M3" s="2">
        <v>504963.0</v>
      </c>
      <c r="N3" s="2">
        <v>459025.0</v>
      </c>
      <c r="O3" s="2">
        <v>420826.0</v>
      </c>
      <c r="P3" s="2">
        <v>103039.0</v>
      </c>
      <c r="Q3" s="2">
        <v>190552.0</v>
      </c>
      <c r="R3" s="2">
        <v>201781.0</v>
      </c>
      <c r="S3" s="2">
        <v>58943.0</v>
      </c>
      <c r="T3" s="2">
        <v>97644.0</v>
      </c>
      <c r="U3" s="2">
        <v>46269.0</v>
      </c>
      <c r="V3" s="2">
        <v>53178.0</v>
      </c>
      <c r="W3" s="2">
        <v>395159.0</v>
      </c>
      <c r="X3" s="2">
        <v>306646.0</v>
      </c>
      <c r="Y3" s="2">
        <v>295374.0</v>
      </c>
      <c r="Z3" s="2">
        <v>168956.0</v>
      </c>
      <c r="AA3" s="2">
        <v>21703.0</v>
      </c>
      <c r="AB3" s="2">
        <v>42005.0</v>
      </c>
      <c r="AC3" s="2">
        <v>145812.0</v>
      </c>
      <c r="AD3" s="2">
        <v>58610.0</v>
      </c>
      <c r="AE3" s="2">
        <v>101372.0</v>
      </c>
      <c r="AF3" s="2">
        <v>38545.0</v>
      </c>
      <c r="AG3" s="2">
        <v>53318.0</v>
      </c>
      <c r="AH3" s="2">
        <v>236136.0</v>
      </c>
      <c r="AI3" s="2">
        <v>682052.0</v>
      </c>
      <c r="AJ3" s="2">
        <v>640469.0</v>
      </c>
      <c r="AK3" s="2">
        <v>476580.0</v>
      </c>
      <c r="AL3" s="2">
        <v>1270860.0</v>
      </c>
      <c r="AM3" s="2">
        <v>346700.0</v>
      </c>
      <c r="AN3" s="2">
        <v>150081.0</v>
      </c>
      <c r="AO3" s="2">
        <v>200914.0</v>
      </c>
      <c r="AP3" s="2">
        <v>86784.0</v>
      </c>
      <c r="AQ3" s="2">
        <v>26250.0</v>
      </c>
      <c r="AR3" s="2">
        <v>53765.0</v>
      </c>
      <c r="AS3" s="2">
        <v>249813.0</v>
      </c>
    </row>
    <row r="4">
      <c r="A4" s="1">
        <v>300.0</v>
      </c>
      <c r="B4" s="2">
        <v>1088034.0</v>
      </c>
      <c r="C4" s="2">
        <v>964098.0</v>
      </c>
      <c r="D4" s="2">
        <v>730853.0</v>
      </c>
      <c r="E4" s="2">
        <v>189967.0</v>
      </c>
      <c r="F4" s="2">
        <v>345295.0</v>
      </c>
      <c r="G4" s="2">
        <v>323121.0</v>
      </c>
      <c r="H4" s="2">
        <v>22083.0</v>
      </c>
      <c r="I4" s="2">
        <v>140762.0</v>
      </c>
      <c r="J4" s="2">
        <v>74043.0</v>
      </c>
      <c r="K4" s="2">
        <v>24141.0</v>
      </c>
      <c r="L4" s="2">
        <v>620106.0</v>
      </c>
      <c r="M4" s="2">
        <v>1141083.0</v>
      </c>
      <c r="N4" s="2">
        <v>1068875.0</v>
      </c>
      <c r="O4" s="2">
        <v>778687.0</v>
      </c>
      <c r="P4" s="2">
        <v>215257.0</v>
      </c>
      <c r="Q4" s="2">
        <v>391050.0</v>
      </c>
      <c r="R4" s="2">
        <v>332358.0</v>
      </c>
      <c r="S4" s="2">
        <v>83609.0</v>
      </c>
      <c r="T4" s="2">
        <v>160135.0</v>
      </c>
      <c r="U4" s="2">
        <v>72638.0</v>
      </c>
      <c r="V4" s="2">
        <v>71937.0</v>
      </c>
      <c r="W4" s="2">
        <v>368157.0</v>
      </c>
      <c r="X4" s="2">
        <v>804252.0</v>
      </c>
      <c r="Y4" s="2">
        <v>706902.0</v>
      </c>
      <c r="Z4" s="2">
        <v>352717.0</v>
      </c>
      <c r="AA4" s="2">
        <v>32805.0</v>
      </c>
      <c r="AB4" s="2">
        <v>62335.0</v>
      </c>
      <c r="AC4" s="2">
        <v>323454.0</v>
      </c>
      <c r="AD4" s="2">
        <v>67228.0</v>
      </c>
      <c r="AE4" s="2">
        <v>164667.0</v>
      </c>
      <c r="AF4" s="2">
        <v>58602.0</v>
      </c>
      <c r="AG4" s="2">
        <v>72843.0</v>
      </c>
      <c r="AH4" s="2">
        <v>364884.0</v>
      </c>
      <c r="AI4" s="2">
        <v>1476472.0</v>
      </c>
      <c r="AJ4" s="2">
        <v>1394414.0</v>
      </c>
      <c r="AK4" s="2">
        <v>1063190.0</v>
      </c>
      <c r="AL4" s="2">
        <v>950933.0</v>
      </c>
      <c r="AM4" s="2">
        <v>779800.0</v>
      </c>
      <c r="AN4" s="2">
        <v>332779.0</v>
      </c>
      <c r="AO4" s="2">
        <v>71343.0</v>
      </c>
      <c r="AP4" s="2">
        <v>143231.0</v>
      </c>
      <c r="AQ4" s="2">
        <v>39975.0</v>
      </c>
      <c r="AR4" s="2">
        <v>71158.0</v>
      </c>
      <c r="AS4" s="2">
        <v>334084.0</v>
      </c>
    </row>
    <row r="5">
      <c r="A5" s="1">
        <v>400.0</v>
      </c>
      <c r="B5" s="2">
        <v>4277432.0</v>
      </c>
      <c r="C5" s="2">
        <v>1688702.0</v>
      </c>
      <c r="D5" s="2">
        <v>1283878.0</v>
      </c>
      <c r="E5" s="2">
        <v>335982.0</v>
      </c>
      <c r="F5" s="2">
        <v>580707.0</v>
      </c>
      <c r="G5" s="2">
        <v>566481.0</v>
      </c>
      <c r="H5" s="2">
        <v>43879.0</v>
      </c>
      <c r="I5" s="2">
        <v>204521.0</v>
      </c>
      <c r="J5" s="2">
        <v>116339.0</v>
      </c>
      <c r="K5" s="2">
        <v>31976.0</v>
      </c>
      <c r="L5" s="2">
        <v>485347.0</v>
      </c>
      <c r="M5" s="2">
        <v>2029198.0</v>
      </c>
      <c r="N5" s="2">
        <v>1917117.0</v>
      </c>
      <c r="O5" s="2">
        <v>1368702.0</v>
      </c>
      <c r="P5" s="2">
        <v>368944.0</v>
      </c>
      <c r="Q5" s="2">
        <v>886918.0</v>
      </c>
      <c r="R5" s="2">
        <v>1125885.0</v>
      </c>
      <c r="S5" s="2">
        <v>73766.0</v>
      </c>
      <c r="T5" s="2">
        <v>224227.0</v>
      </c>
      <c r="U5" s="2">
        <v>427489.0</v>
      </c>
      <c r="V5" s="2">
        <v>94393.0</v>
      </c>
      <c r="W5" s="2">
        <v>1421516.0</v>
      </c>
      <c r="X5" s="2">
        <v>1165711.0</v>
      </c>
      <c r="Y5" s="2">
        <v>1171083.0</v>
      </c>
      <c r="Z5" s="2">
        <v>771414.0</v>
      </c>
      <c r="AA5" s="2">
        <v>42567.0</v>
      </c>
      <c r="AB5" s="2">
        <v>83018.0</v>
      </c>
      <c r="AC5" s="2">
        <v>687555.0</v>
      </c>
      <c r="AD5" s="2">
        <v>87826.0</v>
      </c>
      <c r="AE5" s="2">
        <v>289479.0</v>
      </c>
      <c r="AF5" s="2">
        <v>259708.0</v>
      </c>
      <c r="AG5" s="2">
        <v>330426.0</v>
      </c>
      <c r="AH5" s="2">
        <v>466870.0</v>
      </c>
      <c r="AI5" s="2">
        <v>2665027.0</v>
      </c>
      <c r="AJ5" s="2">
        <v>3158812.0</v>
      </c>
      <c r="AK5" s="2">
        <v>2277177.0</v>
      </c>
      <c r="AL5" s="2">
        <v>792817.0</v>
      </c>
      <c r="AM5" s="2">
        <v>1607210.0</v>
      </c>
      <c r="AN5" s="2">
        <v>586354.0</v>
      </c>
      <c r="AO5" s="2">
        <v>73599.0</v>
      </c>
      <c r="AP5" s="2">
        <v>344010.0</v>
      </c>
      <c r="AQ5" s="2">
        <v>55244.0</v>
      </c>
      <c r="AR5" s="2">
        <v>99341.0</v>
      </c>
      <c r="AS5" s="2">
        <v>471382.0</v>
      </c>
    </row>
    <row r="6">
      <c r="A6" s="1">
        <v>500.0</v>
      </c>
      <c r="B6" s="2">
        <v>3792204.0</v>
      </c>
      <c r="C6" s="2">
        <v>3345566.0</v>
      </c>
      <c r="D6" s="2">
        <v>2665463.0</v>
      </c>
      <c r="E6" s="2">
        <v>521778.0</v>
      </c>
      <c r="F6" s="2">
        <v>1040284.0</v>
      </c>
      <c r="G6" s="2">
        <v>949405.0</v>
      </c>
      <c r="H6" s="2">
        <v>68046.0</v>
      </c>
      <c r="I6" s="2">
        <v>256221.0</v>
      </c>
      <c r="J6" s="2">
        <v>129483.0</v>
      </c>
      <c r="K6" s="2">
        <v>38709.0</v>
      </c>
      <c r="L6" s="2">
        <v>787778.0</v>
      </c>
      <c r="M6" s="2">
        <v>3784508.0</v>
      </c>
      <c r="N6" s="2">
        <v>3469611.0</v>
      </c>
      <c r="O6" s="2">
        <v>3571253.0</v>
      </c>
      <c r="P6" s="2">
        <v>864112.0</v>
      </c>
      <c r="Q6" s="2">
        <v>1634452.0</v>
      </c>
      <c r="R6" s="2">
        <v>1461583.0</v>
      </c>
      <c r="S6" s="2">
        <v>77035.0</v>
      </c>
      <c r="T6" s="2">
        <v>293457.0</v>
      </c>
      <c r="U6" s="2">
        <v>130590.0</v>
      </c>
      <c r="V6" s="2">
        <v>118751.0</v>
      </c>
      <c r="W6" s="2">
        <v>743399.0</v>
      </c>
      <c r="X6" s="2">
        <v>2915110.0</v>
      </c>
      <c r="Y6" s="2">
        <v>2388023.0</v>
      </c>
      <c r="Z6" s="2">
        <v>1518398.0</v>
      </c>
      <c r="AA6" s="2">
        <v>53635.0</v>
      </c>
      <c r="AB6" s="2">
        <v>104971.0</v>
      </c>
      <c r="AC6" s="2">
        <v>1280944.0</v>
      </c>
      <c r="AD6" s="2">
        <v>77129.0</v>
      </c>
      <c r="AE6" s="2">
        <v>299776.0</v>
      </c>
      <c r="AF6" s="2">
        <v>98464.0</v>
      </c>
      <c r="AG6" s="2">
        <v>134209.0</v>
      </c>
      <c r="AH6" s="2">
        <v>576322.0</v>
      </c>
      <c r="AI6" s="2">
        <v>5443134.0</v>
      </c>
      <c r="AJ6" s="2">
        <v>4044492.0</v>
      </c>
      <c r="AK6" s="2">
        <v>2957690.0</v>
      </c>
      <c r="AL6" s="2">
        <v>1388010.0</v>
      </c>
      <c r="AM6" s="2">
        <v>2185100.0</v>
      </c>
      <c r="AN6" s="2">
        <v>925286.0</v>
      </c>
      <c r="AO6" s="2">
        <v>90382.0</v>
      </c>
      <c r="AP6" s="2">
        <v>265514.0</v>
      </c>
      <c r="AQ6" s="2">
        <v>70245.0</v>
      </c>
      <c r="AR6" s="2">
        <v>121491.0</v>
      </c>
      <c r="AS6" s="2">
        <v>754755.0</v>
      </c>
    </row>
    <row r="7">
      <c r="A7" s="1">
        <v>600.0</v>
      </c>
      <c r="B7" s="2">
        <v>4466781.0</v>
      </c>
      <c r="C7" s="2">
        <v>4229743.0</v>
      </c>
      <c r="D7" s="2">
        <v>3227683.0</v>
      </c>
      <c r="E7" s="2">
        <v>787242.0</v>
      </c>
      <c r="F7" s="2">
        <v>1567269.0</v>
      </c>
      <c r="G7" s="2">
        <v>1269058.0</v>
      </c>
      <c r="H7" s="2">
        <v>40333.0</v>
      </c>
      <c r="I7" s="2">
        <v>836720.0</v>
      </c>
      <c r="J7" s="2">
        <v>2563408.0</v>
      </c>
      <c r="K7" s="2">
        <v>48411.0</v>
      </c>
      <c r="L7" s="2">
        <v>734971.0</v>
      </c>
      <c r="M7" s="2">
        <v>2.21383E7</v>
      </c>
      <c r="N7" s="2">
        <v>5574451.0</v>
      </c>
      <c r="O7" s="2">
        <v>3934668.0</v>
      </c>
      <c r="P7" s="2">
        <v>870120.0</v>
      </c>
      <c r="Q7" s="2">
        <v>1753565.0</v>
      </c>
      <c r="R7" s="2">
        <v>1374604.0</v>
      </c>
      <c r="S7" s="2">
        <v>89821.0</v>
      </c>
      <c r="T7" s="2">
        <v>376008.0</v>
      </c>
      <c r="U7" s="2">
        <v>176292.0</v>
      </c>
      <c r="V7" s="2">
        <v>154746.0</v>
      </c>
      <c r="W7" s="2">
        <v>745202.0</v>
      </c>
      <c r="X7" s="2">
        <v>2823801.0</v>
      </c>
      <c r="Y7" s="2">
        <v>2523132.0</v>
      </c>
      <c r="Z7" s="2">
        <v>1335688.0</v>
      </c>
      <c r="AA7" s="2">
        <v>65257.0</v>
      </c>
      <c r="AB7" s="2">
        <v>127073.0</v>
      </c>
      <c r="AC7" s="2">
        <v>1273767.0</v>
      </c>
      <c r="AD7" s="2">
        <v>85011.0</v>
      </c>
      <c r="AE7" s="2">
        <v>374598.0</v>
      </c>
      <c r="AF7" s="2">
        <v>122361.0</v>
      </c>
      <c r="AG7" s="2">
        <v>144274.0</v>
      </c>
      <c r="AH7" s="2">
        <v>868371.0</v>
      </c>
      <c r="AI7" s="2">
        <v>5600689.0</v>
      </c>
      <c r="AJ7" s="2">
        <v>6763473.0</v>
      </c>
      <c r="AK7" s="2">
        <v>4522148.0</v>
      </c>
      <c r="AL7" s="2">
        <v>1771281.0</v>
      </c>
      <c r="AM7" s="2">
        <v>3268553.0</v>
      </c>
      <c r="AN7" s="2">
        <v>1343009.0</v>
      </c>
      <c r="AO7" s="2">
        <v>85621.0</v>
      </c>
      <c r="AP7" s="2">
        <v>330248.0</v>
      </c>
      <c r="AQ7" s="2">
        <v>86331.0</v>
      </c>
      <c r="AR7" s="2">
        <v>310256.0</v>
      </c>
      <c r="AS7" s="2">
        <v>696781.0</v>
      </c>
    </row>
    <row r="8">
      <c r="A8" s="1">
        <v>700.0</v>
      </c>
      <c r="B8" s="2">
        <v>1.0142036E7</v>
      </c>
      <c r="C8" s="2">
        <v>6403284.0</v>
      </c>
      <c r="D8" s="2">
        <v>7324260.0</v>
      </c>
      <c r="E8" s="2">
        <v>1612895.0</v>
      </c>
      <c r="F8" s="2">
        <v>1896970.0</v>
      </c>
      <c r="G8" s="2">
        <v>1924087.0</v>
      </c>
      <c r="H8" s="2">
        <v>45389.0</v>
      </c>
      <c r="I8" s="2">
        <v>371102.0</v>
      </c>
      <c r="J8" s="2">
        <v>191961.0</v>
      </c>
      <c r="K8" s="2">
        <v>48497.0</v>
      </c>
      <c r="L8" s="2">
        <v>971805.0</v>
      </c>
      <c r="M8" s="2">
        <v>6507795.0</v>
      </c>
      <c r="N8" s="2">
        <v>6715342.0</v>
      </c>
      <c r="O8" s="2">
        <v>4810358.0</v>
      </c>
      <c r="P8" s="2">
        <v>1181252.0</v>
      </c>
      <c r="Q8" s="2">
        <v>2218994.0</v>
      </c>
      <c r="R8" s="2">
        <v>1891004.0</v>
      </c>
      <c r="S8" s="2">
        <v>112367.0</v>
      </c>
      <c r="T8" s="2">
        <v>493402.0</v>
      </c>
      <c r="U8" s="2">
        <v>209152.0</v>
      </c>
      <c r="V8" s="2">
        <v>167982.0</v>
      </c>
      <c r="W8" s="2">
        <v>949792.0</v>
      </c>
      <c r="X8" s="2">
        <v>3584314.0</v>
      </c>
      <c r="Y8" s="2">
        <v>3568384.0</v>
      </c>
      <c r="Z8" s="2">
        <v>1766325.0</v>
      </c>
      <c r="AA8" s="2">
        <v>81762.0</v>
      </c>
      <c r="AB8" s="2">
        <v>149232.0</v>
      </c>
      <c r="AC8" s="2">
        <v>4079127.0</v>
      </c>
      <c r="AD8" s="2">
        <v>97913.0</v>
      </c>
      <c r="AE8" s="2">
        <v>450533.0</v>
      </c>
      <c r="AF8" s="2">
        <v>144962.0</v>
      </c>
      <c r="AG8" s="2">
        <v>180033.0</v>
      </c>
      <c r="AH8" s="2">
        <v>926216.0</v>
      </c>
      <c r="AI8" s="2">
        <v>8220262.0</v>
      </c>
      <c r="AJ8" s="2">
        <v>8224156.0</v>
      </c>
      <c r="AK8" s="2">
        <v>5808105.0</v>
      </c>
      <c r="AL8" s="2">
        <v>2431167.0</v>
      </c>
      <c r="AM8" s="2">
        <v>4249994.0</v>
      </c>
      <c r="AN8" s="2">
        <v>1907654.0</v>
      </c>
      <c r="AO8" s="2">
        <v>118591.0</v>
      </c>
      <c r="AP8" s="2">
        <v>414024.0</v>
      </c>
      <c r="AQ8" s="2">
        <v>130629.0</v>
      </c>
      <c r="AR8" s="2">
        <v>187053.0</v>
      </c>
      <c r="AS8" s="2">
        <v>825549.0</v>
      </c>
    </row>
    <row r="9">
      <c r="A9" s="1">
        <v>800.0</v>
      </c>
      <c r="B9" s="2">
        <v>7709150.0</v>
      </c>
      <c r="C9" s="2">
        <v>7202438.0</v>
      </c>
      <c r="D9" s="2">
        <v>5586056.0</v>
      </c>
      <c r="E9" s="2">
        <v>1407698.0</v>
      </c>
      <c r="F9" s="2">
        <v>2557090.0</v>
      </c>
      <c r="G9" s="2">
        <v>2239157.0</v>
      </c>
      <c r="H9" s="2">
        <v>67252.0</v>
      </c>
      <c r="I9" s="2">
        <v>467975.0</v>
      </c>
      <c r="J9" s="2">
        <v>237574.0</v>
      </c>
      <c r="K9" s="2">
        <v>55965.0</v>
      </c>
      <c r="L9" s="2">
        <v>964825.0</v>
      </c>
      <c r="M9" s="2">
        <v>7981971.0</v>
      </c>
      <c r="N9" s="2">
        <v>7868558.0</v>
      </c>
      <c r="O9" s="2">
        <v>5750283.0</v>
      </c>
      <c r="P9" s="2">
        <v>1604912.0</v>
      </c>
      <c r="Q9" s="2">
        <v>2788529.0</v>
      </c>
      <c r="R9" s="2">
        <v>2394857.0</v>
      </c>
      <c r="S9" s="2">
        <v>95854.0</v>
      </c>
      <c r="T9" s="2">
        <v>594039.0</v>
      </c>
      <c r="U9" s="2">
        <v>226652.0</v>
      </c>
      <c r="V9" s="2">
        <v>180535.0</v>
      </c>
      <c r="W9" s="2">
        <v>1022023.0</v>
      </c>
      <c r="X9" s="2">
        <v>4501923.0</v>
      </c>
      <c r="Y9" s="2">
        <v>4534944.0</v>
      </c>
      <c r="Z9" s="2">
        <v>2273610.0</v>
      </c>
      <c r="AA9" s="2">
        <v>85811.0</v>
      </c>
      <c r="AB9" s="2">
        <v>171247.0</v>
      </c>
      <c r="AC9" s="2">
        <v>2493548.0</v>
      </c>
      <c r="AD9" s="2">
        <v>116415.0</v>
      </c>
      <c r="AE9" s="2">
        <v>533641.0</v>
      </c>
      <c r="AF9" s="2">
        <v>166923.0</v>
      </c>
      <c r="AG9" s="2">
        <v>183400.0</v>
      </c>
      <c r="AH9" s="2">
        <v>971360.0</v>
      </c>
      <c r="AI9" s="2">
        <v>1.1199273E7</v>
      </c>
      <c r="AJ9" s="2">
        <v>9890082.0</v>
      </c>
      <c r="AK9" s="2">
        <v>7628208.0</v>
      </c>
      <c r="AL9" s="2">
        <v>3221613.0</v>
      </c>
      <c r="AM9" s="2">
        <v>5585808.0</v>
      </c>
      <c r="AN9" s="2">
        <v>2369074.0</v>
      </c>
      <c r="AO9" s="2">
        <v>112453.0</v>
      </c>
      <c r="AP9" s="2">
        <v>461052.0</v>
      </c>
      <c r="AQ9" s="2">
        <v>118975.0</v>
      </c>
      <c r="AR9" s="2">
        <v>182901.0</v>
      </c>
      <c r="AS9" s="2">
        <v>947571.0</v>
      </c>
    </row>
    <row r="10">
      <c r="A10" s="1">
        <v>900.0</v>
      </c>
      <c r="B10" s="2">
        <v>9768940.0</v>
      </c>
      <c r="C10" s="2">
        <v>8851962.0</v>
      </c>
      <c r="D10" s="2">
        <v>6867037.0</v>
      </c>
      <c r="E10" s="2">
        <v>1741177.0</v>
      </c>
      <c r="F10" s="2">
        <v>3155528.0</v>
      </c>
      <c r="G10" s="2">
        <v>2848403.0</v>
      </c>
      <c r="H10" s="2">
        <v>60435.0</v>
      </c>
      <c r="I10" s="2">
        <v>495149.0</v>
      </c>
      <c r="J10" s="2">
        <v>253706.0</v>
      </c>
      <c r="K10" s="2">
        <v>65504.0</v>
      </c>
      <c r="L10" s="2">
        <v>1158717.0</v>
      </c>
      <c r="M10" s="2">
        <v>1.0121443E7</v>
      </c>
      <c r="N10" s="2">
        <v>9881440.0</v>
      </c>
      <c r="O10" s="2">
        <v>7381650.0</v>
      </c>
      <c r="P10" s="2">
        <v>1959765.0</v>
      </c>
      <c r="Q10" s="2">
        <v>3476966.0</v>
      </c>
      <c r="R10" s="2">
        <v>3000155.0</v>
      </c>
      <c r="S10" s="2">
        <v>105901.0</v>
      </c>
      <c r="T10" s="2">
        <v>588476.0</v>
      </c>
      <c r="U10" s="2">
        <v>261508.0</v>
      </c>
      <c r="V10" s="2">
        <v>212771.0</v>
      </c>
      <c r="W10" s="2">
        <v>1154046.0</v>
      </c>
      <c r="X10" s="2">
        <v>5826652.0</v>
      </c>
      <c r="Y10" s="2">
        <v>5806522.0</v>
      </c>
      <c r="Z10" s="2">
        <v>2901715.0</v>
      </c>
      <c r="AA10" s="2">
        <v>106608.0</v>
      </c>
      <c r="AB10" s="2">
        <v>197781.0</v>
      </c>
      <c r="AC10" s="2">
        <v>3139170.0</v>
      </c>
      <c r="AD10" s="2">
        <v>104672.0</v>
      </c>
      <c r="AE10" s="2">
        <v>602486.0</v>
      </c>
      <c r="AF10" s="2">
        <v>186594.0</v>
      </c>
      <c r="AG10" s="2">
        <v>208895.0</v>
      </c>
      <c r="AH10" s="2">
        <v>1081051.0</v>
      </c>
      <c r="AI10" s="2">
        <v>1.2452644E7</v>
      </c>
      <c r="AJ10" s="2">
        <v>1.2665985E7</v>
      </c>
      <c r="AK10" s="2">
        <v>9647140.0</v>
      </c>
      <c r="AL10" s="2">
        <v>4023967.0</v>
      </c>
      <c r="AM10" s="2">
        <v>7016270.0</v>
      </c>
      <c r="AN10" s="2">
        <v>3016686.0</v>
      </c>
      <c r="AO10" s="2">
        <v>113849.0</v>
      </c>
      <c r="AP10" s="2">
        <v>532327.0</v>
      </c>
      <c r="AQ10" s="2">
        <v>134352.0</v>
      </c>
      <c r="AR10" s="2">
        <v>202960.0</v>
      </c>
      <c r="AS10" s="2">
        <v>1037760.0</v>
      </c>
    </row>
    <row r="11">
      <c r="A11" s="1">
        <v>1000.0</v>
      </c>
      <c r="B11" s="2">
        <v>1.190339E7</v>
      </c>
      <c r="C11" s="2">
        <v>1.1078015E7</v>
      </c>
      <c r="D11" s="2">
        <v>8409372.0</v>
      </c>
      <c r="E11" s="2">
        <v>2115156.0</v>
      </c>
      <c r="F11" s="2">
        <v>3781600.0</v>
      </c>
      <c r="G11" s="2">
        <v>3548739.0</v>
      </c>
      <c r="H11" s="2">
        <v>66905.0</v>
      </c>
      <c r="I11" s="2">
        <v>557960.0</v>
      </c>
      <c r="J11" s="2">
        <v>287339.0</v>
      </c>
      <c r="K11" s="2">
        <v>71367.0</v>
      </c>
      <c r="L11" s="2">
        <v>1228370.0</v>
      </c>
      <c r="M11" s="2">
        <v>1.2568501E7</v>
      </c>
      <c r="N11" s="2">
        <v>1.2429326E7</v>
      </c>
      <c r="O11" s="2">
        <v>9150003.0</v>
      </c>
      <c r="P11" s="2">
        <v>2433589.0</v>
      </c>
      <c r="Q11" s="2">
        <v>4410138.0</v>
      </c>
      <c r="R11" s="2">
        <v>3538154.0</v>
      </c>
      <c r="S11" s="2">
        <v>110600.0</v>
      </c>
      <c r="T11" s="2">
        <v>656783.0</v>
      </c>
      <c r="U11" s="2">
        <v>350644.0</v>
      </c>
      <c r="V11" s="2">
        <v>222365.0</v>
      </c>
      <c r="W11" s="2">
        <v>1222224.0</v>
      </c>
      <c r="X11" s="2">
        <v>7017564.0</v>
      </c>
      <c r="Y11" s="2">
        <v>7024834.0</v>
      </c>
      <c r="Z11" s="2">
        <v>3527300.0</v>
      </c>
      <c r="AA11" s="2">
        <v>109796.0</v>
      </c>
      <c r="AB11" s="2">
        <v>216521.0</v>
      </c>
      <c r="AC11" s="2">
        <v>3568361.0</v>
      </c>
      <c r="AD11" s="2">
        <v>106666.0</v>
      </c>
      <c r="AE11" s="2">
        <v>682727.0</v>
      </c>
      <c r="AF11" s="2">
        <v>207238.0</v>
      </c>
      <c r="AG11" s="2">
        <v>241559.0</v>
      </c>
      <c r="AH11" s="2">
        <v>1179936.0</v>
      </c>
      <c r="AI11" s="2">
        <v>1.5419594E7</v>
      </c>
      <c r="AJ11" s="2">
        <v>1.5397524E7</v>
      </c>
      <c r="AK11" s="2">
        <v>1.1901518E7</v>
      </c>
      <c r="AL11" s="2">
        <v>4966086.0</v>
      </c>
      <c r="AM11" s="2">
        <v>8620226.0</v>
      </c>
      <c r="AN11" s="2">
        <v>3826226.0</v>
      </c>
      <c r="AO11" s="2">
        <v>128743.0</v>
      </c>
      <c r="AP11" s="2">
        <v>604262.0</v>
      </c>
      <c r="AQ11" s="2">
        <v>149536.0</v>
      </c>
      <c r="AR11" s="2">
        <v>223673.0</v>
      </c>
      <c r="AS11" s="2">
        <v>1196250.0</v>
      </c>
    </row>
    <row r="12">
      <c r="A12" s="1">
        <v>1100.0</v>
      </c>
      <c r="B12" s="2">
        <v>1.4528435E7</v>
      </c>
      <c r="C12" s="2">
        <v>1.3165585E7</v>
      </c>
      <c r="D12" s="2">
        <v>1.0530899E7</v>
      </c>
      <c r="E12" s="2">
        <v>2621277.0</v>
      </c>
      <c r="F12" s="2">
        <v>5042113.0</v>
      </c>
      <c r="G12" s="2">
        <v>4413827.0</v>
      </c>
      <c r="H12" s="2">
        <v>80577.0</v>
      </c>
      <c r="I12" s="2">
        <v>631834.0</v>
      </c>
      <c r="J12" s="2">
        <v>320861.0</v>
      </c>
      <c r="K12" s="2">
        <v>96348.0</v>
      </c>
      <c r="L12" s="2">
        <v>1448092.0</v>
      </c>
      <c r="M12" s="2">
        <v>1.5342341E7</v>
      </c>
      <c r="N12" s="2">
        <v>1.538583E7</v>
      </c>
      <c r="O12" s="2">
        <v>1.1121889E7</v>
      </c>
      <c r="P12" s="2">
        <v>3045883.0</v>
      </c>
      <c r="Q12" s="2">
        <v>5313396.0</v>
      </c>
      <c r="R12" s="2">
        <v>4394474.0</v>
      </c>
      <c r="S12" s="2">
        <v>128102.0</v>
      </c>
      <c r="T12" s="2">
        <v>736913.0</v>
      </c>
      <c r="U12" s="2">
        <v>318670.0</v>
      </c>
      <c r="V12" s="2">
        <v>244818.0</v>
      </c>
      <c r="W12" s="2">
        <v>1504454.0</v>
      </c>
      <c r="X12" s="2">
        <v>8840287.0</v>
      </c>
      <c r="Y12" s="2">
        <v>8527648.0</v>
      </c>
      <c r="Z12" s="2">
        <v>4372981.0</v>
      </c>
      <c r="AA12" s="2">
        <v>117692.0</v>
      </c>
      <c r="AB12" s="2">
        <v>236693.0</v>
      </c>
      <c r="AC12" s="2">
        <v>4449167.0</v>
      </c>
      <c r="AD12" s="2">
        <v>114916.0</v>
      </c>
      <c r="AE12" s="2">
        <v>872055.0</v>
      </c>
      <c r="AF12" s="2">
        <v>227830.0</v>
      </c>
      <c r="AG12" s="2">
        <v>245635.0</v>
      </c>
      <c r="AH12" s="2">
        <v>1327980.0</v>
      </c>
      <c r="AI12" s="2">
        <v>1.8713526E7</v>
      </c>
      <c r="AJ12" s="2">
        <v>1.875401E7</v>
      </c>
      <c r="AK12" s="2">
        <v>1.4526466E7</v>
      </c>
      <c r="AL12" s="2">
        <v>5997340.0</v>
      </c>
      <c r="AM12" s="2">
        <v>1.2855483E7</v>
      </c>
      <c r="AN12" s="2">
        <v>5609591.0</v>
      </c>
      <c r="AO12" s="2">
        <v>115660.0</v>
      </c>
      <c r="AP12" s="2">
        <v>672459.0</v>
      </c>
      <c r="AQ12" s="2">
        <v>168067.0</v>
      </c>
      <c r="AR12" s="2">
        <v>267080.0</v>
      </c>
      <c r="AS12" s="2">
        <v>1348157.0</v>
      </c>
    </row>
    <row r="13">
      <c r="A13" s="1">
        <v>1200.0</v>
      </c>
      <c r="B13" s="2">
        <v>2.2467571E7</v>
      </c>
      <c r="C13" s="2">
        <v>1.5616251E7</v>
      </c>
      <c r="D13" s="2">
        <v>1.2022158E7</v>
      </c>
      <c r="E13" s="2">
        <v>2999587.0</v>
      </c>
      <c r="F13" s="2">
        <v>5295846.0</v>
      </c>
      <c r="G13" s="2">
        <v>5140927.0</v>
      </c>
      <c r="H13" s="2">
        <v>76604.0</v>
      </c>
      <c r="I13" s="2">
        <v>687238.0</v>
      </c>
      <c r="J13" s="2">
        <v>353782.0</v>
      </c>
      <c r="K13" s="2">
        <v>84278.0</v>
      </c>
      <c r="L13" s="2">
        <v>1484053.0</v>
      </c>
      <c r="M13" s="2">
        <v>1.7996011E7</v>
      </c>
      <c r="N13" s="2">
        <v>1.7528264E7</v>
      </c>
      <c r="O13" s="2">
        <v>1.3156371E7</v>
      </c>
      <c r="P13" s="2">
        <v>3497224.0</v>
      </c>
      <c r="Q13" s="2">
        <v>6228726.0</v>
      </c>
      <c r="R13" s="2">
        <v>5203195.0</v>
      </c>
      <c r="S13" s="2">
        <v>122189.0</v>
      </c>
      <c r="T13" s="2">
        <v>813371.0</v>
      </c>
      <c r="U13" s="2">
        <v>350709.0</v>
      </c>
      <c r="V13" s="2">
        <v>262967.0</v>
      </c>
      <c r="W13" s="2">
        <v>1546396.0</v>
      </c>
      <c r="X13" s="2">
        <v>1.0672599E7</v>
      </c>
      <c r="Y13" s="2">
        <v>9954379.0</v>
      </c>
      <c r="Z13" s="2">
        <v>5057935.0</v>
      </c>
      <c r="AA13" s="2">
        <v>128313.0</v>
      </c>
      <c r="AB13" s="2">
        <v>261897.0</v>
      </c>
      <c r="AC13" s="2">
        <v>5084893.0</v>
      </c>
      <c r="AD13" s="2">
        <v>140984.0</v>
      </c>
      <c r="AE13" s="2">
        <v>845132.0</v>
      </c>
      <c r="AF13" s="2">
        <v>255873.0</v>
      </c>
      <c r="AG13" s="2">
        <v>269777.0</v>
      </c>
      <c r="AH13" s="2">
        <v>1492151.0</v>
      </c>
      <c r="AI13" s="2">
        <v>2.1841572E7</v>
      </c>
      <c r="AJ13" s="2">
        <v>2.2100432E7</v>
      </c>
      <c r="AK13" s="2">
        <v>1.692016E7</v>
      </c>
      <c r="AL13" s="2">
        <v>7025145.0</v>
      </c>
      <c r="AM13" s="2">
        <v>1.2397027E7</v>
      </c>
      <c r="AN13" s="2">
        <v>5448593.0</v>
      </c>
      <c r="AO13" s="2">
        <v>121425.0</v>
      </c>
      <c r="AP13" s="2">
        <v>742255.0</v>
      </c>
      <c r="AQ13" s="2">
        <v>183758.0</v>
      </c>
      <c r="AR13" s="2">
        <v>281656.0</v>
      </c>
      <c r="AS13" s="2">
        <v>1423082.0</v>
      </c>
    </row>
    <row r="14">
      <c r="A14" s="1">
        <v>1300.0</v>
      </c>
      <c r="B14" s="2">
        <v>1.9871437E7</v>
      </c>
      <c r="C14" s="2">
        <v>1.8441399E7</v>
      </c>
      <c r="D14" s="2">
        <v>1.4128442E7</v>
      </c>
      <c r="E14" s="2">
        <v>3502647.0</v>
      </c>
      <c r="F14" s="2">
        <v>6209683.0</v>
      </c>
      <c r="G14" s="2">
        <v>5879149.0</v>
      </c>
      <c r="H14" s="2">
        <v>84096.0</v>
      </c>
      <c r="I14" s="2">
        <v>755203.0</v>
      </c>
      <c r="J14" s="2">
        <v>379144.0</v>
      </c>
      <c r="K14" s="2">
        <v>88325.0</v>
      </c>
      <c r="L14" s="2">
        <v>1598460.0</v>
      </c>
      <c r="M14" s="2">
        <v>2.118504E7</v>
      </c>
      <c r="N14" s="2">
        <v>2.070641E7</v>
      </c>
      <c r="O14" s="2">
        <v>1.5339264E7</v>
      </c>
      <c r="P14" s="2">
        <v>4211323.0</v>
      </c>
      <c r="Q14" s="2">
        <v>7345891.0</v>
      </c>
      <c r="R14" s="2">
        <v>5924804.0</v>
      </c>
      <c r="S14" s="2">
        <v>138433.0</v>
      </c>
      <c r="T14" s="2">
        <v>886706.0</v>
      </c>
      <c r="U14" s="2">
        <v>384138.0</v>
      </c>
      <c r="V14" s="2">
        <v>288919.0</v>
      </c>
      <c r="W14" s="2">
        <v>1652024.0</v>
      </c>
      <c r="X14" s="2">
        <v>1.1690273E7</v>
      </c>
      <c r="Y14" s="2">
        <v>1.1622096E7</v>
      </c>
      <c r="Z14" s="2">
        <v>5836496.0</v>
      </c>
      <c r="AA14" s="2">
        <v>141651.0</v>
      </c>
      <c r="AB14" s="2">
        <v>280398.0</v>
      </c>
      <c r="AC14" s="2">
        <v>5883507.0</v>
      </c>
      <c r="AD14" s="2">
        <v>135364.0</v>
      </c>
      <c r="AE14" s="2">
        <v>924042.0</v>
      </c>
      <c r="AF14" s="2">
        <v>276936.0</v>
      </c>
      <c r="AG14" s="2">
        <v>306588.0</v>
      </c>
      <c r="AH14" s="2">
        <v>1517157.0</v>
      </c>
      <c r="AI14" s="2">
        <v>2.5668117E7</v>
      </c>
      <c r="AJ14" s="2">
        <v>2.5711344E7</v>
      </c>
      <c r="AK14" s="2">
        <v>1.9851373E7</v>
      </c>
      <c r="AL14" s="2">
        <v>8224833.0</v>
      </c>
      <c r="AM14" s="2">
        <v>1.4528477E7</v>
      </c>
      <c r="AN14" s="2">
        <v>6413233.0</v>
      </c>
      <c r="AO14" s="2">
        <v>129123.0</v>
      </c>
      <c r="AP14" s="2">
        <v>816994.0</v>
      </c>
      <c r="AQ14" s="2">
        <v>200062.0</v>
      </c>
      <c r="AR14" s="2">
        <v>286404.0</v>
      </c>
      <c r="AS14" s="2">
        <v>1513647.0</v>
      </c>
    </row>
    <row r="15">
      <c r="A15" s="1">
        <v>1400.0</v>
      </c>
      <c r="B15" s="2">
        <v>2.3180086E7</v>
      </c>
      <c r="C15" s="2">
        <v>2.1140527E7</v>
      </c>
      <c r="D15" s="2">
        <v>1.6396564E7</v>
      </c>
      <c r="E15" s="2">
        <v>4166078.0</v>
      </c>
      <c r="F15" s="2">
        <v>7239657.0</v>
      </c>
      <c r="G15" s="2">
        <v>6821226.0</v>
      </c>
      <c r="H15" s="2">
        <v>88732.0</v>
      </c>
      <c r="I15" s="2">
        <v>835407.0</v>
      </c>
      <c r="J15" s="2">
        <v>414705.0</v>
      </c>
      <c r="K15" s="2">
        <v>97215.0</v>
      </c>
      <c r="L15" s="2">
        <v>1725281.0</v>
      </c>
      <c r="M15" s="2">
        <v>2.4667648E7</v>
      </c>
      <c r="N15" s="2">
        <v>2.4340031E7</v>
      </c>
      <c r="O15" s="2">
        <v>1.7874167E7</v>
      </c>
      <c r="P15" s="2">
        <v>4815188.0</v>
      </c>
      <c r="Q15" s="2">
        <v>8593590.0</v>
      </c>
      <c r="R15" s="2">
        <v>6875607.0</v>
      </c>
      <c r="S15" s="2">
        <v>130083.0</v>
      </c>
      <c r="T15" s="2">
        <v>973947.0</v>
      </c>
      <c r="U15" s="2">
        <v>426201.0</v>
      </c>
      <c r="V15" s="2">
        <v>318751.0</v>
      </c>
      <c r="W15" s="2">
        <v>1781275.0</v>
      </c>
      <c r="X15" s="2">
        <v>1.3587344E7</v>
      </c>
      <c r="Y15" s="2">
        <v>1.3480438E7</v>
      </c>
      <c r="Z15" s="2">
        <v>6817243.0</v>
      </c>
      <c r="AA15" s="2">
        <v>149371.0</v>
      </c>
      <c r="AB15" s="2">
        <v>306080.0</v>
      </c>
      <c r="AC15" s="2">
        <v>7046258.0</v>
      </c>
      <c r="AD15" s="2">
        <v>133402.0</v>
      </c>
      <c r="AE15" s="2">
        <v>1008985.0</v>
      </c>
      <c r="AF15" s="2">
        <v>299358.0</v>
      </c>
      <c r="AG15" s="2">
        <v>313457.0</v>
      </c>
      <c r="AH15" s="2">
        <v>1666724.0</v>
      </c>
      <c r="AI15" s="2">
        <v>2.9804251E7</v>
      </c>
      <c r="AJ15" s="2">
        <v>2.9830943E7</v>
      </c>
      <c r="AK15" s="2">
        <v>2.3090537E7</v>
      </c>
      <c r="AL15" s="2">
        <v>9573222.0</v>
      </c>
      <c r="AM15" s="2">
        <v>1.6768637E7</v>
      </c>
      <c r="AN15" s="2">
        <v>7559305.0</v>
      </c>
      <c r="AO15" s="2">
        <v>130753.0</v>
      </c>
      <c r="AP15" s="2">
        <v>892015.0</v>
      </c>
      <c r="AQ15" s="2">
        <v>221175.0</v>
      </c>
      <c r="AR15" s="2">
        <v>320837.0</v>
      </c>
      <c r="AS15" s="2">
        <v>1644372.0</v>
      </c>
    </row>
    <row r="16">
      <c r="A16" s="1">
        <v>1500.0</v>
      </c>
      <c r="B16" s="2">
        <v>2.661379E7</v>
      </c>
      <c r="C16" s="2">
        <v>2.4445522E7</v>
      </c>
      <c r="D16" s="2">
        <v>1.8707559E7</v>
      </c>
      <c r="E16" s="2">
        <v>4673092.0</v>
      </c>
      <c r="F16" s="2">
        <v>8243651.0</v>
      </c>
      <c r="G16" s="2">
        <v>7884291.0</v>
      </c>
      <c r="H16" s="2">
        <v>108137.0</v>
      </c>
      <c r="I16" s="2">
        <v>901915.0</v>
      </c>
      <c r="J16" s="2">
        <v>449214.0</v>
      </c>
      <c r="K16" s="2">
        <v>102546.0</v>
      </c>
      <c r="L16" s="2">
        <v>1857936.0</v>
      </c>
      <c r="M16" s="2">
        <v>2.8126275E7</v>
      </c>
      <c r="N16" s="2">
        <v>2.833641E7</v>
      </c>
      <c r="O16" s="2">
        <v>2.0527869E7</v>
      </c>
      <c r="P16" s="2">
        <v>5527947.0</v>
      </c>
      <c r="Q16" s="2">
        <v>9834424.0</v>
      </c>
      <c r="R16" s="2">
        <v>8105696.0</v>
      </c>
      <c r="S16" s="2">
        <v>148823.0</v>
      </c>
      <c r="T16" s="2">
        <v>1051004.0</v>
      </c>
      <c r="U16" s="2">
        <v>457723.0</v>
      </c>
      <c r="V16" s="2">
        <v>339331.0</v>
      </c>
      <c r="W16" s="2">
        <v>1923370.0</v>
      </c>
      <c r="X16" s="2">
        <v>1.5584082E7</v>
      </c>
      <c r="Y16" s="2">
        <v>1.5480095E7</v>
      </c>
      <c r="Z16" s="2">
        <v>7711570.0</v>
      </c>
      <c r="AA16" s="2">
        <v>168599.0</v>
      </c>
      <c r="AB16" s="2">
        <v>328346.0</v>
      </c>
      <c r="AC16" s="2">
        <v>7824389.0</v>
      </c>
      <c r="AD16" s="2">
        <v>142486.0</v>
      </c>
      <c r="AE16" s="2">
        <v>1091038.0</v>
      </c>
      <c r="AF16" s="2">
        <v>324553.0</v>
      </c>
      <c r="AG16" s="2">
        <v>344798.0</v>
      </c>
      <c r="AH16" s="2">
        <v>1797176.0</v>
      </c>
      <c r="AI16" s="2">
        <v>3.4174349E7</v>
      </c>
      <c r="AJ16" s="2">
        <v>3.4139512E7</v>
      </c>
      <c r="AK16" s="2">
        <v>2.668229E7</v>
      </c>
      <c r="AL16" s="2">
        <v>1.091048E7</v>
      </c>
      <c r="AM16" s="2">
        <v>1.9236789E7</v>
      </c>
      <c r="AN16" s="2">
        <v>8730156.0</v>
      </c>
      <c r="AO16" s="2">
        <v>151338.0</v>
      </c>
      <c r="AP16" s="2">
        <v>971242.0</v>
      </c>
      <c r="AQ16" s="2">
        <v>238117.0</v>
      </c>
      <c r="AR16" s="2">
        <v>336401.0</v>
      </c>
      <c r="AS16" s="2">
        <v>1774138.0</v>
      </c>
    </row>
    <row r="17">
      <c r="A17" s="1">
        <v>1600.0</v>
      </c>
      <c r="B17" s="2">
        <v>3.0266278E7</v>
      </c>
      <c r="C17" s="2">
        <v>2.7444809E7</v>
      </c>
      <c r="D17" s="2">
        <v>2.1470703E7</v>
      </c>
      <c r="E17" s="2">
        <v>5364912.0</v>
      </c>
      <c r="F17" s="2">
        <v>9413117.0</v>
      </c>
      <c r="G17" s="2">
        <v>8926335.0</v>
      </c>
      <c r="H17" s="2">
        <v>98562.0</v>
      </c>
      <c r="I17" s="2">
        <v>967815.0</v>
      </c>
      <c r="J17" s="2">
        <v>483511.0</v>
      </c>
      <c r="K17" s="2">
        <v>107882.0</v>
      </c>
      <c r="L17" s="2">
        <v>1978584.0</v>
      </c>
      <c r="M17" s="2">
        <v>3.1968564E7</v>
      </c>
      <c r="N17" s="2">
        <v>3.184394E7</v>
      </c>
      <c r="O17" s="2">
        <v>2.3407469E7</v>
      </c>
      <c r="P17" s="2">
        <v>6379556.0</v>
      </c>
      <c r="Q17" s="2">
        <v>1.1473051E7</v>
      </c>
      <c r="R17" s="2">
        <v>9130114.0</v>
      </c>
      <c r="S17" s="2">
        <v>143078.0</v>
      </c>
      <c r="T17" s="2">
        <v>1130339.0</v>
      </c>
      <c r="U17" s="2">
        <v>489142.0</v>
      </c>
      <c r="V17" s="2">
        <v>364510.0</v>
      </c>
      <c r="W17" s="2">
        <v>2026775.0</v>
      </c>
      <c r="X17" s="2">
        <v>1.7630775E7</v>
      </c>
      <c r="Y17" s="2">
        <v>1.7637414E7</v>
      </c>
      <c r="Z17" s="2">
        <v>8856747.0</v>
      </c>
      <c r="AA17" s="2">
        <v>170751.0</v>
      </c>
      <c r="AB17" s="2">
        <v>348414.0</v>
      </c>
      <c r="AC17" s="2">
        <v>8883841.0</v>
      </c>
      <c r="AD17" s="2">
        <v>164750.0</v>
      </c>
      <c r="AE17" s="2">
        <v>1173529.0</v>
      </c>
      <c r="AF17" s="2">
        <v>348117.0</v>
      </c>
      <c r="AG17" s="2">
        <v>358333.0</v>
      </c>
      <c r="AH17" s="2">
        <v>1884578.0</v>
      </c>
      <c r="AI17" s="2">
        <v>3.8843528E7</v>
      </c>
      <c r="AJ17" s="2">
        <v>3.8866129E7</v>
      </c>
      <c r="AK17" s="2">
        <v>3.0134521E7</v>
      </c>
      <c r="AL17" s="2">
        <v>1.2461351E7</v>
      </c>
      <c r="AM17" s="2">
        <v>2.2024308E7</v>
      </c>
      <c r="AN17" s="2">
        <v>1.0086713E7</v>
      </c>
      <c r="AO17" s="2">
        <v>145362.0</v>
      </c>
      <c r="AP17" s="2">
        <v>1037182.0</v>
      </c>
      <c r="AQ17" s="2">
        <v>255368.0</v>
      </c>
      <c r="AR17" s="2">
        <v>348486.0</v>
      </c>
      <c r="AS17" s="2">
        <v>1894914.0</v>
      </c>
    </row>
    <row r="18">
      <c r="A18" s="1">
        <v>1700.0</v>
      </c>
      <c r="B18" s="2">
        <v>3.419575E7</v>
      </c>
      <c r="C18" s="2">
        <v>3.1310657E7</v>
      </c>
      <c r="D18" s="2">
        <v>2.4360141E7</v>
      </c>
      <c r="E18" s="2">
        <v>6076179.0</v>
      </c>
      <c r="F18" s="2">
        <v>1.0694186E7</v>
      </c>
      <c r="G18" s="2">
        <v>1.005876E7</v>
      </c>
      <c r="H18" s="2">
        <v>107827.0</v>
      </c>
      <c r="I18" s="2">
        <v>1032878.0</v>
      </c>
      <c r="J18" s="2">
        <v>517017.0</v>
      </c>
      <c r="K18" s="2">
        <v>130516.0</v>
      </c>
      <c r="L18" s="2">
        <v>2095687.0</v>
      </c>
      <c r="M18" s="2">
        <v>3.6166991E7</v>
      </c>
      <c r="N18" s="2">
        <v>3.5871387E7</v>
      </c>
      <c r="O18" s="2">
        <v>2.6359849E7</v>
      </c>
      <c r="P18" s="2">
        <v>7023433.0</v>
      </c>
      <c r="Q18" s="2">
        <v>1.2520054E7</v>
      </c>
      <c r="R18" s="2">
        <v>1.0173048E7</v>
      </c>
      <c r="S18" s="2">
        <v>160998.0</v>
      </c>
      <c r="T18" s="2">
        <v>1211221.0</v>
      </c>
      <c r="U18" s="2">
        <v>523539.0</v>
      </c>
      <c r="V18" s="2">
        <v>369866.0</v>
      </c>
      <c r="W18" s="2">
        <v>2147235.0</v>
      </c>
      <c r="X18" s="2">
        <v>1.9952941E7</v>
      </c>
      <c r="Y18" s="2">
        <v>1.9716537E7</v>
      </c>
      <c r="Z18" s="2">
        <v>9892455.0</v>
      </c>
      <c r="AA18" s="2">
        <v>185772.0</v>
      </c>
      <c r="AB18" s="2">
        <v>369996.0</v>
      </c>
      <c r="AC18" s="2">
        <v>1.0169171E7</v>
      </c>
      <c r="AD18" s="2">
        <v>151590.0</v>
      </c>
      <c r="AE18" s="2">
        <v>1257327.0</v>
      </c>
      <c r="AF18" s="2">
        <v>369392.0</v>
      </c>
      <c r="AG18" s="2">
        <v>371062.0</v>
      </c>
      <c r="AH18" s="2">
        <v>2002064.0</v>
      </c>
      <c r="AI18" s="2">
        <v>4.3831046E7</v>
      </c>
      <c r="AJ18" s="2">
        <v>4.4020897E7</v>
      </c>
      <c r="AK18" s="2">
        <v>3.4052002E7</v>
      </c>
      <c r="AL18" s="2">
        <v>1.4103848E7</v>
      </c>
      <c r="AM18" s="2">
        <v>2.4561334E7</v>
      </c>
      <c r="AN18" s="2">
        <v>1.1307476E7</v>
      </c>
      <c r="AO18" s="2">
        <v>160125.0</v>
      </c>
      <c r="AP18" s="2">
        <v>1167062.0</v>
      </c>
      <c r="AQ18" s="2">
        <v>275617.0</v>
      </c>
      <c r="AR18" s="2">
        <v>377076.0</v>
      </c>
      <c r="AS18" s="2">
        <v>1996037.0</v>
      </c>
    </row>
    <row r="19">
      <c r="A19" s="1">
        <v>1800.0</v>
      </c>
      <c r="B19" s="2">
        <v>3.8367469E7</v>
      </c>
      <c r="C19" s="2">
        <v>3.5054599E7</v>
      </c>
      <c r="D19" s="2">
        <v>2.7436556E7</v>
      </c>
      <c r="E19" s="2">
        <v>6838196.0</v>
      </c>
      <c r="F19" s="2">
        <v>1.207369E7</v>
      </c>
      <c r="G19" s="2">
        <v>1.1225965E7</v>
      </c>
      <c r="H19" s="2">
        <v>113783.0</v>
      </c>
      <c r="I19" s="2">
        <v>1106335.0</v>
      </c>
      <c r="J19" s="2">
        <v>542813.0</v>
      </c>
      <c r="K19" s="2">
        <v>124869.0</v>
      </c>
      <c r="L19" s="2">
        <v>2201505.0</v>
      </c>
      <c r="M19" s="2">
        <v>4.0365155E7</v>
      </c>
      <c r="N19" s="2">
        <v>3.9825239E7</v>
      </c>
      <c r="O19" s="2">
        <v>2.9460519E7</v>
      </c>
      <c r="P19" s="2">
        <v>7899922.0</v>
      </c>
      <c r="Q19" s="2">
        <v>1.4002855E7</v>
      </c>
      <c r="R19" s="2">
        <v>1.1602138E7</v>
      </c>
      <c r="S19" s="2">
        <v>153386.0</v>
      </c>
      <c r="T19" s="2">
        <v>1337644.0</v>
      </c>
      <c r="U19" s="2">
        <v>553815.0</v>
      </c>
      <c r="V19" s="2">
        <v>406541.0</v>
      </c>
      <c r="W19" s="2">
        <v>2297243.0</v>
      </c>
      <c r="X19" s="2">
        <v>2.2387106E7</v>
      </c>
      <c r="Y19" s="2">
        <v>2.2237161E7</v>
      </c>
      <c r="Z19" s="2">
        <v>1.1069709E7</v>
      </c>
      <c r="AA19" s="2">
        <v>192836.0</v>
      </c>
      <c r="AB19" s="2">
        <v>397579.0</v>
      </c>
      <c r="AC19" s="2">
        <v>1.1228476E7</v>
      </c>
      <c r="AD19" s="2">
        <v>158661.0</v>
      </c>
      <c r="AE19" s="2">
        <v>1341389.0</v>
      </c>
      <c r="AF19" s="2">
        <v>392264.0</v>
      </c>
      <c r="AG19" s="2">
        <v>409115.0</v>
      </c>
      <c r="AH19" s="2">
        <v>2124963.0</v>
      </c>
      <c r="AI19" s="2">
        <v>4.9175439E7</v>
      </c>
      <c r="AJ19" s="2">
        <v>4.9151678E7</v>
      </c>
      <c r="AK19" s="2">
        <v>3.8087093E7</v>
      </c>
      <c r="AL19" s="2">
        <v>1.5835514E7</v>
      </c>
      <c r="AM19" s="2">
        <v>2.7570099E7</v>
      </c>
      <c r="AN19" s="2">
        <v>1.2855265E7</v>
      </c>
      <c r="AO19" s="2">
        <v>155516.0</v>
      </c>
      <c r="AP19" s="2">
        <v>1190625.0</v>
      </c>
      <c r="AQ19" s="2">
        <v>292139.0</v>
      </c>
      <c r="AR19" s="2">
        <v>403569.0</v>
      </c>
      <c r="AS19" s="2">
        <v>2100067.0</v>
      </c>
    </row>
    <row r="20">
      <c r="A20" s="1">
        <v>1900.0</v>
      </c>
      <c r="B20" s="2">
        <v>4.2549393E7</v>
      </c>
      <c r="C20" s="2">
        <v>3.8922921E7</v>
      </c>
      <c r="D20" s="2">
        <v>3.0203071E7</v>
      </c>
      <c r="E20" s="2">
        <v>7584730.0</v>
      </c>
      <c r="F20" s="2">
        <v>1.3281095E7</v>
      </c>
      <c r="G20" s="2">
        <v>1.2569633E7</v>
      </c>
      <c r="H20" s="2">
        <v>119583.0</v>
      </c>
      <c r="I20" s="2">
        <v>1173523.0</v>
      </c>
      <c r="J20" s="2">
        <v>590119.0</v>
      </c>
      <c r="K20" s="2">
        <v>133127.0</v>
      </c>
      <c r="L20" s="2">
        <v>2361287.0</v>
      </c>
      <c r="M20" s="2">
        <v>4.4942107E7</v>
      </c>
      <c r="N20" s="2">
        <v>4.4875062E7</v>
      </c>
      <c r="O20" s="2">
        <v>3.2879632E7</v>
      </c>
      <c r="P20" s="2">
        <v>8776728.0</v>
      </c>
      <c r="Q20" s="2">
        <v>1.5497637E7</v>
      </c>
      <c r="R20" s="2">
        <v>1.2913062E7</v>
      </c>
      <c r="S20" s="2">
        <v>170491.0</v>
      </c>
      <c r="T20" s="2">
        <v>1372083.0</v>
      </c>
      <c r="U20" s="2">
        <v>603997.0</v>
      </c>
      <c r="V20" s="2">
        <v>474845.0</v>
      </c>
      <c r="W20" s="2">
        <v>2385341.0</v>
      </c>
      <c r="X20" s="2">
        <v>2.4774384E7</v>
      </c>
      <c r="Y20" s="2">
        <v>2.4718638E7</v>
      </c>
      <c r="Z20" s="2">
        <v>1.2409443E7</v>
      </c>
      <c r="AA20" s="2">
        <v>204903.0</v>
      </c>
      <c r="AB20" s="2">
        <v>414012.0</v>
      </c>
      <c r="AC20" s="2">
        <v>1.2692017E7</v>
      </c>
      <c r="AD20" s="2">
        <v>163524.0</v>
      </c>
      <c r="AE20" s="2">
        <v>1432584.0</v>
      </c>
      <c r="AF20" s="2">
        <v>413106.0</v>
      </c>
      <c r="AG20" s="2">
        <v>427815.0</v>
      </c>
      <c r="AH20" s="2">
        <v>2295313.0</v>
      </c>
      <c r="AI20" s="2">
        <v>5.4719081E7</v>
      </c>
      <c r="AJ20" s="2">
        <v>5.4790144E7</v>
      </c>
      <c r="AK20" s="2">
        <v>4.2461081E7</v>
      </c>
      <c r="AL20" s="2">
        <v>1.7555941E7</v>
      </c>
      <c r="AM20" s="2">
        <v>3.0773601E7</v>
      </c>
      <c r="AN20" s="2">
        <v>1.4314377E7</v>
      </c>
      <c r="AO20" s="2">
        <v>158390.0</v>
      </c>
      <c r="AP20" s="2">
        <v>1280019.0</v>
      </c>
      <c r="AQ20" s="2">
        <v>312042.0</v>
      </c>
      <c r="AR20" s="2">
        <v>415829.0</v>
      </c>
      <c r="AS20" s="2">
        <v>2236263.0</v>
      </c>
    </row>
    <row r="21">
      <c r="A21" s="1">
        <v>2000.0</v>
      </c>
      <c r="B21" s="2">
        <v>4.7383321E7</v>
      </c>
      <c r="C21" s="2">
        <v>4.3319154E7</v>
      </c>
      <c r="D21" s="2">
        <v>3.3602815E7</v>
      </c>
      <c r="E21" s="2">
        <v>8458559.0</v>
      </c>
      <c r="F21" s="2">
        <v>1.4923317E7</v>
      </c>
      <c r="G21" s="2">
        <v>1.3853855E7</v>
      </c>
      <c r="H21" s="2">
        <v>123859.0</v>
      </c>
      <c r="I21" s="2">
        <v>1231997.0</v>
      </c>
      <c r="J21" s="2">
        <v>612973.0</v>
      </c>
      <c r="K21" s="2">
        <v>133908.0</v>
      </c>
      <c r="L21" s="2">
        <v>2446622.0</v>
      </c>
      <c r="M21" s="2">
        <v>4.977001E7</v>
      </c>
      <c r="N21" s="2">
        <v>4.892419E7</v>
      </c>
      <c r="O21" s="2">
        <v>3.6296464E7</v>
      </c>
      <c r="P21" s="2">
        <v>9729851.0</v>
      </c>
      <c r="Q21" s="2">
        <v>1.7187451E7</v>
      </c>
      <c r="R21" s="2">
        <v>1.4547698E7</v>
      </c>
      <c r="S21" s="2">
        <v>168575.0</v>
      </c>
      <c r="T21" s="2">
        <v>1457248.0</v>
      </c>
      <c r="U21" s="2">
        <v>644318.0</v>
      </c>
      <c r="V21" s="2">
        <v>441670.0</v>
      </c>
      <c r="W21" s="2">
        <v>2508871.0</v>
      </c>
      <c r="X21" s="2">
        <v>2.7465195E7</v>
      </c>
      <c r="Y21" s="2">
        <v>2.7264193E7</v>
      </c>
      <c r="Z21" s="2">
        <v>1.3639396E7</v>
      </c>
      <c r="AA21" s="2">
        <v>215257.0</v>
      </c>
      <c r="AB21" s="2">
        <v>435755.0</v>
      </c>
      <c r="AC21" s="2">
        <v>1.3897805E7</v>
      </c>
      <c r="AD21" s="2">
        <v>194528.0</v>
      </c>
      <c r="AE21" s="2">
        <v>1505582.0</v>
      </c>
      <c r="AF21" s="2">
        <v>438991.0</v>
      </c>
      <c r="AG21" s="2">
        <v>456380.0</v>
      </c>
      <c r="AH21" s="2">
        <v>2342187.0</v>
      </c>
      <c r="AI21" s="2">
        <v>6.0773711E7</v>
      </c>
      <c r="AJ21" s="2">
        <v>6.0740484E7</v>
      </c>
      <c r="AK21" s="2">
        <v>4.7084683E7</v>
      </c>
      <c r="AL21" s="2">
        <v>1.9590279E7</v>
      </c>
      <c r="AM21" s="2">
        <v>3.4188118E7</v>
      </c>
      <c r="AN21" s="2">
        <v>1.6003129E7</v>
      </c>
      <c r="AO21" s="2">
        <v>167085.0</v>
      </c>
      <c r="AP21" s="2">
        <v>1345232.0</v>
      </c>
      <c r="AQ21" s="2">
        <v>329468.0</v>
      </c>
      <c r="AR21" s="2">
        <v>442020.0</v>
      </c>
      <c r="AS21" s="2">
        <v>2348643.0</v>
      </c>
    </row>
    <row r="22">
      <c r="A22" s="1">
        <v>2100.0</v>
      </c>
      <c r="B22" s="2">
        <v>5.2748485E7</v>
      </c>
      <c r="C22" s="2">
        <v>4.8282688E7</v>
      </c>
      <c r="D22" s="2">
        <v>3.7274502E7</v>
      </c>
      <c r="E22" s="2">
        <v>9403884.0</v>
      </c>
      <c r="F22" s="2">
        <v>1.657038E7</v>
      </c>
      <c r="G22" s="2">
        <v>1.5232518E7</v>
      </c>
      <c r="H22" s="2">
        <v>130813.0</v>
      </c>
      <c r="I22" s="2">
        <v>1295935.0</v>
      </c>
      <c r="J22" s="2">
        <v>659993.0</v>
      </c>
      <c r="K22" s="2">
        <v>152672.0</v>
      </c>
      <c r="L22" s="2">
        <v>2651270.0</v>
      </c>
      <c r="M22" s="2">
        <v>5.4706141E7</v>
      </c>
      <c r="N22" s="2">
        <v>5.4277026E7</v>
      </c>
      <c r="O22" s="2">
        <v>3.9888602E7</v>
      </c>
      <c r="P22" s="2">
        <v>1.0629224E7</v>
      </c>
      <c r="Q22" s="2">
        <v>1.8782903E7</v>
      </c>
      <c r="R22" s="2">
        <v>1.5695612E7</v>
      </c>
      <c r="S22" s="2">
        <v>170672.0</v>
      </c>
      <c r="T22" s="2">
        <v>1540042.0</v>
      </c>
      <c r="U22" s="2">
        <v>657455.0</v>
      </c>
      <c r="V22" s="2">
        <v>467670.0</v>
      </c>
      <c r="W22" s="2">
        <v>2787914.0</v>
      </c>
      <c r="X22" s="2">
        <v>3.0505305E7</v>
      </c>
      <c r="Y22" s="2">
        <v>3.0385817E7</v>
      </c>
      <c r="Z22" s="2">
        <v>1.5085023E7</v>
      </c>
      <c r="AA22" s="2">
        <v>224300.0</v>
      </c>
      <c r="AB22" s="2">
        <v>461052.0</v>
      </c>
      <c r="AC22" s="2">
        <v>1.5633327E7</v>
      </c>
      <c r="AD22" s="2">
        <v>175015.0</v>
      </c>
      <c r="AE22" s="2">
        <v>1595085.0</v>
      </c>
      <c r="AF22" s="2">
        <v>461118.0</v>
      </c>
      <c r="AG22" s="2">
        <v>467425.0</v>
      </c>
      <c r="AH22" s="2">
        <v>2548220.0</v>
      </c>
      <c r="AI22" s="2">
        <v>6.6962258E7</v>
      </c>
      <c r="AJ22" s="2">
        <v>6.7119664E7</v>
      </c>
      <c r="AK22" s="2">
        <v>5.1943125E7</v>
      </c>
      <c r="AL22" s="2">
        <v>2.1440824E7</v>
      </c>
      <c r="AM22" s="2">
        <v>3.7739536E7</v>
      </c>
      <c r="AN22" s="2">
        <v>1.7977561E7</v>
      </c>
      <c r="AO22" s="2">
        <v>185761.0</v>
      </c>
      <c r="AP22" s="2">
        <v>1424010.0</v>
      </c>
      <c r="AQ22" s="2">
        <v>348863.0</v>
      </c>
      <c r="AR22" s="2">
        <v>462379.0</v>
      </c>
      <c r="AS22" s="2">
        <v>2597405.0</v>
      </c>
    </row>
    <row r="23">
      <c r="A23" s="1">
        <v>2200.0</v>
      </c>
      <c r="B23" s="2">
        <v>5.7543428E7</v>
      </c>
      <c r="C23" s="2">
        <v>5.2747094E7</v>
      </c>
      <c r="D23" s="2">
        <v>4.0800264E7</v>
      </c>
      <c r="E23" s="2">
        <v>1.0252056E7</v>
      </c>
      <c r="F23" s="2">
        <v>1.8074288E7</v>
      </c>
      <c r="G23" s="2">
        <v>1.6816867E7</v>
      </c>
      <c r="H23" s="2">
        <v>139322.0</v>
      </c>
      <c r="I23" s="2">
        <v>1371456.0</v>
      </c>
      <c r="J23" s="2">
        <v>687017.0</v>
      </c>
      <c r="K23" s="2">
        <v>152007.0</v>
      </c>
      <c r="L23" s="2">
        <v>2828281.0</v>
      </c>
      <c r="M23" s="2">
        <v>6.0175689E7</v>
      </c>
      <c r="N23" s="2">
        <v>6.004982E7</v>
      </c>
      <c r="O23" s="2">
        <v>4.4057949E7</v>
      </c>
      <c r="P23" s="2">
        <v>1.1694477E7</v>
      </c>
      <c r="Q23" s="2">
        <v>2.0827868E7</v>
      </c>
      <c r="R23" s="2">
        <v>1.7107223E7</v>
      </c>
      <c r="S23" s="2">
        <v>198125.0</v>
      </c>
      <c r="T23" s="2">
        <v>1631799.0</v>
      </c>
      <c r="U23" s="2">
        <v>680275.0</v>
      </c>
      <c r="V23" s="2">
        <v>488441.0</v>
      </c>
      <c r="W23" s="2">
        <v>2841841.0</v>
      </c>
      <c r="X23" s="2">
        <v>3.3407114E7</v>
      </c>
      <c r="Y23" s="2">
        <v>3.3218046E7</v>
      </c>
      <c r="Z23" s="2">
        <v>1.6603193E7</v>
      </c>
      <c r="AA23" s="2">
        <v>239479.0</v>
      </c>
      <c r="AB23" s="2">
        <v>487705.0</v>
      </c>
      <c r="AC23" s="2">
        <v>1.7034394E7</v>
      </c>
      <c r="AD23" s="2">
        <v>200187.0</v>
      </c>
      <c r="AE23" s="2">
        <v>1692252.0</v>
      </c>
      <c r="AF23" s="2">
        <v>487724.0</v>
      </c>
      <c r="AG23" s="2">
        <v>498390.0</v>
      </c>
      <c r="AH23" s="2">
        <v>2741086.0</v>
      </c>
      <c r="AI23" s="2">
        <v>7.3525325E7</v>
      </c>
      <c r="AJ23" s="2">
        <v>7.3694241E7</v>
      </c>
      <c r="AK23" s="2">
        <v>5.6946532E7</v>
      </c>
      <c r="AL23" s="2">
        <v>2.3622832E7</v>
      </c>
      <c r="AM23" s="2">
        <v>4.1406155E7</v>
      </c>
      <c r="AN23" s="2">
        <v>1.989732E7</v>
      </c>
      <c r="AO23" s="2">
        <v>192142.0</v>
      </c>
      <c r="AP23" s="2">
        <v>1509630.0</v>
      </c>
      <c r="AQ23" s="2">
        <v>370417.0</v>
      </c>
      <c r="AR23" s="2">
        <v>491885.0</v>
      </c>
      <c r="AS23" s="2">
        <v>2715333.0</v>
      </c>
    </row>
    <row r="24">
      <c r="A24" s="1">
        <v>2300.0</v>
      </c>
      <c r="B24" s="2">
        <v>6.3010291E7</v>
      </c>
      <c r="C24" s="2">
        <v>5.7258291E7</v>
      </c>
      <c r="D24" s="2">
        <v>4.4489115E7</v>
      </c>
      <c r="E24" s="2">
        <v>1.1196318E7</v>
      </c>
      <c r="F24" s="2">
        <v>1.9495496E7</v>
      </c>
      <c r="G24" s="2">
        <v>1.8385305E7</v>
      </c>
      <c r="H24" s="2">
        <v>142086.0</v>
      </c>
      <c r="I24" s="2">
        <v>1439688.0</v>
      </c>
      <c r="J24" s="2">
        <v>721427.0</v>
      </c>
      <c r="K24" s="2">
        <v>158098.0</v>
      </c>
      <c r="L24" s="2">
        <v>2936966.0</v>
      </c>
      <c r="M24" s="2">
        <v>6.5861318E7</v>
      </c>
      <c r="N24" s="2">
        <v>6.5580428E7</v>
      </c>
      <c r="O24" s="2">
        <v>4.820397E7</v>
      </c>
      <c r="P24" s="2">
        <v>1.2796993E7</v>
      </c>
      <c r="Q24" s="2">
        <v>2.2587824E7</v>
      </c>
      <c r="R24" s="2">
        <v>1.8760108E7</v>
      </c>
      <c r="S24" s="2">
        <v>187074.0</v>
      </c>
      <c r="T24" s="2">
        <v>1707091.0</v>
      </c>
      <c r="U24" s="2">
        <v>738977.0</v>
      </c>
      <c r="V24" s="2">
        <v>506740.0</v>
      </c>
      <c r="W24" s="2">
        <v>2987841.0</v>
      </c>
      <c r="X24" s="2">
        <v>3.640011E7</v>
      </c>
      <c r="Y24" s="2">
        <v>3.6073168E7</v>
      </c>
      <c r="Z24" s="2">
        <v>1.7996098E7</v>
      </c>
      <c r="AA24" s="2">
        <v>245696.0</v>
      </c>
      <c r="AB24" s="2">
        <v>504912.0</v>
      </c>
      <c r="AC24" s="2">
        <v>1.8637266E7</v>
      </c>
      <c r="AD24" s="2">
        <v>193338.0</v>
      </c>
      <c r="AE24" s="2">
        <v>1773728.0</v>
      </c>
      <c r="AF24" s="2">
        <v>516872.0</v>
      </c>
      <c r="AG24" s="2">
        <v>516818.0</v>
      </c>
      <c r="AH24" s="2">
        <v>2782797.0</v>
      </c>
      <c r="AI24" s="2">
        <v>8.0429155E7</v>
      </c>
      <c r="AJ24" s="2">
        <v>8.0485413E7</v>
      </c>
      <c r="AK24" s="2">
        <v>6.2219995E7</v>
      </c>
      <c r="AL24" s="2">
        <v>2.5767531E7</v>
      </c>
      <c r="AM24" s="2">
        <v>4.5137449E7</v>
      </c>
      <c r="AN24" s="2">
        <v>2.1572424E7</v>
      </c>
      <c r="AO24" s="2">
        <v>183146.0</v>
      </c>
      <c r="AP24" s="2">
        <v>1588710.0</v>
      </c>
      <c r="AQ24" s="2">
        <v>386594.0</v>
      </c>
      <c r="AR24" s="2">
        <v>502636.0</v>
      </c>
      <c r="AS24" s="2">
        <v>2765927.0</v>
      </c>
    </row>
    <row r="25">
      <c r="A25" s="1">
        <v>2400.0</v>
      </c>
      <c r="B25" s="2">
        <v>6.800675E7</v>
      </c>
      <c r="C25" s="2">
        <v>6.2342934E7</v>
      </c>
      <c r="D25" s="2">
        <v>4.8225918E7</v>
      </c>
      <c r="E25" s="2">
        <v>1.2083521E7</v>
      </c>
      <c r="F25" s="2">
        <v>2.1338418E7</v>
      </c>
      <c r="G25" s="2">
        <v>2.0454002E7</v>
      </c>
      <c r="H25" s="2">
        <v>148746.0</v>
      </c>
      <c r="I25" s="2">
        <v>1518928.0</v>
      </c>
      <c r="J25" s="2">
        <v>755374.0</v>
      </c>
      <c r="K25" s="2">
        <v>160408.0</v>
      </c>
      <c r="L25" s="2">
        <v>3002879.0</v>
      </c>
      <c r="M25" s="2">
        <v>7.202342E7</v>
      </c>
      <c r="N25" s="2">
        <v>7.235422E7</v>
      </c>
      <c r="O25" s="2">
        <v>5.2649617E7</v>
      </c>
      <c r="P25" s="2">
        <v>1.4100822E7</v>
      </c>
      <c r="Q25" s="2">
        <v>2.4747718E7</v>
      </c>
      <c r="R25" s="2">
        <v>2.0381888E7</v>
      </c>
      <c r="S25" s="2">
        <v>186349.0</v>
      </c>
      <c r="T25" s="2">
        <v>1807104.0</v>
      </c>
      <c r="U25" s="2">
        <v>776723.0</v>
      </c>
      <c r="V25" s="2">
        <v>533003.0</v>
      </c>
      <c r="W25" s="2">
        <v>3114575.0</v>
      </c>
      <c r="X25" s="2">
        <v>3.9858661E7</v>
      </c>
      <c r="Y25" s="2">
        <v>3.9546335E7</v>
      </c>
      <c r="Z25" s="2">
        <v>1.9889409E7</v>
      </c>
      <c r="AA25" s="2">
        <v>256705.0</v>
      </c>
      <c r="AB25" s="2">
        <v>529545.0</v>
      </c>
      <c r="AC25" s="2">
        <v>2.0366891E7</v>
      </c>
      <c r="AD25" s="2">
        <v>205822.0</v>
      </c>
      <c r="AE25" s="2">
        <v>1864497.0</v>
      </c>
      <c r="AF25" s="2">
        <v>536700.0</v>
      </c>
      <c r="AG25" s="2">
        <v>538911.0</v>
      </c>
      <c r="AH25" s="2">
        <v>2935741.0</v>
      </c>
      <c r="AI25" s="2">
        <v>8.7534192E7</v>
      </c>
      <c r="AJ25" s="2">
        <v>8.7574052E7</v>
      </c>
      <c r="AK25" s="2">
        <v>6.7865211E7</v>
      </c>
      <c r="AL25" s="2">
        <v>2.81328E7</v>
      </c>
      <c r="AM25" s="2">
        <v>4.9283892E7</v>
      </c>
      <c r="AN25" s="2">
        <v>2.3873186E7</v>
      </c>
      <c r="AO25" s="2">
        <v>190199.0</v>
      </c>
      <c r="AP25" s="2">
        <v>1678704.0</v>
      </c>
      <c r="AQ25" s="2">
        <v>406765.0</v>
      </c>
      <c r="AR25" s="2">
        <v>511091.0</v>
      </c>
      <c r="AS25" s="2">
        <v>2871315.0</v>
      </c>
    </row>
    <row r="26">
      <c r="A26" s="1">
        <v>2500.0</v>
      </c>
      <c r="B26" s="2">
        <v>7.3712601E7</v>
      </c>
      <c r="C26" s="2">
        <v>6.7441947E7</v>
      </c>
      <c r="D26" s="2">
        <v>5.2239335E7</v>
      </c>
      <c r="E26" s="2">
        <v>1.3011599E7</v>
      </c>
      <c r="F26" s="2">
        <v>2.2785577E7</v>
      </c>
      <c r="G26" s="2">
        <v>2.1875802E7</v>
      </c>
      <c r="H26" s="2">
        <v>156005.0</v>
      </c>
      <c r="I26" s="2">
        <v>1610777.0</v>
      </c>
      <c r="J26" s="2">
        <v>797043.0</v>
      </c>
      <c r="K26" s="2">
        <v>170888.0</v>
      </c>
      <c r="L26" s="2">
        <v>3200102.0</v>
      </c>
      <c r="M26" s="2">
        <v>7.8150115E7</v>
      </c>
      <c r="N26" s="2">
        <v>7.6608635E7</v>
      </c>
      <c r="O26" s="2">
        <v>5.6750352E7</v>
      </c>
      <c r="P26" s="2">
        <v>1.5143538E7</v>
      </c>
      <c r="Q26" s="2">
        <v>2.6723237E7</v>
      </c>
      <c r="R26" s="2">
        <v>2.2115147E7</v>
      </c>
      <c r="S26" s="2">
        <v>212124.0</v>
      </c>
      <c r="T26" s="2">
        <v>1898925.0</v>
      </c>
      <c r="U26" s="2">
        <v>816457.0</v>
      </c>
      <c r="V26" s="2">
        <v>567712.0</v>
      </c>
      <c r="W26" s="2">
        <v>3238136.0</v>
      </c>
      <c r="X26" s="2">
        <v>4.2952633E7</v>
      </c>
      <c r="Y26" s="2">
        <v>4.2845364E7</v>
      </c>
      <c r="Z26" s="2">
        <v>2.1191749E7</v>
      </c>
      <c r="AA26" s="2">
        <v>270302.0</v>
      </c>
      <c r="AB26" s="2">
        <v>550562.0</v>
      </c>
      <c r="AC26" s="2">
        <v>2.2152933E7</v>
      </c>
      <c r="AD26" s="2">
        <v>200303.0</v>
      </c>
      <c r="AE26" s="2">
        <v>1954385.0</v>
      </c>
      <c r="AF26" s="2">
        <v>563918.0</v>
      </c>
      <c r="AG26" s="2">
        <v>557980.0</v>
      </c>
      <c r="AH26" s="2">
        <v>3021236.0</v>
      </c>
      <c r="AI26" s="2">
        <v>9.4911737E7</v>
      </c>
      <c r="AJ26" s="2">
        <v>9.5340477E7</v>
      </c>
      <c r="AK26" s="2">
        <v>8.592587E7</v>
      </c>
      <c r="AL26" s="2">
        <v>3.3791121E7</v>
      </c>
      <c r="AM26" s="2">
        <v>5.4340715E7</v>
      </c>
      <c r="AN26" s="2">
        <v>2.6419038E7</v>
      </c>
      <c r="AO26" s="2">
        <v>216797.0</v>
      </c>
      <c r="AP26" s="2">
        <v>1768052.0</v>
      </c>
      <c r="AQ26" s="2">
        <v>440257.0</v>
      </c>
      <c r="AR26" s="2">
        <v>551158.0</v>
      </c>
      <c r="AS26" s="2">
        <v>3107558.0</v>
      </c>
    </row>
    <row r="27">
      <c r="A27" s="1">
        <v>2600.0</v>
      </c>
      <c r="B27" s="2">
        <v>8.049593E7</v>
      </c>
      <c r="C27" s="2">
        <v>7.4141623E7</v>
      </c>
      <c r="D27" s="2">
        <v>5.7869869E7</v>
      </c>
      <c r="E27" s="2">
        <v>1.4304378E7</v>
      </c>
      <c r="F27" s="2">
        <v>2.5193578E7</v>
      </c>
      <c r="G27" s="2">
        <v>2.4278211E7</v>
      </c>
      <c r="H27" s="2">
        <v>159569.0</v>
      </c>
      <c r="I27" s="2">
        <v>1785203.0</v>
      </c>
      <c r="J27" s="2">
        <v>890949.0</v>
      </c>
      <c r="K27" s="2">
        <v>176489.0</v>
      </c>
      <c r="L27" s="2">
        <v>3395003.0</v>
      </c>
      <c r="M27" s="2">
        <v>9.4756172E7</v>
      </c>
      <c r="N27" s="2">
        <v>8.8986951E7</v>
      </c>
      <c r="O27" s="2">
        <v>6.2485679E7</v>
      </c>
      <c r="P27" s="2">
        <v>1.6474432E7</v>
      </c>
      <c r="Q27" s="2">
        <v>2.9945912E7</v>
      </c>
      <c r="R27" s="2">
        <v>2.410536E7</v>
      </c>
      <c r="S27" s="2">
        <v>206195.0</v>
      </c>
      <c r="T27" s="2">
        <v>1996606.0</v>
      </c>
      <c r="U27" s="2">
        <v>848573.0</v>
      </c>
      <c r="V27" s="2">
        <v>592344.0</v>
      </c>
      <c r="W27" s="2">
        <v>3441357.0</v>
      </c>
      <c r="X27" s="2">
        <v>4.7587613E7</v>
      </c>
      <c r="Y27" s="2">
        <v>4.6705979E7</v>
      </c>
      <c r="Z27" s="2">
        <v>2.3831893E7</v>
      </c>
      <c r="AA27" s="2">
        <v>285546.0</v>
      </c>
      <c r="AB27" s="2">
        <v>573173.0</v>
      </c>
      <c r="AC27" s="2">
        <v>2.3738661E7</v>
      </c>
      <c r="AD27" s="2">
        <v>209946.0</v>
      </c>
      <c r="AE27" s="2">
        <v>2697811.0</v>
      </c>
      <c r="AF27" s="2">
        <v>595379.0</v>
      </c>
      <c r="AG27" s="2">
        <v>591806.0</v>
      </c>
      <c r="AH27" s="2">
        <v>3254276.0</v>
      </c>
      <c r="AI27" s="2">
        <v>1.07177383E8</v>
      </c>
      <c r="AJ27" s="2">
        <v>1.08237487E8</v>
      </c>
      <c r="AK27" s="2">
        <v>8.20853E7</v>
      </c>
      <c r="AL27" s="2">
        <v>3.4137729E7</v>
      </c>
      <c r="AM27" s="2">
        <v>5.9172423E7</v>
      </c>
      <c r="AN27" s="2">
        <v>2.8972596E7</v>
      </c>
      <c r="AO27" s="2">
        <v>203287.0</v>
      </c>
      <c r="AP27" s="2">
        <v>1819963.0</v>
      </c>
      <c r="AQ27" s="2">
        <v>586585.0</v>
      </c>
      <c r="AR27" s="2">
        <v>572167.0</v>
      </c>
      <c r="AS27" s="2">
        <v>3179519.0</v>
      </c>
    </row>
    <row r="28">
      <c r="A28" s="1">
        <v>2700.0</v>
      </c>
      <c r="B28" s="2">
        <v>8.9746153E7</v>
      </c>
      <c r="C28" s="2">
        <v>8.2378055E7</v>
      </c>
      <c r="D28" s="2">
        <v>6.3412755E7</v>
      </c>
      <c r="E28" s="2">
        <v>1.5733527E7</v>
      </c>
      <c r="F28" s="2">
        <v>2.7143433E7</v>
      </c>
      <c r="G28" s="2">
        <v>2.6058727E7</v>
      </c>
      <c r="H28" s="2">
        <v>262352.0</v>
      </c>
      <c r="I28" s="2">
        <v>1759001.0</v>
      </c>
      <c r="J28" s="2">
        <v>880150.0</v>
      </c>
      <c r="K28" s="2">
        <v>189276.0</v>
      </c>
      <c r="L28" s="2">
        <v>3618313.0</v>
      </c>
      <c r="M28" s="2">
        <v>9.2790015E7</v>
      </c>
      <c r="N28" s="2">
        <v>9.3468622E7</v>
      </c>
      <c r="O28" s="2">
        <v>6.7881613E7</v>
      </c>
      <c r="P28" s="2">
        <v>1.8151226E7</v>
      </c>
      <c r="Q28" s="2">
        <v>3.1613596E7</v>
      </c>
      <c r="R28" s="2">
        <v>2.6503245E7</v>
      </c>
      <c r="S28" s="2">
        <v>219957.0</v>
      </c>
      <c r="T28" s="2">
        <v>2154116.0</v>
      </c>
      <c r="U28" s="2">
        <v>874468.0</v>
      </c>
      <c r="V28" s="2">
        <v>586967.0</v>
      </c>
      <c r="W28" s="2">
        <v>3573411.0</v>
      </c>
      <c r="X28" s="2">
        <v>5.1971574E7</v>
      </c>
      <c r="Y28" s="2">
        <v>5.1319199E7</v>
      </c>
      <c r="Z28" s="2">
        <v>2.5647977E7</v>
      </c>
      <c r="AA28" s="2">
        <v>291372.0</v>
      </c>
      <c r="AB28" s="2">
        <v>596293.0</v>
      </c>
      <c r="AC28" s="2">
        <v>2.6038167E7</v>
      </c>
      <c r="AD28" s="2">
        <v>218973.0</v>
      </c>
      <c r="AE28" s="2">
        <v>2168023.0</v>
      </c>
      <c r="AF28" s="2">
        <v>613156.0</v>
      </c>
      <c r="AG28" s="2">
        <v>600394.0</v>
      </c>
      <c r="AH28" s="2">
        <v>3504959.0</v>
      </c>
      <c r="AI28" s="2">
        <v>1.15796664E8</v>
      </c>
      <c r="AJ28" s="2">
        <v>1.13550633E8</v>
      </c>
      <c r="AK28" s="2">
        <v>8.7715385E7</v>
      </c>
      <c r="AL28" s="2">
        <v>3.6267196E7</v>
      </c>
      <c r="AM28" s="2">
        <v>6.3441223E7</v>
      </c>
      <c r="AN28" s="2">
        <v>3.1345572E7</v>
      </c>
      <c r="AO28" s="2">
        <v>243167.0</v>
      </c>
      <c r="AP28" s="2">
        <v>1912506.0</v>
      </c>
      <c r="AQ28" s="2">
        <v>467966.0</v>
      </c>
      <c r="AR28" s="2">
        <v>597364.0</v>
      </c>
      <c r="AS28" s="2">
        <v>3251457.0</v>
      </c>
    </row>
    <row r="29">
      <c r="A29" s="1">
        <v>2800.0</v>
      </c>
      <c r="B29" s="2">
        <v>9.4236881E7</v>
      </c>
      <c r="C29" s="2">
        <v>8.6255728E7</v>
      </c>
      <c r="D29" s="2">
        <v>6.6858978E7</v>
      </c>
      <c r="E29" s="2">
        <v>1.6448632E7</v>
      </c>
      <c r="F29" s="2">
        <v>2.8803054E7</v>
      </c>
      <c r="G29" s="2">
        <v>2.8008467E7</v>
      </c>
      <c r="H29" s="2">
        <v>184440.0</v>
      </c>
      <c r="I29" s="2">
        <v>1825592.0</v>
      </c>
      <c r="J29" s="2">
        <v>967805.0</v>
      </c>
      <c r="K29" s="2">
        <v>187056.0</v>
      </c>
      <c r="L29" s="2">
        <v>3525986.0</v>
      </c>
      <c r="M29" s="2">
        <v>9.9558407E7</v>
      </c>
      <c r="N29" s="2">
        <v>9.8354042E7</v>
      </c>
      <c r="O29" s="2">
        <v>7.2491529E7</v>
      </c>
      <c r="P29" s="2">
        <v>1.9442667E7</v>
      </c>
      <c r="Q29" s="2">
        <v>3.3960334E7</v>
      </c>
      <c r="R29" s="2">
        <v>2.8259993E7</v>
      </c>
      <c r="S29" s="2">
        <v>214099.0</v>
      </c>
      <c r="T29" s="2">
        <v>2144278.0</v>
      </c>
      <c r="U29" s="2">
        <v>908355.0</v>
      </c>
      <c r="V29" s="2">
        <v>742336.0</v>
      </c>
      <c r="W29" s="2">
        <v>3627879.0</v>
      </c>
      <c r="X29" s="2">
        <v>5.4755905E7</v>
      </c>
      <c r="Y29" s="2">
        <v>5.4948692E7</v>
      </c>
      <c r="Z29" s="2">
        <v>2.7620706E7</v>
      </c>
      <c r="AA29" s="2">
        <v>302295.0</v>
      </c>
      <c r="AB29" s="2">
        <v>646302.0</v>
      </c>
      <c r="AC29" s="2">
        <v>2.7953304E7</v>
      </c>
      <c r="AD29" s="2">
        <v>230204.0</v>
      </c>
      <c r="AE29" s="2">
        <v>2221878.0</v>
      </c>
      <c r="AF29" s="2">
        <v>707309.0</v>
      </c>
      <c r="AG29" s="2">
        <v>627141.0</v>
      </c>
      <c r="AH29" s="2">
        <v>3470824.0</v>
      </c>
      <c r="AI29" s="2">
        <v>1.21900655E8</v>
      </c>
      <c r="AJ29" s="2">
        <v>1.21683282E8</v>
      </c>
      <c r="AK29" s="2">
        <v>9.4427975E7</v>
      </c>
      <c r="AL29" s="2">
        <v>3.9190877E7</v>
      </c>
      <c r="AM29" s="2">
        <v>6.8953429E7</v>
      </c>
      <c r="AN29" s="2">
        <v>3.415909E7</v>
      </c>
      <c r="AO29" s="2">
        <v>215967.0</v>
      </c>
      <c r="AP29" s="2">
        <v>2270303.0</v>
      </c>
      <c r="AQ29" s="2">
        <v>495164.0</v>
      </c>
      <c r="AR29" s="2">
        <v>615178.0</v>
      </c>
      <c r="AS29" s="2">
        <v>3358421.0</v>
      </c>
    </row>
    <row r="30">
      <c r="A30" s="1">
        <v>2900.0</v>
      </c>
      <c r="B30" s="2">
        <v>1.02621864E8</v>
      </c>
      <c r="C30" s="2">
        <v>9.2489573E7</v>
      </c>
      <c r="D30" s="2">
        <v>7.1691859E7</v>
      </c>
      <c r="E30" s="2">
        <v>1.7715728E7</v>
      </c>
      <c r="F30" s="2">
        <v>3.0869449E7</v>
      </c>
      <c r="G30" s="2">
        <v>3.036317E7</v>
      </c>
      <c r="H30" s="2">
        <v>174251.0</v>
      </c>
      <c r="I30" s="2">
        <v>1907998.0</v>
      </c>
      <c r="J30" s="2">
        <v>927714.0</v>
      </c>
      <c r="K30" s="2">
        <v>204263.0</v>
      </c>
      <c r="L30" s="2">
        <v>3876299.0</v>
      </c>
      <c r="M30" s="2">
        <v>1.06982402E8</v>
      </c>
      <c r="N30" s="2">
        <v>1.06866679E8</v>
      </c>
      <c r="O30" s="2">
        <v>7.8792943E7</v>
      </c>
      <c r="P30" s="2">
        <v>2.1044789E7</v>
      </c>
      <c r="Q30" s="2">
        <v>3.650878E7</v>
      </c>
      <c r="R30" s="2">
        <v>3.0859029E7</v>
      </c>
      <c r="S30" s="2">
        <v>219669.0</v>
      </c>
      <c r="T30" s="2">
        <v>2232840.0</v>
      </c>
      <c r="U30" s="2">
        <v>945339.0</v>
      </c>
      <c r="V30" s="2">
        <v>636482.0</v>
      </c>
      <c r="W30" s="2">
        <v>3890173.0</v>
      </c>
      <c r="X30" s="2">
        <v>5.8642044E7</v>
      </c>
      <c r="Y30" s="2">
        <v>5.8592265E7</v>
      </c>
      <c r="Z30" s="2">
        <v>2.8891317E7</v>
      </c>
      <c r="AA30" s="2">
        <v>309846.0</v>
      </c>
      <c r="AB30" s="2">
        <v>645624.0</v>
      </c>
      <c r="AC30" s="2">
        <v>2.9902052E7</v>
      </c>
      <c r="AD30" s="2">
        <v>241400.0</v>
      </c>
      <c r="AE30" s="2">
        <v>2319716.0</v>
      </c>
      <c r="AF30" s="2">
        <v>663783.0</v>
      </c>
      <c r="AG30" s="2">
        <v>645471.0</v>
      </c>
      <c r="AH30" s="2">
        <v>3583950.0</v>
      </c>
      <c r="AI30" s="2">
        <v>1.30619383E8</v>
      </c>
      <c r="AJ30" s="2">
        <v>1.31140742E8</v>
      </c>
      <c r="AK30" s="2">
        <v>1.01903098E8</v>
      </c>
      <c r="AL30" s="2">
        <v>4.2072244E7</v>
      </c>
      <c r="AM30" s="2">
        <v>7.3435583E7</v>
      </c>
      <c r="AN30" s="2">
        <v>3.6478405E7</v>
      </c>
      <c r="AO30" s="2">
        <v>227076.0</v>
      </c>
      <c r="AP30" s="2">
        <v>2073840.0</v>
      </c>
      <c r="AQ30" s="2">
        <v>667468.0</v>
      </c>
      <c r="AR30" s="2">
        <v>636419.0</v>
      </c>
      <c r="AS30" s="2">
        <v>3614797.0</v>
      </c>
    </row>
    <row r="31">
      <c r="A31" s="1">
        <v>3000.0</v>
      </c>
      <c r="B31" s="2">
        <v>1.12873652E8</v>
      </c>
      <c r="C31" s="2">
        <v>1.00635862E8</v>
      </c>
      <c r="D31" s="2">
        <v>7.8467235E7</v>
      </c>
      <c r="E31" s="2">
        <v>1.8833481E7</v>
      </c>
      <c r="F31" s="2">
        <v>3.3366694E7</v>
      </c>
      <c r="G31" s="2">
        <v>3.2589784E7</v>
      </c>
      <c r="H31" s="2">
        <v>186468.0</v>
      </c>
      <c r="I31" s="2">
        <v>1975959.0</v>
      </c>
      <c r="J31" s="2">
        <v>969563.0</v>
      </c>
      <c r="K31" s="2">
        <v>197902.0</v>
      </c>
      <c r="L31" s="2">
        <v>3879793.0</v>
      </c>
      <c r="M31" s="2">
        <v>1.15081884E8</v>
      </c>
      <c r="N31" s="2">
        <v>1.1454861E8</v>
      </c>
      <c r="O31" s="2">
        <v>8.3505098E7</v>
      </c>
      <c r="P31" s="2">
        <v>2.2172218E7</v>
      </c>
      <c r="Q31" s="2">
        <v>3.9340091E7</v>
      </c>
      <c r="R31" s="2">
        <v>3.2337242E7</v>
      </c>
      <c r="S31" s="2">
        <v>241611.0</v>
      </c>
      <c r="T31" s="2">
        <v>2399961.0</v>
      </c>
      <c r="U31" s="2">
        <v>974829.0</v>
      </c>
      <c r="V31" s="2">
        <v>683011.0</v>
      </c>
      <c r="W31" s="2">
        <v>4162083.0</v>
      </c>
      <c r="X31" s="2">
        <v>6.4930444E7</v>
      </c>
      <c r="Y31" s="2">
        <v>6.3815541E7</v>
      </c>
      <c r="Z31" s="2">
        <v>3.1419894E7</v>
      </c>
      <c r="AA31" s="2">
        <v>321116.0</v>
      </c>
      <c r="AB31" s="2">
        <v>661840.0</v>
      </c>
      <c r="AC31" s="2">
        <v>3.2758996E7</v>
      </c>
      <c r="AD31" s="2">
        <v>234405.0</v>
      </c>
      <c r="AE31" s="2">
        <v>2412461.0</v>
      </c>
      <c r="AF31" s="2">
        <v>754653.0</v>
      </c>
      <c r="AG31" s="2">
        <v>671870.0</v>
      </c>
      <c r="AH31" s="2">
        <v>3707972.0</v>
      </c>
      <c r="AI31" s="2">
        <v>1.44281618E8</v>
      </c>
      <c r="AJ31" s="2">
        <v>1.46495985E8</v>
      </c>
      <c r="AK31" s="2">
        <v>1.1114582E8</v>
      </c>
      <c r="AL31" s="2">
        <v>4.488837E7</v>
      </c>
      <c r="AM31" s="2">
        <v>9.3049253E7</v>
      </c>
      <c r="AN31" s="2">
        <v>4.8869115E7</v>
      </c>
      <c r="AO31" s="2">
        <v>223456.0</v>
      </c>
      <c r="AP31" s="2">
        <v>2254688.0</v>
      </c>
      <c r="AQ31" s="2">
        <v>533237.0</v>
      </c>
      <c r="AR31" s="2">
        <v>718470.0</v>
      </c>
      <c r="AS31" s="2">
        <v>7092506.0</v>
      </c>
    </row>
    <row r="32">
      <c r="A32" s="1">
        <v>3100.0</v>
      </c>
      <c r="B32" s="2">
        <v>1.57150754E8</v>
      </c>
      <c r="C32" s="2">
        <v>1.74733921E8</v>
      </c>
      <c r="D32" s="2">
        <v>8.3180147E7</v>
      </c>
      <c r="E32" s="2">
        <v>2.1996764E7</v>
      </c>
      <c r="F32" s="2">
        <v>3.9413978E7</v>
      </c>
      <c r="G32" s="2">
        <v>3.5053583E7</v>
      </c>
      <c r="H32" s="2">
        <v>192793.0</v>
      </c>
      <c r="I32" s="2">
        <v>2148089.0</v>
      </c>
      <c r="J32" s="2">
        <v>1083725.0</v>
      </c>
      <c r="K32" s="2">
        <v>221838.0</v>
      </c>
      <c r="L32" s="2">
        <v>3938819.0</v>
      </c>
      <c r="M32" s="2">
        <v>1.2941555E8</v>
      </c>
      <c r="N32" s="2">
        <v>1.19855064E8</v>
      </c>
      <c r="O32" s="2">
        <v>8.9204309E7</v>
      </c>
      <c r="P32" s="2">
        <v>2.3412654E7</v>
      </c>
      <c r="Q32" s="2">
        <v>4.113594E7</v>
      </c>
      <c r="R32" s="2">
        <v>3.4013495E7</v>
      </c>
      <c r="S32" s="2">
        <v>239948.0</v>
      </c>
      <c r="T32" s="2">
        <v>2439491.0</v>
      </c>
      <c r="U32" s="2">
        <v>1029617.0</v>
      </c>
      <c r="V32" s="2">
        <v>677653.0</v>
      </c>
      <c r="W32" s="2">
        <v>4106237.0</v>
      </c>
      <c r="X32" s="2">
        <v>6.6924948E7</v>
      </c>
      <c r="Y32" s="2">
        <v>6.7136901E7</v>
      </c>
      <c r="Z32" s="2">
        <v>3.287999E7</v>
      </c>
      <c r="AA32" s="2">
        <v>335505.0</v>
      </c>
      <c r="AB32" s="2">
        <v>696344.0</v>
      </c>
      <c r="AC32" s="2">
        <v>3.4375889E7</v>
      </c>
      <c r="AD32" s="2">
        <v>246578.0</v>
      </c>
      <c r="AE32" s="2">
        <v>2503129.0</v>
      </c>
      <c r="AF32" s="2">
        <v>730398.0</v>
      </c>
      <c r="AG32" s="2">
        <v>704849.0</v>
      </c>
      <c r="AH32" s="2">
        <v>3899189.0</v>
      </c>
      <c r="AI32" s="2">
        <v>1.4695667E8</v>
      </c>
      <c r="AJ32" s="2">
        <v>1.47640879E8</v>
      </c>
      <c r="AK32" s="2">
        <v>1.13990832E8</v>
      </c>
      <c r="AL32" s="2">
        <v>4.7095343E7</v>
      </c>
      <c r="AM32" s="2">
        <v>8.243199E7</v>
      </c>
      <c r="AN32" s="2">
        <v>4.1342283E7</v>
      </c>
      <c r="AO32" s="2">
        <v>251879.0</v>
      </c>
      <c r="AP32" s="2">
        <v>2263548.0</v>
      </c>
      <c r="AQ32" s="2">
        <v>549664.0</v>
      </c>
      <c r="AR32" s="2">
        <v>668321.0</v>
      </c>
      <c r="AS32" s="2">
        <v>3800146.0</v>
      </c>
    </row>
    <row r="33">
      <c r="A33" s="1">
        <v>3200.0</v>
      </c>
      <c r="B33" s="2">
        <v>1.22555085E8</v>
      </c>
      <c r="C33" s="2">
        <v>1.11147134E8</v>
      </c>
      <c r="D33" s="2">
        <v>8.6143742E7</v>
      </c>
      <c r="E33" s="2">
        <v>2.1202638E7</v>
      </c>
      <c r="F33" s="2">
        <v>3.7173811E7</v>
      </c>
      <c r="G33" s="2">
        <v>3.5837198E7</v>
      </c>
      <c r="H33" s="2">
        <v>205780.0</v>
      </c>
      <c r="I33" s="2">
        <v>2122210.0</v>
      </c>
      <c r="J33" s="2">
        <v>1031507.0</v>
      </c>
      <c r="K33" s="2">
        <v>214897.0</v>
      </c>
      <c r="L33" s="2">
        <v>4046914.0</v>
      </c>
      <c r="M33" s="2">
        <v>1.29173998E8</v>
      </c>
      <c r="N33" s="2">
        <v>1.27236233E8</v>
      </c>
      <c r="O33" s="2">
        <v>9.3966523E7</v>
      </c>
      <c r="P33" s="2">
        <v>2.5072116E7</v>
      </c>
      <c r="Q33" s="2">
        <v>4.4258383E7</v>
      </c>
      <c r="R33" s="2">
        <v>3.6146921E7</v>
      </c>
      <c r="S33" s="2">
        <v>234028.0</v>
      </c>
      <c r="T33" s="2">
        <v>2503556.0</v>
      </c>
      <c r="U33" s="2">
        <v>1058594.0</v>
      </c>
      <c r="V33" s="2">
        <v>709337.0</v>
      </c>
      <c r="W33" s="2">
        <v>4248206.0</v>
      </c>
      <c r="X33" s="2">
        <v>7.0884184E7</v>
      </c>
      <c r="Y33" s="2">
        <v>7.0455583E7</v>
      </c>
      <c r="Z33" s="2">
        <v>3.487929E7</v>
      </c>
      <c r="AA33" s="2">
        <v>344123.0</v>
      </c>
      <c r="AB33" s="2">
        <v>721527.0</v>
      </c>
      <c r="AC33" s="2">
        <v>3.5834877E7</v>
      </c>
      <c r="AD33" s="2">
        <v>255636.0</v>
      </c>
      <c r="AE33" s="2">
        <v>2607193.0</v>
      </c>
      <c r="AF33" s="2">
        <v>737176.0</v>
      </c>
      <c r="AG33" s="2">
        <v>730184.0</v>
      </c>
      <c r="AH33" s="2">
        <v>3928954.0</v>
      </c>
      <c r="AI33" s="2">
        <v>1.57391199E8</v>
      </c>
      <c r="AJ33" s="2">
        <v>1.56819692E8</v>
      </c>
      <c r="AK33" s="2">
        <v>1.21400887E8</v>
      </c>
      <c r="AL33" s="2">
        <v>4.9996294E7</v>
      </c>
      <c r="AM33" s="2">
        <v>8.7940293E7</v>
      </c>
      <c r="AN33" s="2">
        <v>4.4321389E7</v>
      </c>
      <c r="AO33" s="2">
        <v>240044.0</v>
      </c>
      <c r="AP33" s="2">
        <v>2331589.0</v>
      </c>
      <c r="AQ33" s="2">
        <v>569986.0</v>
      </c>
      <c r="AR33" s="2">
        <v>705051.0</v>
      </c>
      <c r="AS33" s="2">
        <v>3871580.0</v>
      </c>
    </row>
    <row r="34">
      <c r="A34" s="1">
        <v>3300.0</v>
      </c>
      <c r="B34" s="2">
        <v>1.29471773E8</v>
      </c>
      <c r="C34" s="2">
        <v>1.1759768E8</v>
      </c>
      <c r="D34" s="2">
        <v>9.0998623E7</v>
      </c>
      <c r="E34" s="2">
        <v>2.2410912E7</v>
      </c>
      <c r="F34" s="2">
        <v>3.9398859E7</v>
      </c>
      <c r="G34" s="2">
        <v>3.8059484E7</v>
      </c>
      <c r="H34" s="2">
        <v>204050.0</v>
      </c>
      <c r="I34" s="2">
        <v>2200845.0</v>
      </c>
      <c r="J34" s="2">
        <v>1073278.0</v>
      </c>
      <c r="K34" s="2">
        <v>222545.0</v>
      </c>
      <c r="L34" s="2">
        <v>4163027.0</v>
      </c>
      <c r="M34" s="2">
        <v>1.37003743E8</v>
      </c>
      <c r="N34" s="2">
        <v>1.35416587E8</v>
      </c>
      <c r="O34" s="2">
        <v>9.9669036E7</v>
      </c>
      <c r="P34" s="2">
        <v>2.6639824E7</v>
      </c>
      <c r="Q34" s="2">
        <v>4.6827506E7</v>
      </c>
      <c r="R34" s="2">
        <v>3.8268037E7</v>
      </c>
      <c r="S34" s="2">
        <v>249549.0</v>
      </c>
      <c r="T34" s="2">
        <v>2585836.0</v>
      </c>
      <c r="U34" s="2">
        <v>1113924.0</v>
      </c>
      <c r="V34" s="2">
        <v>731314.0</v>
      </c>
      <c r="W34" s="2">
        <v>4373956.0</v>
      </c>
      <c r="X34" s="2">
        <v>7.4930544E7</v>
      </c>
      <c r="Y34" s="2">
        <v>7.4984902E7</v>
      </c>
      <c r="Z34" s="2">
        <v>3.7004329E7</v>
      </c>
      <c r="AA34" s="2">
        <v>354845.0</v>
      </c>
      <c r="AB34" s="2">
        <v>738909.0</v>
      </c>
      <c r="AC34" s="2">
        <v>3.8160744E7</v>
      </c>
      <c r="AD34" s="2">
        <v>266662.0</v>
      </c>
      <c r="AE34" s="2">
        <v>2684580.0</v>
      </c>
      <c r="AF34" s="2">
        <v>762976.0</v>
      </c>
      <c r="AG34" s="2">
        <v>746560.0</v>
      </c>
      <c r="AH34" s="2">
        <v>4073672.0</v>
      </c>
      <c r="AI34" s="2">
        <v>1.66714061E8</v>
      </c>
      <c r="AJ34" s="2">
        <v>1.67194629E8</v>
      </c>
      <c r="AK34" s="2">
        <v>1.28926213E8</v>
      </c>
      <c r="AL34" s="2">
        <v>5.3288115E7</v>
      </c>
      <c r="AM34" s="2">
        <v>9.3228069E7</v>
      </c>
      <c r="AN34" s="2">
        <v>4.7370386E7</v>
      </c>
      <c r="AO34" s="2">
        <v>264043.0</v>
      </c>
      <c r="AP34" s="2">
        <v>2401421.0</v>
      </c>
      <c r="AQ34" s="2">
        <v>592593.0</v>
      </c>
      <c r="AR34" s="2">
        <v>730331.0</v>
      </c>
      <c r="AS34" s="2">
        <v>4129633.0</v>
      </c>
    </row>
    <row r="35">
      <c r="A35" s="1">
        <v>3400.0</v>
      </c>
      <c r="B35" s="2">
        <v>1.36904496E8</v>
      </c>
      <c r="C35" s="2">
        <v>1.24902476E8</v>
      </c>
      <c r="D35" s="2">
        <v>9.6366398E7</v>
      </c>
      <c r="E35" s="2">
        <v>2.3657117E7</v>
      </c>
      <c r="F35" s="2">
        <v>4.1693737E7</v>
      </c>
      <c r="G35" s="2">
        <v>4.0892624E7</v>
      </c>
      <c r="H35" s="2">
        <v>223403.0</v>
      </c>
      <c r="I35" s="2">
        <v>2256034.0</v>
      </c>
      <c r="J35" s="2">
        <v>1106468.0</v>
      </c>
      <c r="K35" s="2">
        <v>232350.0</v>
      </c>
      <c r="L35" s="2">
        <v>4260376.0</v>
      </c>
      <c r="M35" s="2">
        <v>1.44428247E8</v>
      </c>
      <c r="N35" s="2">
        <v>1.43926533E8</v>
      </c>
      <c r="O35" s="2">
        <v>1.0500087E8</v>
      </c>
      <c r="P35" s="2">
        <v>2.8108559E7</v>
      </c>
      <c r="Q35" s="2">
        <v>4.9373148E7</v>
      </c>
      <c r="R35" s="2">
        <v>4.0812738E7</v>
      </c>
      <c r="S35" s="2">
        <v>254644.0</v>
      </c>
      <c r="T35" s="2">
        <v>2693671.0</v>
      </c>
      <c r="U35" s="2">
        <v>1151104.0</v>
      </c>
      <c r="V35" s="2">
        <v>737107.0</v>
      </c>
      <c r="W35" s="2">
        <v>4416878.0</v>
      </c>
      <c r="X35" s="2">
        <v>7.9360479E7</v>
      </c>
      <c r="Y35" s="2">
        <v>7.8847308E7</v>
      </c>
      <c r="Z35" s="2">
        <v>3.9038027E7</v>
      </c>
      <c r="AA35" s="2">
        <v>367521.0</v>
      </c>
      <c r="AB35" s="2">
        <v>760566.0</v>
      </c>
      <c r="AC35" s="2">
        <v>4.1080945E7</v>
      </c>
      <c r="AD35" s="2">
        <v>265620.0</v>
      </c>
      <c r="AE35" s="2">
        <v>2780122.0</v>
      </c>
      <c r="AF35" s="2">
        <v>787465.0</v>
      </c>
      <c r="AG35" s="2">
        <v>749377.0</v>
      </c>
      <c r="AH35" s="2">
        <v>4165521.0</v>
      </c>
      <c r="AI35" s="2">
        <v>1.76672466E8</v>
      </c>
      <c r="AJ35" s="2">
        <v>1.76922545E8</v>
      </c>
      <c r="AK35" s="2">
        <v>1.39456836E8</v>
      </c>
      <c r="AL35" s="2">
        <v>5.7461021E7</v>
      </c>
      <c r="AM35" s="2">
        <v>9.9444082E7</v>
      </c>
      <c r="AN35" s="2">
        <v>5.0926791E7</v>
      </c>
      <c r="AO35" s="2">
        <v>251393.0</v>
      </c>
      <c r="AP35" s="2">
        <v>2488259.0</v>
      </c>
      <c r="AQ35" s="2">
        <v>611167.0</v>
      </c>
      <c r="AR35" s="2">
        <v>755010.0</v>
      </c>
      <c r="AS35" s="2">
        <v>4242742.0</v>
      </c>
    </row>
    <row r="36">
      <c r="A36" s="1">
        <v>3500.0</v>
      </c>
      <c r="B36" s="2">
        <v>1.45289912E8</v>
      </c>
      <c r="C36" s="2">
        <v>1.32472042E8</v>
      </c>
      <c r="D36" s="2">
        <v>1.02463463E8</v>
      </c>
      <c r="E36" s="2">
        <v>2.5203851E7</v>
      </c>
      <c r="F36" s="2">
        <v>4.4507826E7</v>
      </c>
      <c r="G36" s="2">
        <v>4.2664868E7</v>
      </c>
      <c r="H36" s="2">
        <v>217148.0</v>
      </c>
      <c r="I36" s="2">
        <v>2346341.0</v>
      </c>
      <c r="J36" s="2">
        <v>1139363.0</v>
      </c>
      <c r="K36" s="2">
        <v>232731.0</v>
      </c>
      <c r="L36" s="2">
        <v>4422099.0</v>
      </c>
      <c r="M36" s="2">
        <v>1.54084509E8</v>
      </c>
      <c r="N36" s="2">
        <v>1.52094411E8</v>
      </c>
      <c r="O36" s="2">
        <v>1.11633525E8</v>
      </c>
      <c r="P36" s="2">
        <v>2.9685645E7</v>
      </c>
      <c r="Q36" s="2">
        <v>5.2524839E7</v>
      </c>
      <c r="R36" s="2">
        <v>4.3282941E7</v>
      </c>
      <c r="S36" s="2">
        <v>275184.0</v>
      </c>
      <c r="T36" s="2">
        <v>2778656.0</v>
      </c>
      <c r="U36" s="2">
        <v>1179305.0</v>
      </c>
      <c r="V36" s="2">
        <v>760974.0</v>
      </c>
      <c r="W36" s="2">
        <v>4585903.0</v>
      </c>
      <c r="X36" s="2">
        <v>8.3967094E7</v>
      </c>
      <c r="Y36" s="2">
        <v>8.3529369E7</v>
      </c>
      <c r="Z36" s="2">
        <v>4.1379802E7</v>
      </c>
      <c r="AA36" s="2">
        <v>376574.0</v>
      </c>
      <c r="AB36" s="2">
        <v>790968.0</v>
      </c>
      <c r="AC36" s="2">
        <v>4.3234055E7</v>
      </c>
      <c r="AD36" s="2">
        <v>271124.0</v>
      </c>
      <c r="AE36" s="2">
        <v>2856205.0</v>
      </c>
      <c r="AF36" s="2">
        <v>811478.0</v>
      </c>
      <c r="AG36" s="2">
        <v>780484.0</v>
      </c>
      <c r="AH36" s="2">
        <v>4334516.0</v>
      </c>
      <c r="AI36" s="2">
        <v>1.86604038E8</v>
      </c>
      <c r="AJ36" s="2">
        <v>1.87211565E8</v>
      </c>
      <c r="AK36" s="2">
        <v>1.4417212E8</v>
      </c>
      <c r="AL36" s="2">
        <v>5.9603481E7</v>
      </c>
      <c r="AM36" s="2">
        <v>1.04367599E8</v>
      </c>
      <c r="AN36" s="2">
        <v>5.3515372E7</v>
      </c>
      <c r="AO36" s="2">
        <v>254966.0</v>
      </c>
      <c r="AP36" s="2">
        <v>2568025.0</v>
      </c>
      <c r="AQ36" s="2">
        <v>631219.0</v>
      </c>
      <c r="AR36" s="2">
        <v>775054.0</v>
      </c>
      <c r="AS36" s="2">
        <v>4228103.0</v>
      </c>
    </row>
    <row r="37">
      <c r="A37" s="1">
        <v>3600.0</v>
      </c>
      <c r="B37" s="2">
        <v>1.5303117E8</v>
      </c>
      <c r="C37" s="2">
        <v>1.39621957E8</v>
      </c>
      <c r="D37" s="2">
        <v>1.08184745E8</v>
      </c>
      <c r="E37" s="2">
        <v>2.6632878E7</v>
      </c>
      <c r="F37" s="2">
        <v>4.6960862E7</v>
      </c>
      <c r="G37" s="2">
        <v>4.5530913E7</v>
      </c>
      <c r="H37" s="2">
        <v>227211.0</v>
      </c>
      <c r="I37" s="2">
        <v>2414102.0</v>
      </c>
      <c r="J37" s="2">
        <v>1212995.0</v>
      </c>
      <c r="K37" s="2">
        <v>239538.0</v>
      </c>
      <c r="L37" s="2">
        <v>4526294.0</v>
      </c>
      <c r="M37" s="2">
        <v>1.61760028E8</v>
      </c>
      <c r="N37" s="2">
        <v>1.60033438E8</v>
      </c>
      <c r="O37" s="2">
        <v>1.18023061E8</v>
      </c>
      <c r="P37" s="2">
        <v>3.162E7</v>
      </c>
      <c r="Q37" s="2">
        <v>5.5547453E7</v>
      </c>
      <c r="R37" s="2">
        <v>4.542098E7</v>
      </c>
      <c r="S37" s="2">
        <v>270793.0</v>
      </c>
      <c r="T37" s="2">
        <v>2872014.0</v>
      </c>
      <c r="U37" s="2">
        <v>1190614.0</v>
      </c>
      <c r="V37" s="2">
        <v>791679.0</v>
      </c>
      <c r="W37" s="2">
        <v>4684891.0</v>
      </c>
      <c r="X37" s="2">
        <v>8.881853E7</v>
      </c>
      <c r="Y37" s="2">
        <v>8.8579175E7</v>
      </c>
      <c r="Z37" s="2">
        <v>4.3827051E7</v>
      </c>
      <c r="AA37" s="2">
        <v>388969.0</v>
      </c>
      <c r="AB37" s="2">
        <v>806307.0</v>
      </c>
      <c r="AC37" s="2">
        <v>4.5659096E7</v>
      </c>
      <c r="AD37" s="2">
        <v>289860.0</v>
      </c>
      <c r="AE37" s="2">
        <v>2956569.0</v>
      </c>
      <c r="AF37" s="2">
        <v>828290.0</v>
      </c>
      <c r="AG37" s="2">
        <v>793782.0</v>
      </c>
      <c r="AH37" s="2">
        <v>4411568.0</v>
      </c>
      <c r="AI37" s="2">
        <v>1.98007575E8</v>
      </c>
      <c r="AJ37" s="2">
        <v>1.98842712E8</v>
      </c>
      <c r="AK37" s="2">
        <v>1.53385187E8</v>
      </c>
      <c r="AL37" s="2">
        <v>6.32563E7</v>
      </c>
      <c r="AM37" s="2">
        <v>1.11402755E8</v>
      </c>
      <c r="AN37" s="2">
        <v>5.7347969E7</v>
      </c>
      <c r="AO37" s="2">
        <v>262719.0</v>
      </c>
      <c r="AP37" s="2">
        <v>2661701.0</v>
      </c>
      <c r="AQ37" s="2">
        <v>652879.0</v>
      </c>
      <c r="AR37" s="2">
        <v>785386.0</v>
      </c>
      <c r="AS37" s="2">
        <v>4354582.0</v>
      </c>
    </row>
    <row r="38">
      <c r="A38" s="1">
        <v>3700.0</v>
      </c>
      <c r="B38" s="2">
        <v>1.62312051E8</v>
      </c>
      <c r="C38" s="2">
        <v>1.47665813E8</v>
      </c>
      <c r="D38" s="2">
        <v>1.1446471E8</v>
      </c>
      <c r="E38" s="2">
        <v>2.8197344E7</v>
      </c>
      <c r="F38" s="2">
        <v>4.9716919E7</v>
      </c>
      <c r="G38" s="2">
        <v>4.8429644E7</v>
      </c>
      <c r="H38" s="2">
        <v>228509.0</v>
      </c>
      <c r="I38" s="2">
        <v>2486503.0</v>
      </c>
      <c r="J38" s="2">
        <v>1230384.0</v>
      </c>
      <c r="K38" s="2">
        <v>246651.0</v>
      </c>
      <c r="L38" s="2">
        <v>4668245.0</v>
      </c>
      <c r="M38" s="2">
        <v>1.71510726E8</v>
      </c>
      <c r="N38" s="2">
        <v>1.70274797E8</v>
      </c>
      <c r="O38" s="2">
        <v>1.24910028E8</v>
      </c>
      <c r="P38" s="2">
        <v>3.3400964E7</v>
      </c>
      <c r="Q38" s="2">
        <v>5.9090165E7</v>
      </c>
      <c r="R38" s="2">
        <v>4.867095E7</v>
      </c>
      <c r="S38" s="2">
        <v>281729.0</v>
      </c>
      <c r="T38" s="2">
        <v>2956516.0</v>
      </c>
      <c r="U38" s="2">
        <v>1261060.0</v>
      </c>
      <c r="V38" s="2">
        <v>816583.0</v>
      </c>
      <c r="W38" s="2">
        <v>4861168.0</v>
      </c>
      <c r="X38" s="2">
        <v>9.4286892E7</v>
      </c>
      <c r="Y38" s="2">
        <v>9.3702502E7</v>
      </c>
      <c r="Z38" s="2">
        <v>4.6608703E7</v>
      </c>
      <c r="AA38" s="2">
        <v>402239.0</v>
      </c>
      <c r="AB38" s="2">
        <v>890599.0</v>
      </c>
      <c r="AC38" s="2">
        <v>4.8401545E7</v>
      </c>
      <c r="AD38" s="2">
        <v>292798.0</v>
      </c>
      <c r="AE38" s="2">
        <v>3042525.0</v>
      </c>
      <c r="AF38" s="2">
        <v>864723.0</v>
      </c>
      <c r="AG38" s="2">
        <v>815718.0</v>
      </c>
      <c r="AH38" s="2">
        <v>4472947.0</v>
      </c>
      <c r="AI38" s="2">
        <v>2.09068851E8</v>
      </c>
      <c r="AJ38" s="2">
        <v>2.08946894E8</v>
      </c>
      <c r="AK38" s="2">
        <v>1.61536264E8</v>
      </c>
      <c r="AL38" s="2">
        <v>6.668176E7</v>
      </c>
      <c r="AM38" s="2">
        <v>1.1669651E8</v>
      </c>
      <c r="AN38" s="2">
        <v>6.0378407E7</v>
      </c>
      <c r="AO38" s="2">
        <v>266550.0</v>
      </c>
      <c r="AP38" s="2">
        <v>2738710.0</v>
      </c>
      <c r="AQ38" s="2">
        <v>673186.0</v>
      </c>
      <c r="AR38" s="2">
        <v>806577.0</v>
      </c>
      <c r="AS38" s="2">
        <v>4488959.0</v>
      </c>
    </row>
    <row r="39">
      <c r="A39" s="1">
        <v>3800.0</v>
      </c>
      <c r="B39" s="2">
        <v>1.71138027E8</v>
      </c>
      <c r="C39" s="2">
        <v>1.55544326E8</v>
      </c>
      <c r="D39" s="2">
        <v>1.20688269E8</v>
      </c>
      <c r="E39" s="2">
        <v>2.9778E7</v>
      </c>
      <c r="F39" s="2">
        <v>5.2657079E7</v>
      </c>
      <c r="G39" s="2">
        <v>5.0146075E7</v>
      </c>
      <c r="H39" s="2">
        <v>236422.0</v>
      </c>
      <c r="I39" s="2">
        <v>2551038.0</v>
      </c>
      <c r="J39" s="2">
        <v>1250544.0</v>
      </c>
      <c r="K39" s="2">
        <v>252432.0</v>
      </c>
      <c r="L39" s="2">
        <v>4760008.0</v>
      </c>
      <c r="M39" s="2">
        <v>1.80851268E8</v>
      </c>
      <c r="N39" s="2">
        <v>1.79023355E8</v>
      </c>
      <c r="O39" s="2">
        <v>1.31548003E8</v>
      </c>
      <c r="P39" s="2">
        <v>3.5343589E7</v>
      </c>
      <c r="Q39" s="2">
        <v>6.2045498E7</v>
      </c>
      <c r="R39" s="2">
        <v>5.1049965E7</v>
      </c>
      <c r="S39" s="2">
        <v>283911.0</v>
      </c>
      <c r="T39" s="2">
        <v>3030280.0</v>
      </c>
      <c r="U39" s="2">
        <v>1297231.0</v>
      </c>
      <c r="V39" s="2">
        <v>831787.0</v>
      </c>
      <c r="W39" s="2">
        <v>4928959.0</v>
      </c>
      <c r="X39" s="2">
        <v>9.8838323E7</v>
      </c>
      <c r="Y39" s="2">
        <v>9.8365106E7</v>
      </c>
      <c r="Z39" s="2">
        <v>4.8655998E7</v>
      </c>
      <c r="AA39" s="2">
        <v>410417.0</v>
      </c>
      <c r="AB39" s="2">
        <v>853723.0</v>
      </c>
      <c r="AC39" s="2">
        <v>5.0363119E7</v>
      </c>
      <c r="AD39" s="2">
        <v>294902.0</v>
      </c>
      <c r="AE39" s="2">
        <v>3156962.0</v>
      </c>
      <c r="AF39" s="2">
        <v>877610.0</v>
      </c>
      <c r="AG39" s="2">
        <v>848909.0</v>
      </c>
      <c r="AH39" s="2">
        <v>4605443.0</v>
      </c>
      <c r="AI39" s="2">
        <v>2.20264161E8</v>
      </c>
      <c r="AJ39" s="2">
        <v>2.20738851E8</v>
      </c>
      <c r="AK39" s="2">
        <v>1.70227126E8</v>
      </c>
      <c r="AL39" s="2">
        <v>7.0246803E7</v>
      </c>
      <c r="AM39" s="2">
        <v>1.23815035E8</v>
      </c>
      <c r="AN39" s="2">
        <v>6.4680177E7</v>
      </c>
      <c r="AO39" s="2">
        <v>268224.0</v>
      </c>
      <c r="AP39" s="2">
        <v>2838994.0</v>
      </c>
      <c r="AQ39" s="2">
        <v>712649.0</v>
      </c>
      <c r="AR39" s="2">
        <v>885632.0</v>
      </c>
      <c r="AS39" s="2">
        <v>4709241.0</v>
      </c>
    </row>
    <row r="40">
      <c r="A40" s="1">
        <v>3900.0</v>
      </c>
      <c r="B40" s="2">
        <v>1.84468235E8</v>
      </c>
      <c r="C40" s="2">
        <v>1.68204356E8</v>
      </c>
      <c r="D40" s="2">
        <v>1.29847858E8</v>
      </c>
      <c r="E40" s="2">
        <v>3.2011107E7</v>
      </c>
      <c r="F40" s="2">
        <v>5.5899992E7</v>
      </c>
      <c r="G40" s="2">
        <v>5.3668465E7</v>
      </c>
      <c r="H40" s="2">
        <v>235682.0</v>
      </c>
      <c r="I40" s="2">
        <v>2625731.0</v>
      </c>
      <c r="J40" s="2">
        <v>1297433.0</v>
      </c>
      <c r="K40" s="2">
        <v>259015.0</v>
      </c>
      <c r="L40" s="2">
        <v>4902785.0</v>
      </c>
      <c r="M40" s="2">
        <v>1.90601048E8</v>
      </c>
      <c r="N40" s="2">
        <v>1.88174469E8</v>
      </c>
      <c r="O40" s="2">
        <v>1.39075401E8</v>
      </c>
      <c r="P40" s="2">
        <v>3.7119282E7</v>
      </c>
      <c r="Q40" s="2">
        <v>6.5488945E7</v>
      </c>
      <c r="R40" s="2">
        <v>5.3973972E7</v>
      </c>
      <c r="S40" s="2">
        <v>292940.0</v>
      </c>
      <c r="T40" s="2">
        <v>3159028.0</v>
      </c>
      <c r="U40" s="2">
        <v>1331067.0</v>
      </c>
      <c r="V40" s="2">
        <v>863937.0</v>
      </c>
      <c r="W40" s="2">
        <v>5260313.0</v>
      </c>
      <c r="X40" s="2">
        <v>1.05605936E8</v>
      </c>
      <c r="Y40" s="2">
        <v>1.05100512E8</v>
      </c>
      <c r="Z40" s="2">
        <v>5.2048521E7</v>
      </c>
      <c r="AA40" s="2">
        <v>421085.0</v>
      </c>
      <c r="AB40" s="2">
        <v>879770.0</v>
      </c>
      <c r="AC40" s="2">
        <v>5.4473186E7</v>
      </c>
      <c r="AD40" s="2">
        <v>304770.0</v>
      </c>
      <c r="AE40" s="2">
        <v>3277250.0</v>
      </c>
      <c r="AF40" s="2">
        <v>923750.0</v>
      </c>
      <c r="AG40" s="2">
        <v>890625.0</v>
      </c>
      <c r="AH40" s="2">
        <v>4880324.0</v>
      </c>
      <c r="AI40" s="2">
        <v>2.3357279E8</v>
      </c>
      <c r="AJ40" s="2">
        <v>2.34058511E8</v>
      </c>
      <c r="AK40" s="2">
        <v>1.80081811E8</v>
      </c>
      <c r="AL40" s="2">
        <v>7.4569699E7</v>
      </c>
      <c r="AM40" s="2">
        <v>1.29747605E8</v>
      </c>
      <c r="AN40" s="2">
        <v>6.7745779E7</v>
      </c>
      <c r="AO40" s="2">
        <v>274100.0</v>
      </c>
      <c r="AP40" s="2">
        <v>2921467.0</v>
      </c>
      <c r="AQ40" s="2">
        <v>729298.0</v>
      </c>
      <c r="AR40" s="2">
        <v>859614.0</v>
      </c>
      <c r="AS40" s="2">
        <v>4782257.0</v>
      </c>
    </row>
    <row r="41">
      <c r="A41" s="1">
        <v>4000.0</v>
      </c>
      <c r="B41" s="2">
        <v>1.91936547E8</v>
      </c>
      <c r="C41" s="2">
        <v>1.73538029E8</v>
      </c>
      <c r="D41" s="2">
        <v>1.34434612E8</v>
      </c>
      <c r="E41" s="2">
        <v>3.3415009E7</v>
      </c>
      <c r="F41" s="2">
        <v>5.8823962E7</v>
      </c>
      <c r="G41" s="2">
        <v>5.58996E7</v>
      </c>
      <c r="H41" s="2">
        <v>241503.0</v>
      </c>
      <c r="I41" s="2">
        <v>2689776.0</v>
      </c>
      <c r="J41" s="2">
        <v>1329668.0</v>
      </c>
      <c r="K41" s="2">
        <v>265344.0</v>
      </c>
      <c r="L41" s="2">
        <v>5034071.0</v>
      </c>
      <c r="M41" s="2">
        <v>2.00510258E8</v>
      </c>
      <c r="N41" s="2">
        <v>2.00550803E8</v>
      </c>
      <c r="O41" s="2">
        <v>1.4589159E8</v>
      </c>
      <c r="P41" s="2">
        <v>3.897604E7</v>
      </c>
      <c r="Q41" s="2">
        <v>6.8776416E7</v>
      </c>
      <c r="R41" s="2">
        <v>5.685744E7</v>
      </c>
      <c r="S41" s="2">
        <v>300735.0</v>
      </c>
      <c r="T41" s="2">
        <v>3269817.0</v>
      </c>
      <c r="U41" s="2">
        <v>1332202.0</v>
      </c>
      <c r="V41" s="2">
        <v>892133.0</v>
      </c>
      <c r="W41" s="2">
        <v>5235806.0</v>
      </c>
      <c r="X41" s="2">
        <v>1.10076714E8</v>
      </c>
      <c r="Y41" s="2">
        <v>1.10009355E8</v>
      </c>
      <c r="Z41" s="2">
        <v>5.4233101E7</v>
      </c>
      <c r="AA41" s="2">
        <v>427711.0</v>
      </c>
      <c r="AB41" s="2">
        <v>905914.0</v>
      </c>
      <c r="AC41" s="2">
        <v>5.6389342E7</v>
      </c>
      <c r="AD41" s="2">
        <v>310470.0</v>
      </c>
      <c r="AE41" s="2">
        <v>3326857.0</v>
      </c>
      <c r="AF41" s="2">
        <v>931982.0</v>
      </c>
      <c r="AG41" s="2">
        <v>889168.0</v>
      </c>
      <c r="AH41" s="2">
        <v>4918610.0</v>
      </c>
      <c r="AI41" s="2">
        <v>2.45029542E8</v>
      </c>
      <c r="AJ41" s="2">
        <v>2.44940779E8</v>
      </c>
      <c r="AK41" s="2">
        <v>1.88344559E8</v>
      </c>
      <c r="AL41" s="2">
        <v>7.7855161E7</v>
      </c>
      <c r="AM41" s="2">
        <v>1.36719511E8</v>
      </c>
      <c r="AN41" s="2">
        <v>7.1772097E7</v>
      </c>
      <c r="AO41" s="2">
        <v>283437.0</v>
      </c>
      <c r="AP41" s="2">
        <v>2997603.0</v>
      </c>
      <c r="AQ41" s="2">
        <v>747351.0</v>
      </c>
      <c r="AR41" s="2">
        <v>874147.0</v>
      </c>
      <c r="AS41" s="2">
        <v>4849674.0</v>
      </c>
    </row>
    <row r="42">
      <c r="A42" s="1">
        <v>4100.0</v>
      </c>
      <c r="B42" s="2">
        <v>2.01316119E8</v>
      </c>
      <c r="C42" s="2">
        <v>1.83171881E8</v>
      </c>
      <c r="D42" s="2">
        <v>1.41745483E8</v>
      </c>
      <c r="E42" s="2">
        <v>3.5005816E7</v>
      </c>
      <c r="F42" s="2">
        <v>6.1489831E7</v>
      </c>
      <c r="G42" s="2">
        <v>5.9515767E7</v>
      </c>
      <c r="H42" s="2">
        <v>248027.0</v>
      </c>
      <c r="I42" s="2">
        <v>2781213.0</v>
      </c>
      <c r="J42" s="2">
        <v>1387176.0</v>
      </c>
      <c r="K42" s="2">
        <v>269766.0</v>
      </c>
      <c r="L42" s="2">
        <v>5280405.0</v>
      </c>
      <c r="M42" s="2">
        <v>2.0943634E8</v>
      </c>
      <c r="N42" s="2">
        <v>2.08724851E8</v>
      </c>
      <c r="O42" s="2">
        <v>1.5272001E8</v>
      </c>
      <c r="P42" s="2">
        <v>4.0698961E7</v>
      </c>
      <c r="Q42" s="2">
        <v>7.1555702E7</v>
      </c>
      <c r="R42" s="2">
        <v>5.8956747E7</v>
      </c>
      <c r="S42" s="2">
        <v>302103.0</v>
      </c>
      <c r="T42" s="2">
        <v>3308541.0</v>
      </c>
      <c r="U42" s="2">
        <v>1414634.0</v>
      </c>
      <c r="V42" s="2">
        <v>900628.0</v>
      </c>
      <c r="W42" s="2">
        <v>5454643.0</v>
      </c>
      <c r="X42" s="2">
        <v>1.15089098E8</v>
      </c>
      <c r="Y42" s="2">
        <v>1.15225117E8</v>
      </c>
      <c r="Z42" s="2">
        <v>5.6872613E7</v>
      </c>
      <c r="AA42" s="2">
        <v>438552.0</v>
      </c>
      <c r="AB42" s="2">
        <v>916146.0</v>
      </c>
      <c r="AC42" s="2">
        <v>5.9187439E7</v>
      </c>
      <c r="AD42" s="2">
        <v>314178.0</v>
      </c>
      <c r="AE42" s="2">
        <v>3426516.0</v>
      </c>
      <c r="AF42" s="2">
        <v>951599.0</v>
      </c>
      <c r="AG42" s="2">
        <v>927108.0</v>
      </c>
      <c r="AH42" s="2">
        <v>5093632.0</v>
      </c>
      <c r="AI42" s="2">
        <v>2.57902126E8</v>
      </c>
      <c r="AJ42" s="2">
        <v>2.5689273E8</v>
      </c>
      <c r="AK42" s="2">
        <v>1.98832756E8</v>
      </c>
      <c r="AL42" s="2">
        <v>8.1914675E7</v>
      </c>
      <c r="AM42" s="2">
        <v>1.44141622E8</v>
      </c>
      <c r="AN42" s="2">
        <v>7.5554095E7</v>
      </c>
      <c r="AO42" s="2">
        <v>296270.0</v>
      </c>
      <c r="AP42" s="2">
        <v>3087135.0</v>
      </c>
      <c r="AQ42" s="2">
        <v>760378.0</v>
      </c>
      <c r="AR42" s="2">
        <v>900225.0</v>
      </c>
      <c r="AS42" s="2">
        <v>5080436.0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3" t="s">
        <v>45</v>
      </c>
      <c r="R1" s="3" t="s">
        <v>46</v>
      </c>
    </row>
    <row r="22">
      <c r="Q22" s="2"/>
    </row>
    <row r="104">
      <c r="G104" s="4" t="s">
        <v>47</v>
      </c>
    </row>
  </sheetData>
  <mergeCells count="2">
    <mergeCell ref="R1:V3"/>
    <mergeCell ref="D1:H3"/>
  </mergeCells>
  <drawing r:id="rId1"/>
</worksheet>
</file>