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qmacair/praclang/excel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<sst xmlns="http://schemas.openxmlformats.org/spreadsheetml/2006/main" count="3" uniqueCount="3">
  <si>
    <t>S&amp;P return</t>
  </si>
  <si>
    <t>Stock return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</si>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</sst>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_xlfn.NORM.INV(RAND(),0.1,0.15)</f>
        <v>-3.8898766203132845E-2</v>
      </c>
      <c r="B2">
        <f ca="1">_xlfn.NORM.INV(RAND(),0.2,0.4)</f>
        <v>-0.34561773555716185</v>
      </c>
      <c r="C2">
        <f ca="1">_xlfn.NORM.INV(RAND(),0.3,0.1)</f>
        <v>0.28337724298710965</v>
      </c>
    </row>
    <row r="3" spans="1:3" x14ac:dyDescent="0.2">
      <c r="A3">
        <f t="shared" ref="A3:A11" ca="1" si="0">_xlfn.NORM.INV(RAND(),0,1)</f>
        <v>-0.55948045573102245</v>
      </c>
      <c r="B3">
        <f t="shared" ref="B3:B11" ca="1" si="1">_xlfn.NORM.INV(RAND(),0.2,0.4)</f>
        <v>0.4802586930808776</v>
      </c>
      <c r="C3">
        <f t="shared" ref="C3:C11" ca="1" si="2">_xlfn.NORM.INV(RAND(),0.3,0.1)</f>
        <v>0.46718902933590922</v>
      </c>
    </row>
    <row r="4" spans="1:3" x14ac:dyDescent="0.2">
      <c r="A4">
        <f t="shared" ca="1" si="0"/>
        <v>-0.46734811185862318</v>
      </c>
      <c r="B4">
        <f t="shared" ca="1" si="1"/>
        <v>-0.10887686644731459</v>
      </c>
      <c r="C4">
        <f t="shared" ca="1" si="2"/>
        <v>0.32041268613868784</v>
      </c>
    </row>
    <row r="5" spans="1:3" x14ac:dyDescent="0.2">
      <c r="A5">
        <f t="shared" ca="1" si="0"/>
        <v>1.3095958197453024</v>
      </c>
      <c r="B5">
        <f t="shared" ca="1" si="1"/>
        <v>0.59863178566530562</v>
      </c>
      <c r="C5">
        <f t="shared" ca="1" si="2"/>
        <v>0.44994583280837624</v>
      </c>
    </row>
    <row r="6" spans="1:3" x14ac:dyDescent="0.2">
      <c r="A6">
        <f t="shared" ca="1" si="0"/>
        <v>-1.3211243825217553</v>
      </c>
      <c r="B6">
        <f t="shared" ca="1" si="1"/>
        <v>0.48892948893285654</v>
      </c>
      <c r="C6">
        <f t="shared" ca="1" si="2"/>
        <v>0.32930030586635317</v>
      </c>
    </row>
    <row r="7" spans="1:3" x14ac:dyDescent="0.2">
      <c r="A7">
        <f t="shared" ca="1" si="0"/>
        <v>-0.83474873754900769</v>
      </c>
      <c r="B7">
        <f t="shared" ca="1" si="1"/>
        <v>-0.22690668711459294</v>
      </c>
      <c r="C7">
        <f t="shared" ca="1" si="2"/>
        <v>0.43014156931945413</v>
      </c>
    </row>
    <row r="8" spans="1:3" x14ac:dyDescent="0.2">
      <c r="A8">
        <f t="shared" ca="1" si="0"/>
        <v>0.16782736724284161</v>
      </c>
      <c r="B8">
        <f t="shared" ca="1" si="1"/>
        <v>-0.46142161839665102</v>
      </c>
      <c r="C8">
        <f t="shared" ca="1" si="2"/>
        <v>0.32802715052264719</v>
      </c>
    </row>
    <row r="9" spans="1:3" x14ac:dyDescent="0.2">
      <c r="A9">
        <f t="shared" ca="1" si="0"/>
        <v>-1.4211147391088079</v>
      </c>
      <c r="B9">
        <f t="shared" ca="1" si="1"/>
        <v>-0.43067456734236303</v>
      </c>
      <c r="C9">
        <f t="shared" ca="1" si="2"/>
        <v>0.33307937271611043</v>
      </c>
    </row>
    <row r="10" spans="1:3" x14ac:dyDescent="0.2">
      <c r="A10">
        <f t="shared" ca="1" si="0"/>
        <v>-1.4101305294532687</v>
      </c>
      <c r="B10">
        <f t="shared" ca="1" si="1"/>
        <v>0.28807564543817582</v>
      </c>
      <c r="C10">
        <f t="shared" ca="1" si="2"/>
        <v>0.34088498985240689</v>
      </c>
    </row>
    <row r="11" spans="1:3" x14ac:dyDescent="0.2">
      <c r="A11">
        <f t="shared" ca="1" si="0"/>
        <v>-0.62842562700620197</v>
      </c>
      <c r="B11">
        <f t="shared" ca="1" si="1"/>
        <v>9.9269126726066317E-2</v>
      </c>
      <c r="C11">
        <f t="shared" ca="1" si="2"/>
        <v>0.12809933965329107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Kim</dc:creator>
  <cp:lastModifiedBy>Daehyun Kim</cp:lastModifiedBy>
  <dcterms:created xsi:type="dcterms:W3CDTF">2016-10-30T21:21:31Z</dcterms:created>
  <dcterms:modified xsi:type="dcterms:W3CDTF">2016-10-30T21:25:02Z</dcterms:modified>
</cp:coreProperties>
</file>