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8" fontId="3" fillId="0" borderId="3" pivotButton="0" quotePrefix="0" xfId="10"/>
    <xf numFmtId="0" fontId="11" fillId="0" borderId="2" pivotButton="0" quotePrefix="0" xfId="28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01/09/2024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SDEC-202311E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71396.20125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ODC-Europe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11/01/2023 - 11/30/2023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Chisinau, Moldova</t>
        </is>
      </c>
      <c r="C23" s="9" t="inlineStr">
        <is>
          <t>Post</t>
        </is>
      </c>
      <c r="D23" s="10" t="n">
        <v>1352.64</v>
      </c>
      <c r="E23" s="10" t="n">
        <v>473.424</v>
      </c>
      <c r="F23" s="10" t="n">
        <v>1826.064</v>
      </c>
    </row>
    <row r="24">
      <c r="A24" s="9" t="inlineStr">
        <is>
          <t>207</t>
        </is>
      </c>
      <c r="B24" s="9" t="inlineStr">
        <is>
          <t>Kyiv, Ukraine</t>
        </is>
      </c>
      <c r="C24" s="9" t="inlineStr">
        <is>
          <t>Post</t>
        </is>
      </c>
      <c r="D24" s="10" t="n">
        <v>958.4000000000001</v>
      </c>
      <c r="E24" s="10" t="n">
        <v>335.44</v>
      </c>
      <c r="F24" s="10" t="n">
        <v>1293.84</v>
      </c>
    </row>
    <row r="25">
      <c r="A25" s="9" t="inlineStr">
        <is>
          <t>208</t>
        </is>
      </c>
      <c r="B25" s="9" t="inlineStr">
        <is>
          <t>Kyiv, Ukraine</t>
        </is>
      </c>
      <c r="C25" s="9" t="inlineStr">
        <is>
          <t>Hazard</t>
        </is>
      </c>
      <c r="D25" s="10" t="n">
        <v>1677.2</v>
      </c>
      <c r="E25" s="10" t="n">
        <v>587.02</v>
      </c>
      <c r="F25" s="10" t="n">
        <v>2264.22</v>
      </c>
    </row>
    <row r="26">
      <c r="A26" s="9" t="inlineStr">
        <is>
          <t>207</t>
        </is>
      </c>
      <c r="B26" s="9" t="inlineStr">
        <is>
          <t>Moscow, Russia</t>
        </is>
      </c>
      <c r="C26" s="9" t="inlineStr">
        <is>
          <t>Post</t>
        </is>
      </c>
      <c r="D26" s="10" t="n">
        <v>48897.835</v>
      </c>
      <c r="E26" s="10" t="n">
        <v>17114.24225</v>
      </c>
      <c r="F26" s="10" t="n">
        <v>66012.07725</v>
      </c>
    </row>
    <row r="27">
      <c r="B27" s="11" t="n"/>
      <c r="D27" s="12">
        <f>SUBTOTAL(109, D23:D26)</f>
        <v/>
      </c>
      <c r="E27" s="12">
        <f>SUBTOTAL(109, E23:E26)</f>
        <v/>
      </c>
      <c r="F27" s="12">
        <f>SUBTOTAL(109, F23:F26)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2024-01-09T16:43:42Z</dcterms:created>
  <dcterms:modified xmlns:dcterms="http://purl.org/dc/terms/" xmlns:xsi="http://www.w3.org/2001/XMLSchema-instance" xsi:type="dcterms:W3CDTF">2024-01-09T16:43:42Z</dcterms:modified>
</cp:coreProperties>
</file>