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763" headerRowCount="1">
  <autoFilter ref="A2:W763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63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G3:G763)</f>
        <v/>
      </c>
      <c r="H1" s="5">
        <f>SUBTOTAL(109, H3:H763)</f>
        <v/>
      </c>
      <c r="I1" s="5">
        <f>SUBTOTAL(109, I3:I763)</f>
        <v/>
      </c>
      <c r="J1" s="5">
        <f>SUBTOTAL(109, J3:J763)</f>
        <v/>
      </c>
      <c r="K1" s="5">
        <f>SUBTOTAL(109, K3:K763)</f>
        <v/>
      </c>
      <c r="L1" s="5">
        <f>SUBTOTAL(109, L3:L763)</f>
        <v/>
      </c>
      <c r="M1" s="5">
        <f>SUBTOTAL(109, M3:M763)</f>
        <v/>
      </c>
      <c r="N1" s="5">
        <f>SUBTOTAL(109, N3:N763)</f>
        <v/>
      </c>
      <c r="O1" s="5">
        <f>SUBTOTAL(109, O3:O763)</f>
        <v/>
      </c>
      <c r="P1" s="5">
        <f>SUBTOTAL(109, P3:P763)</f>
        <v/>
      </c>
      <c r="Q1" s="5">
        <f>SUBTOTAL(109, Q3:Q763)</f>
        <v/>
      </c>
      <c r="R1" s="5">
        <f>SUBTOTAL(109, R3:R763)</f>
        <v/>
      </c>
      <c r="S1" s="5">
        <f>SUBTOTAL(109, S3:S763)</f>
        <v/>
      </c>
      <c r="T1" s="6" t="n"/>
      <c r="U1" s="7">
        <f>SUBTOTAL(109, U3:U763)</f>
        <v/>
      </c>
      <c r="V1" s="7">
        <f>SUBTOTAL(109, V3:V763)</f>
        <v/>
      </c>
      <c r="W1" s="7">
        <f>SUBTOTAL(109, W3:W763)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45170</v>
      </c>
      <c r="B3" s="4" t="inlineStr">
        <is>
          <t>China</t>
        </is>
      </c>
      <c r="C3" s="4" t="inlineStr">
        <is>
          <t>Beijing</t>
        </is>
      </c>
      <c r="D3" s="4" t="inlineStr">
        <is>
          <t>0304</t>
        </is>
      </c>
      <c r="E3" s="4" t="inlineStr">
        <is>
          <t>Building Maintenance Shop Foreman</t>
        </is>
      </c>
      <c r="F3" s="4" t="inlineStr">
        <is>
          <t>Delia, James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30.02</v>
      </c>
      <c r="U3" s="6" t="n">
        <v>0</v>
      </c>
      <c r="V3" s="6" t="n">
        <v>0</v>
      </c>
      <c r="W3" s="6" t="n">
        <v>0</v>
      </c>
    </row>
    <row r="4">
      <c r="A4" s="3" t="n">
        <v>45170</v>
      </c>
      <c r="B4" s="4" t="inlineStr">
        <is>
          <t>China</t>
        </is>
      </c>
      <c r="C4" s="4" t="inlineStr">
        <is>
          <t>Beijing</t>
        </is>
      </c>
      <c r="D4" s="4" t="inlineStr">
        <is>
          <t>0304</t>
        </is>
      </c>
      <c r="E4" s="4" t="inlineStr">
        <is>
          <t>Building Maintenance Shop Foreman</t>
        </is>
      </c>
      <c r="F4" s="4" t="inlineStr">
        <is>
          <t>Delia, James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30.02</v>
      </c>
      <c r="U4" s="6" t="n">
        <v>240.16</v>
      </c>
      <c r="V4" s="6" t="n">
        <v>60.04</v>
      </c>
      <c r="W4" s="6" t="n">
        <v>0</v>
      </c>
    </row>
    <row r="5">
      <c r="A5" s="3" t="n">
        <v>45170</v>
      </c>
      <c r="B5" s="4" t="inlineStr">
        <is>
          <t>China</t>
        </is>
      </c>
      <c r="C5" s="4" t="inlineStr">
        <is>
          <t>Beijing</t>
        </is>
      </c>
      <c r="D5" s="4" t="inlineStr">
        <is>
          <t>0313</t>
        </is>
      </c>
      <c r="E5" s="4" t="inlineStr">
        <is>
          <t>Electric Door Mechanic</t>
        </is>
      </c>
      <c r="F5" s="4" t="inlineStr">
        <is>
          <t>Crumrine, Scott T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35</v>
      </c>
      <c r="U5" s="6" t="n">
        <v>280</v>
      </c>
      <c r="V5" s="6" t="n">
        <v>70</v>
      </c>
      <c r="W5" s="6" t="n">
        <v>0</v>
      </c>
    </row>
    <row r="6">
      <c r="A6" s="3" t="n">
        <v>45170</v>
      </c>
      <c r="B6" s="4" t="inlineStr">
        <is>
          <t>China</t>
        </is>
      </c>
      <c r="C6" s="4" t="inlineStr">
        <is>
          <t>Beijing</t>
        </is>
      </c>
      <c r="D6" s="4" t="inlineStr">
        <is>
          <t>0330</t>
        </is>
      </c>
      <c r="E6" s="4" t="inlineStr">
        <is>
          <t>HVAC DDC Technician</t>
        </is>
      </c>
      <c r="F6" s="4" t="inlineStr">
        <is>
          <t>Goh, Brian W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42</v>
      </c>
      <c r="U6" s="6" t="n">
        <v>336</v>
      </c>
      <c r="V6" s="6" t="n">
        <v>84</v>
      </c>
      <c r="W6" s="6" t="n">
        <v>0</v>
      </c>
    </row>
    <row r="7">
      <c r="A7" s="3" t="n">
        <v>45170</v>
      </c>
      <c r="B7" s="4" t="inlineStr">
        <is>
          <t>China</t>
        </is>
      </c>
      <c r="C7" s="4" t="inlineStr">
        <is>
          <t>Beijing</t>
        </is>
      </c>
      <c r="D7" s="4" t="inlineStr">
        <is>
          <t>0330</t>
        </is>
      </c>
      <c r="E7" s="4" t="inlineStr">
        <is>
          <t>HVAC DDC Technician</t>
        </is>
      </c>
      <c r="F7" s="4" t="inlineStr">
        <is>
          <t>Goh, Brian W</t>
        </is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v>1</v>
      </c>
      <c r="S7" s="8" t="n">
        <v>1</v>
      </c>
      <c r="T7" s="6" t="n">
        <v>42</v>
      </c>
      <c r="U7" s="6" t="n">
        <v>0</v>
      </c>
      <c r="V7" s="6" t="n">
        <v>0</v>
      </c>
      <c r="W7" s="6" t="n">
        <v>0</v>
      </c>
    </row>
    <row r="8">
      <c r="A8" s="3" t="n">
        <v>45170</v>
      </c>
      <c r="B8" s="4" t="inlineStr">
        <is>
          <t>China</t>
        </is>
      </c>
      <c r="C8" s="4" t="inlineStr">
        <is>
          <t>Beijing</t>
        </is>
      </c>
      <c r="D8" s="4" t="inlineStr">
        <is>
          <t>0347</t>
        </is>
      </c>
      <c r="E8" s="4" t="inlineStr">
        <is>
          <t>Resident Manager</t>
        </is>
      </c>
      <c r="F8" s="4" t="inlineStr">
        <is>
          <t>Rosenquist, Christine L</t>
        </is>
      </c>
      <c r="G8" s="8" t="n">
        <v>8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8</v>
      </c>
      <c r="R8" s="8" t="n">
        <v>0</v>
      </c>
      <c r="S8" s="8" t="n">
        <v>8</v>
      </c>
      <c r="T8" s="6" t="n">
        <v>60</v>
      </c>
      <c r="U8" s="6" t="n">
        <v>480</v>
      </c>
      <c r="V8" s="6" t="n">
        <v>120</v>
      </c>
      <c r="W8" s="6" t="n">
        <v>0</v>
      </c>
    </row>
    <row r="9">
      <c r="A9" s="3" t="n">
        <v>45170</v>
      </c>
      <c r="B9" s="4" t="inlineStr">
        <is>
          <t>China</t>
        </is>
      </c>
      <c r="C9" s="4" t="inlineStr">
        <is>
          <t>Beijing</t>
        </is>
      </c>
      <c r="D9" s="4" t="inlineStr">
        <is>
          <t>0347</t>
        </is>
      </c>
      <c r="E9" s="4" t="inlineStr">
        <is>
          <t>Resident Manager</t>
        </is>
      </c>
      <c r="F9" s="4" t="inlineStr">
        <is>
          <t>Rosenquist, Christine L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1</v>
      </c>
      <c r="O9" s="8" t="n">
        <v>2</v>
      </c>
      <c r="P9" s="8" t="n">
        <v>0</v>
      </c>
      <c r="Q9" s="8" t="n">
        <v>0</v>
      </c>
      <c r="R9" s="8" t="n">
        <v>3</v>
      </c>
      <c r="S9" s="8" t="n">
        <v>3</v>
      </c>
      <c r="T9" s="6" t="n">
        <v>60</v>
      </c>
      <c r="U9" s="6" t="n">
        <v>0</v>
      </c>
      <c r="V9" s="6" t="n">
        <v>0</v>
      </c>
      <c r="W9" s="6" t="n">
        <v>0</v>
      </c>
    </row>
    <row r="10">
      <c r="A10" s="3" t="n">
        <v>45170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0349</t>
        </is>
      </c>
      <c r="E10" s="4" t="inlineStr">
        <is>
          <t>Pouch Logistician and Linguist</t>
        </is>
      </c>
      <c r="F10" s="4" t="inlineStr">
        <is>
          <t>Czachorski, Adam S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47</v>
      </c>
      <c r="U10" s="6" t="n">
        <v>376</v>
      </c>
      <c r="V10" s="6" t="n">
        <v>94</v>
      </c>
      <c r="W10" s="6" t="n">
        <v>0</v>
      </c>
    </row>
    <row r="11">
      <c r="A11" s="3" t="n">
        <v>45170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0351</t>
        </is>
      </c>
      <c r="E11" s="4" t="inlineStr">
        <is>
          <t>Secure Work Order Clerk</t>
        </is>
      </c>
      <c r="F11" s="4" t="inlineStr">
        <is>
          <t xml:space="preserve">Knight, Lali 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32.88</v>
      </c>
      <c r="U11" s="6" t="n">
        <v>263.04</v>
      </c>
      <c r="V11" s="6" t="n">
        <v>65.76000000000001</v>
      </c>
      <c r="W11" s="6" t="n">
        <v>0</v>
      </c>
    </row>
    <row r="12">
      <c r="A12" s="3" t="n">
        <v>45170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0352</t>
        </is>
      </c>
      <c r="E12" s="4" t="inlineStr">
        <is>
          <t xml:space="preserve">Senior Network Engineer </t>
        </is>
      </c>
      <c r="F12" s="4" t="inlineStr">
        <is>
          <t>Aponte, Ryan A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62.5</v>
      </c>
      <c r="U12" s="6" t="n">
        <v>500</v>
      </c>
      <c r="V12" s="6" t="n">
        <v>125</v>
      </c>
      <c r="W12" s="6" t="n">
        <v>0</v>
      </c>
    </row>
    <row r="13">
      <c r="A13" s="3" t="n">
        <v>45170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0353</t>
        </is>
      </c>
      <c r="E13" s="4" t="inlineStr">
        <is>
          <t>System Administrator - Beijing</t>
        </is>
      </c>
      <c r="F13" s="4" t="inlineStr">
        <is>
          <t>Biello, Anthony Q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50</v>
      </c>
      <c r="U13" s="6" t="n">
        <v>400</v>
      </c>
      <c r="V13" s="6" t="n">
        <v>100</v>
      </c>
      <c r="W13" s="6" t="n">
        <v>0</v>
      </c>
    </row>
    <row r="14">
      <c r="A14" s="3" t="n">
        <v>45170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0353</t>
        </is>
      </c>
      <c r="E14" s="4" t="inlineStr">
        <is>
          <t>System Administrator - Beijing</t>
        </is>
      </c>
      <c r="F14" s="4" t="inlineStr">
        <is>
          <t>Tasawor, Taj M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50</v>
      </c>
      <c r="U14" s="6" t="n">
        <v>400</v>
      </c>
      <c r="V14" s="6" t="n">
        <v>100</v>
      </c>
      <c r="W14" s="6" t="n">
        <v>0</v>
      </c>
    </row>
    <row r="15">
      <c r="A15" s="3" t="n">
        <v>45170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0353</t>
        </is>
      </c>
      <c r="E15" s="4" t="inlineStr">
        <is>
          <t>System Administrator - Beijing</t>
        </is>
      </c>
      <c r="F15" s="4" t="inlineStr">
        <is>
          <t xml:space="preserve">Venditta, Raffaele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50</v>
      </c>
      <c r="U15" s="6" t="n">
        <v>400</v>
      </c>
      <c r="V15" s="6" t="n">
        <v>100</v>
      </c>
      <c r="W15" s="6" t="n">
        <v>0</v>
      </c>
    </row>
    <row r="16">
      <c r="A16" s="3" t="n">
        <v>45170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0359</t>
        </is>
      </c>
      <c r="E16" s="4" t="inlineStr">
        <is>
          <t xml:space="preserve">Telephone Technician </t>
        </is>
      </c>
      <c r="F16" s="4" t="inlineStr">
        <is>
          <t>Johnson, Mark L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37.06</v>
      </c>
      <c r="U16" s="6" t="n">
        <v>296.48</v>
      </c>
      <c r="V16" s="6" t="n">
        <v>74.12</v>
      </c>
      <c r="W16" s="6" t="n">
        <v>0</v>
      </c>
    </row>
    <row r="17">
      <c r="A17" s="3" t="n">
        <v>45170</v>
      </c>
      <c r="B17" s="4" t="inlineStr">
        <is>
          <t>China</t>
        </is>
      </c>
      <c r="C17" s="4" t="inlineStr">
        <is>
          <t>Guangzhou</t>
        </is>
      </c>
      <c r="D17" s="4" t="inlineStr">
        <is>
          <t>0303</t>
        </is>
      </c>
      <c r="E17" s="4" t="inlineStr">
        <is>
          <t>BAS Technician - Guangzhou</t>
        </is>
      </c>
      <c r="F17" s="4" t="inlineStr">
        <is>
          <t xml:space="preserve">Victory, John 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51</v>
      </c>
      <c r="U17" s="6" t="n">
        <v>408</v>
      </c>
      <c r="V17" s="6" t="n">
        <v>81.60000000000001</v>
      </c>
      <c r="W17" s="6" t="n">
        <v>0</v>
      </c>
    </row>
    <row r="18">
      <c r="A18" s="3" t="n">
        <v>45170</v>
      </c>
      <c r="B18" s="4" t="inlineStr">
        <is>
          <t>China</t>
        </is>
      </c>
      <c r="C18" s="4" t="inlineStr">
        <is>
          <t>Guangzhou</t>
        </is>
      </c>
      <c r="D18" s="4" t="inlineStr">
        <is>
          <t>0317</t>
        </is>
      </c>
      <c r="E18" s="4" t="inlineStr">
        <is>
          <t>Electrician - Guangzhou</t>
        </is>
      </c>
      <c r="F18" s="4" t="inlineStr">
        <is>
          <t>Resnik, Michael L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33</v>
      </c>
      <c r="U18" s="6" t="n">
        <v>264</v>
      </c>
      <c r="V18" s="6" t="n">
        <v>52.8</v>
      </c>
      <c r="W18" s="6" t="n">
        <v>0</v>
      </c>
    </row>
    <row r="19">
      <c r="A19" s="3" t="n">
        <v>45170</v>
      </c>
      <c r="B19" s="4" t="inlineStr">
        <is>
          <t>China</t>
        </is>
      </c>
      <c r="C19" s="4" t="inlineStr">
        <is>
          <t>Guangzhou</t>
        </is>
      </c>
      <c r="D19" s="4" t="inlineStr">
        <is>
          <t>0328</t>
        </is>
      </c>
      <c r="E19" s="4" t="inlineStr">
        <is>
          <t>Generator Technician, Compound – Guangzhou</t>
        </is>
      </c>
      <c r="F19" s="4" t="inlineStr">
        <is>
          <t>Kelver, Nicholas S</t>
        </is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1</v>
      </c>
      <c r="O19" s="8" t="n">
        <v>0</v>
      </c>
      <c r="P19" s="8" t="n">
        <v>0</v>
      </c>
      <c r="Q19" s="8" t="n">
        <v>0</v>
      </c>
      <c r="R19" s="8" t="n">
        <v>1</v>
      </c>
      <c r="S19" s="8" t="n">
        <v>1</v>
      </c>
      <c r="T19" s="6" t="n">
        <v>39</v>
      </c>
      <c r="U19" s="6" t="n">
        <v>0</v>
      </c>
      <c r="V19" s="6" t="n">
        <v>0</v>
      </c>
      <c r="W19" s="6" t="n">
        <v>0</v>
      </c>
    </row>
    <row r="20">
      <c r="A20" s="3" t="n">
        <v>45170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0328</t>
        </is>
      </c>
      <c r="E20" s="4" t="inlineStr">
        <is>
          <t>Generator Technician, Compound – Guangzhou</t>
        </is>
      </c>
      <c r="F20" s="4" t="inlineStr">
        <is>
          <t>Kelver, Nicholas S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39</v>
      </c>
      <c r="U20" s="6" t="n">
        <v>312</v>
      </c>
      <c r="V20" s="6" t="n">
        <v>62.40000000000001</v>
      </c>
      <c r="W20" s="6" t="n">
        <v>0</v>
      </c>
    </row>
    <row r="21">
      <c r="A21" s="3" t="n">
        <v>45170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0329</t>
        </is>
      </c>
      <c r="E21" s="4" t="inlineStr">
        <is>
          <t>HVAC and BAS Technician-Guangzhou</t>
        </is>
      </c>
      <c r="F21" s="4" t="inlineStr">
        <is>
          <t>Jones, Marcus L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30.17</v>
      </c>
      <c r="U21" s="6" t="n">
        <v>241.36</v>
      </c>
      <c r="V21" s="6" t="n">
        <v>48.27200000000001</v>
      </c>
      <c r="W21" s="6" t="n">
        <v>0</v>
      </c>
    </row>
    <row r="22">
      <c r="A22" s="3" t="n">
        <v>45170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0355</t>
        </is>
      </c>
      <c r="E22" s="4" t="inlineStr">
        <is>
          <t>System Administrator - Guangzhou</t>
        </is>
      </c>
      <c r="F22" s="4" t="inlineStr">
        <is>
          <t>Onuska, Aaron J</t>
        </is>
      </c>
      <c r="G22" s="8" t="n">
        <v>1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1</v>
      </c>
      <c r="R22" s="8" t="n">
        <v>0</v>
      </c>
      <c r="S22" s="8" t="n">
        <v>1</v>
      </c>
      <c r="T22" s="6" t="n">
        <v>50</v>
      </c>
      <c r="U22" s="6" t="n">
        <v>50</v>
      </c>
      <c r="V22" s="6" t="n">
        <v>10</v>
      </c>
      <c r="W22" s="6" t="n">
        <v>0</v>
      </c>
    </row>
    <row r="23">
      <c r="A23" s="3" t="n">
        <v>45170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0361</t>
        </is>
      </c>
      <c r="E23" s="4" t="inlineStr">
        <is>
          <t>Window Washer/Custodian/Laborer/Escort - Guangzhou</t>
        </is>
      </c>
      <c r="F23" s="4" t="inlineStr">
        <is>
          <t>Kaneer, Jacob K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25</v>
      </c>
      <c r="U23" s="6" t="n">
        <v>200</v>
      </c>
      <c r="V23" s="6" t="n">
        <v>40</v>
      </c>
      <c r="W23" s="6" t="n">
        <v>0</v>
      </c>
    </row>
    <row r="24">
      <c r="A24" s="3" t="n">
        <v>45170</v>
      </c>
      <c r="B24" s="4" t="inlineStr">
        <is>
          <t>China</t>
        </is>
      </c>
      <c r="C24" s="4" t="inlineStr">
        <is>
          <t>Shanghai</t>
        </is>
      </c>
      <c r="D24" s="4" t="inlineStr">
        <is>
          <t>0307</t>
        </is>
      </c>
      <c r="E24" s="4" t="inlineStr">
        <is>
          <t>Building Maintenance Technician</t>
        </is>
      </c>
      <c r="F24" s="4" t="inlineStr">
        <is>
          <t xml:space="preserve">Kraff, Gregory 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23.48</v>
      </c>
      <c r="U24" s="6" t="n">
        <v>187.84</v>
      </c>
      <c r="V24" s="6" t="n">
        <v>37.568</v>
      </c>
      <c r="W24" s="6" t="n">
        <v>0</v>
      </c>
    </row>
    <row r="25">
      <c r="A25" s="3" t="n">
        <v>45170</v>
      </c>
      <c r="B25" s="4" t="inlineStr">
        <is>
          <t>China</t>
        </is>
      </c>
      <c r="C25" s="4" t="inlineStr">
        <is>
          <t>Shanghai</t>
        </is>
      </c>
      <c r="D25" s="4" t="inlineStr">
        <is>
          <t>0357</t>
        </is>
      </c>
      <c r="E25" s="4" t="inlineStr">
        <is>
          <t>System Administrator - Shanghai</t>
        </is>
      </c>
      <c r="F25" s="4" t="inlineStr">
        <is>
          <t>Santamaria, Jaime J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50</v>
      </c>
      <c r="U25" s="6" t="n">
        <v>400</v>
      </c>
      <c r="V25" s="6" t="n">
        <v>80</v>
      </c>
      <c r="W25" s="6" t="n">
        <v>0</v>
      </c>
    </row>
    <row r="26">
      <c r="A26" s="3" t="n">
        <v>45170</v>
      </c>
      <c r="B26" s="4" t="inlineStr">
        <is>
          <t>Hong Kong</t>
        </is>
      </c>
      <c r="C26" s="4" t="inlineStr">
        <is>
          <t>Hong Kong</t>
        </is>
      </c>
      <c r="D26" s="4" t="inlineStr">
        <is>
          <t>0312</t>
        </is>
      </c>
      <c r="E26" s="4" t="inlineStr">
        <is>
          <t>Custodian/Escort - Hong Kong</t>
        </is>
      </c>
      <c r="F26" s="4" t="inlineStr">
        <is>
          <t>Shuttlesworth, Odilia C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20</v>
      </c>
      <c r="U26" s="6" t="n">
        <v>160</v>
      </c>
      <c r="V26" s="6" t="n">
        <v>8</v>
      </c>
      <c r="W26" s="6" t="n">
        <v>0</v>
      </c>
    </row>
    <row r="27">
      <c r="A27" s="3" t="n">
        <v>45170</v>
      </c>
      <c r="B27" s="4" t="inlineStr">
        <is>
          <t>Hong Kong</t>
        </is>
      </c>
      <c r="C27" s="4" t="inlineStr">
        <is>
          <t>Hong Kong</t>
        </is>
      </c>
      <c r="D27" s="4" t="inlineStr">
        <is>
          <t>0318</t>
        </is>
      </c>
      <c r="E27" s="4" t="inlineStr">
        <is>
          <t>Electrician - Hong Kong</t>
        </is>
      </c>
      <c r="F27" s="4" t="inlineStr">
        <is>
          <t>Roth, Bruce A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32.25</v>
      </c>
      <c r="U27" s="6" t="n">
        <v>258</v>
      </c>
      <c r="V27" s="6" t="n">
        <v>12.9</v>
      </c>
      <c r="W27" s="6" t="n">
        <v>0</v>
      </c>
    </row>
    <row r="28">
      <c r="A28" s="3" t="n">
        <v>45170</v>
      </c>
      <c r="B28" s="4" t="inlineStr">
        <is>
          <t>Hong Kong</t>
        </is>
      </c>
      <c r="C28" s="4" t="inlineStr">
        <is>
          <t>Hong Kong</t>
        </is>
      </c>
      <c r="D28" s="4" t="inlineStr">
        <is>
          <t>0339</t>
        </is>
      </c>
      <c r="E28" s="4" t="inlineStr">
        <is>
          <t>Maintenance Technician - Hong Kong</t>
        </is>
      </c>
      <c r="F28" s="4" t="inlineStr">
        <is>
          <t>Aparicio, Jesus A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23.48</v>
      </c>
      <c r="U28" s="6" t="n">
        <v>187.84</v>
      </c>
      <c r="V28" s="6" t="n">
        <v>9.392000000000001</v>
      </c>
      <c r="W28" s="6" t="n">
        <v>0</v>
      </c>
    </row>
    <row r="29">
      <c r="A29" s="3" t="n">
        <v>45170</v>
      </c>
      <c r="B29" s="4" t="inlineStr">
        <is>
          <t>Hong Kong</t>
        </is>
      </c>
      <c r="C29" s="4" t="inlineStr">
        <is>
          <t>Hong Kong</t>
        </is>
      </c>
      <c r="D29" s="4" t="inlineStr">
        <is>
          <t>0356</t>
        </is>
      </c>
      <c r="E29" s="4" t="inlineStr">
        <is>
          <t>System Administrator - Hong Kong</t>
        </is>
      </c>
      <c r="F29" s="4" t="inlineStr">
        <is>
          <t>Rucker, Thomas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50</v>
      </c>
      <c r="U29" s="6" t="n">
        <v>400</v>
      </c>
      <c r="V29" s="6" t="n">
        <v>20</v>
      </c>
      <c r="W29" s="6" t="n">
        <v>0</v>
      </c>
    </row>
    <row r="30">
      <c r="A30" s="3" t="n">
        <v>45170</v>
      </c>
      <c r="B30" s="4" t="inlineStr">
        <is>
          <t>Vietnam</t>
        </is>
      </c>
      <c r="C30" s="4" t="inlineStr">
        <is>
          <t>Hanoi</t>
        </is>
      </c>
      <c r="D30" s="4" t="inlineStr">
        <is>
          <t>0305</t>
        </is>
      </c>
      <c r="E30" s="4" t="inlineStr">
        <is>
          <t>Building HVAC Technician - Hanoi</t>
        </is>
      </c>
      <c r="F30" s="4" t="inlineStr">
        <is>
          <t>Morales, Carlos I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32</v>
      </c>
      <c r="U30" s="6" t="n">
        <v>256</v>
      </c>
      <c r="V30" s="6" t="n">
        <v>64</v>
      </c>
      <c r="W30" s="6" t="n">
        <v>0</v>
      </c>
    </row>
    <row r="31">
      <c r="A31" s="3" t="n">
        <v>45170</v>
      </c>
      <c r="B31" s="4" t="inlineStr">
        <is>
          <t>Vietnam</t>
        </is>
      </c>
      <c r="C31" s="4" t="inlineStr">
        <is>
          <t>Hanoi</t>
        </is>
      </c>
      <c r="D31" s="4" t="inlineStr">
        <is>
          <t>0311</t>
        </is>
      </c>
      <c r="E31" s="4" t="inlineStr">
        <is>
          <t>Custodian/Escort - Hanoi</t>
        </is>
      </c>
      <c r="F31" s="4" t="inlineStr">
        <is>
          <t>Johnson, Douglas S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23.48</v>
      </c>
      <c r="U31" s="6" t="n">
        <v>187.84</v>
      </c>
      <c r="V31" s="6" t="n">
        <v>46.96</v>
      </c>
      <c r="W31" s="6" t="n">
        <v>0</v>
      </c>
    </row>
    <row r="32">
      <c r="A32" s="3" t="n">
        <v>45170</v>
      </c>
      <c r="B32" s="4" t="inlineStr">
        <is>
          <t>Vietnam</t>
        </is>
      </c>
      <c r="C32" s="4" t="inlineStr">
        <is>
          <t>Ho Chi Minh City</t>
        </is>
      </c>
      <c r="D32" s="4" t="inlineStr">
        <is>
          <t>0323</t>
        </is>
      </c>
      <c r="E32" s="4" t="inlineStr">
        <is>
          <t>Facility Maintenance (FM) Assistant - HCMC</t>
        </is>
      </c>
      <c r="F32" s="4" t="inlineStr">
        <is>
          <t>Liveoak, Steven E</t>
        </is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1</v>
      </c>
      <c r="O32" s="8" t="n">
        <v>0</v>
      </c>
      <c r="P32" s="8" t="n">
        <v>0</v>
      </c>
      <c r="Q32" s="8" t="n">
        <v>0</v>
      </c>
      <c r="R32" s="8" t="n">
        <v>1</v>
      </c>
      <c r="S32" s="8" t="n">
        <v>1</v>
      </c>
      <c r="T32" s="6" t="n">
        <v>32.88</v>
      </c>
      <c r="U32" s="6" t="n">
        <v>0</v>
      </c>
      <c r="V32" s="6" t="n">
        <v>0</v>
      </c>
      <c r="W32" s="6" t="n">
        <v>0</v>
      </c>
    </row>
    <row r="33">
      <c r="A33" s="3" t="n">
        <v>45171</v>
      </c>
      <c r="B33" s="4" t="inlineStr">
        <is>
          <t>China</t>
        </is>
      </c>
      <c r="C33" s="4" t="inlineStr">
        <is>
          <t>Beijing</t>
        </is>
      </c>
      <c r="D33" s="4" t="inlineStr">
        <is>
          <t>0304</t>
        </is>
      </c>
      <c r="E33" s="4" t="inlineStr">
        <is>
          <t>Building Maintenance Shop Foreman</t>
        </is>
      </c>
      <c r="F33" s="4" t="inlineStr">
        <is>
          <t>Delia, James</t>
        </is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1</v>
      </c>
      <c r="O33" s="8" t="n">
        <v>5</v>
      </c>
      <c r="P33" s="8" t="n">
        <v>0</v>
      </c>
      <c r="Q33" s="8" t="n">
        <v>0</v>
      </c>
      <c r="R33" s="8" t="n">
        <v>6</v>
      </c>
      <c r="S33" s="8" t="n">
        <v>6</v>
      </c>
      <c r="T33" s="6" t="n">
        <v>30.02</v>
      </c>
      <c r="U33" s="6" t="n">
        <v>0</v>
      </c>
      <c r="V33" s="6" t="n">
        <v>0</v>
      </c>
      <c r="W33" s="6" t="n">
        <v>0</v>
      </c>
    </row>
    <row r="34">
      <c r="A34" s="3" t="n">
        <v>45171</v>
      </c>
      <c r="B34" s="4" t="inlineStr">
        <is>
          <t>China</t>
        </is>
      </c>
      <c r="C34" s="4" t="inlineStr">
        <is>
          <t>Beijing</t>
        </is>
      </c>
      <c r="D34" s="4" t="inlineStr">
        <is>
          <t>0330</t>
        </is>
      </c>
      <c r="E34" s="4" t="inlineStr">
        <is>
          <t>HVAC DDC Technician</t>
        </is>
      </c>
      <c r="F34" s="4" t="inlineStr">
        <is>
          <t>Goh, Brian W</t>
        </is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1</v>
      </c>
      <c r="O34" s="8" t="n">
        <v>4</v>
      </c>
      <c r="P34" s="8" t="n">
        <v>1</v>
      </c>
      <c r="Q34" s="8" t="n">
        <v>0</v>
      </c>
      <c r="R34" s="8" t="n">
        <v>6</v>
      </c>
      <c r="S34" s="8" t="n">
        <v>6</v>
      </c>
      <c r="T34" s="6" t="n">
        <v>42</v>
      </c>
      <c r="U34" s="6" t="n">
        <v>0</v>
      </c>
      <c r="V34" s="6" t="n">
        <v>0</v>
      </c>
      <c r="W34" s="6" t="n">
        <v>0</v>
      </c>
    </row>
    <row r="35">
      <c r="A35" s="3" t="n">
        <v>45171</v>
      </c>
      <c r="B35" s="4" t="inlineStr">
        <is>
          <t>China</t>
        </is>
      </c>
      <c r="C35" s="4" t="inlineStr">
        <is>
          <t>Beijing</t>
        </is>
      </c>
      <c r="D35" s="4" t="inlineStr">
        <is>
          <t>0347</t>
        </is>
      </c>
      <c r="E35" s="4" t="inlineStr">
        <is>
          <t>Resident Manager</t>
        </is>
      </c>
      <c r="F35" s="4" t="inlineStr">
        <is>
          <t>Rosenquist, Christine L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1</v>
      </c>
      <c r="O35" s="8" t="n">
        <v>5</v>
      </c>
      <c r="P35" s="8" t="n">
        <v>0</v>
      </c>
      <c r="Q35" s="8" t="n">
        <v>0</v>
      </c>
      <c r="R35" s="8" t="n">
        <v>6</v>
      </c>
      <c r="S35" s="8" t="n">
        <v>6</v>
      </c>
      <c r="T35" s="6" t="n">
        <v>60</v>
      </c>
      <c r="U35" s="6" t="n">
        <v>0</v>
      </c>
      <c r="V35" s="6" t="n">
        <v>0</v>
      </c>
      <c r="W35" s="6" t="n">
        <v>0</v>
      </c>
    </row>
    <row r="36">
      <c r="A36" s="3" t="n">
        <v>45171</v>
      </c>
      <c r="B36" s="4" t="inlineStr">
        <is>
          <t>China</t>
        </is>
      </c>
      <c r="C36" s="4" t="inlineStr">
        <is>
          <t>Beijing</t>
        </is>
      </c>
      <c r="D36" s="4" t="inlineStr">
        <is>
          <t>0353</t>
        </is>
      </c>
      <c r="E36" s="4" t="inlineStr">
        <is>
          <t>System Administrator - Beijing</t>
        </is>
      </c>
      <c r="F36" s="4" t="inlineStr">
        <is>
          <t>Biello, Anthony Q</t>
        </is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5</v>
      </c>
      <c r="P36" s="8" t="n">
        <v>0</v>
      </c>
      <c r="Q36" s="8" t="n">
        <v>0</v>
      </c>
      <c r="R36" s="8" t="n">
        <v>5</v>
      </c>
      <c r="S36" s="8" t="n">
        <v>5</v>
      </c>
      <c r="T36" s="6" t="n">
        <v>50</v>
      </c>
      <c r="U36" s="6" t="n">
        <v>0</v>
      </c>
      <c r="V36" s="6" t="n">
        <v>0</v>
      </c>
      <c r="W36" s="6" t="n">
        <v>0</v>
      </c>
    </row>
    <row r="37">
      <c r="A37" s="3" t="n">
        <v>45171</v>
      </c>
      <c r="B37" s="4" t="inlineStr">
        <is>
          <t>China</t>
        </is>
      </c>
      <c r="C37" s="4" t="inlineStr">
        <is>
          <t>Guangzhou</t>
        </is>
      </c>
      <c r="D37" s="4" t="inlineStr">
        <is>
          <t>0328</t>
        </is>
      </c>
      <c r="E37" s="4" t="inlineStr">
        <is>
          <t>Generator Technician, Compound – Guangzhou</t>
        </is>
      </c>
      <c r="F37" s="4" t="inlineStr">
        <is>
          <t>Kelver, Nicholas S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0</v>
      </c>
      <c r="P37" s="8" t="n">
        <v>1</v>
      </c>
      <c r="Q37" s="8" t="n">
        <v>0</v>
      </c>
      <c r="R37" s="8" t="n">
        <v>2</v>
      </c>
      <c r="S37" s="8" t="n">
        <v>2</v>
      </c>
      <c r="T37" s="6" t="n">
        <v>39</v>
      </c>
      <c r="U37" s="6" t="n">
        <v>0</v>
      </c>
      <c r="V37" s="6" t="n">
        <v>0</v>
      </c>
      <c r="W37" s="6" t="n">
        <v>0</v>
      </c>
    </row>
    <row r="38">
      <c r="A38" s="3" t="n">
        <v>45171</v>
      </c>
      <c r="B38" s="4" t="inlineStr">
        <is>
          <t>Vietnam</t>
        </is>
      </c>
      <c r="C38" s="4" t="inlineStr">
        <is>
          <t>Hanoi</t>
        </is>
      </c>
      <c r="D38" s="4" t="inlineStr">
        <is>
          <t>0311</t>
        </is>
      </c>
      <c r="E38" s="4" t="inlineStr">
        <is>
          <t>Custodian/Escort - Hanoi</t>
        </is>
      </c>
      <c r="F38" s="4" t="inlineStr">
        <is>
          <t>Johnson, Douglas S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1</v>
      </c>
      <c r="O38" s="8" t="n">
        <v>0</v>
      </c>
      <c r="P38" s="8" t="n">
        <v>0</v>
      </c>
      <c r="Q38" s="8" t="n">
        <v>0</v>
      </c>
      <c r="R38" s="8" t="n">
        <v>1</v>
      </c>
      <c r="S38" s="8" t="n">
        <v>1</v>
      </c>
      <c r="T38" s="6" t="n">
        <v>23.48</v>
      </c>
      <c r="U38" s="6" t="n">
        <v>0</v>
      </c>
      <c r="V38" s="6" t="n">
        <v>0</v>
      </c>
      <c r="W38" s="6" t="n">
        <v>0</v>
      </c>
    </row>
    <row r="39">
      <c r="A39" s="3" t="n">
        <v>45171</v>
      </c>
      <c r="B39" s="4" t="inlineStr">
        <is>
          <t>Vietnam</t>
        </is>
      </c>
      <c r="C39" s="4" t="inlineStr">
        <is>
          <t>Ho Chi Minh City</t>
        </is>
      </c>
      <c r="D39" s="4" t="inlineStr">
        <is>
          <t>0323</t>
        </is>
      </c>
      <c r="E39" s="4" t="inlineStr">
        <is>
          <t>Facility Maintenance (FM) Assistant - HCMC</t>
        </is>
      </c>
      <c r="F39" s="4" t="inlineStr">
        <is>
          <t>Liveoak, Steven E</t>
        </is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1</v>
      </c>
      <c r="O39" s="8" t="n">
        <v>0</v>
      </c>
      <c r="P39" s="8" t="n">
        <v>0</v>
      </c>
      <c r="Q39" s="8" t="n">
        <v>0</v>
      </c>
      <c r="R39" s="8" t="n">
        <v>1</v>
      </c>
      <c r="S39" s="8" t="n">
        <v>1</v>
      </c>
      <c r="T39" s="6" t="n">
        <v>32.88</v>
      </c>
      <c r="U39" s="6" t="n">
        <v>0</v>
      </c>
      <c r="V39" s="6" t="n">
        <v>0</v>
      </c>
      <c r="W39" s="6" t="n">
        <v>0</v>
      </c>
    </row>
    <row r="40">
      <c r="A40" s="3" t="n">
        <v>45172</v>
      </c>
      <c r="B40" s="4" t="inlineStr">
        <is>
          <t>China</t>
        </is>
      </c>
      <c r="C40" s="4" t="inlineStr">
        <is>
          <t>Beijing</t>
        </is>
      </c>
      <c r="D40" s="4" t="inlineStr">
        <is>
          <t>0304</t>
        </is>
      </c>
      <c r="E40" s="4" t="inlineStr">
        <is>
          <t>Building Maintenance Shop Foreman</t>
        </is>
      </c>
      <c r="F40" s="4" t="inlineStr">
        <is>
          <t>Delia, James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4</v>
      </c>
      <c r="P40" s="8" t="n">
        <v>0</v>
      </c>
      <c r="Q40" s="8" t="n">
        <v>0</v>
      </c>
      <c r="R40" s="8" t="n">
        <v>5</v>
      </c>
      <c r="S40" s="8" t="n">
        <v>5</v>
      </c>
      <c r="T40" s="6" t="n">
        <v>30.02</v>
      </c>
      <c r="U40" s="6" t="n">
        <v>0</v>
      </c>
      <c r="V40" s="6" t="n">
        <v>0</v>
      </c>
      <c r="W40" s="6" t="n">
        <v>0</v>
      </c>
    </row>
    <row r="41">
      <c r="A41" s="3" t="n">
        <v>45172</v>
      </c>
      <c r="B41" s="4" t="inlineStr">
        <is>
          <t>China</t>
        </is>
      </c>
      <c r="C41" s="4" t="inlineStr">
        <is>
          <t>Beijing</t>
        </is>
      </c>
      <c r="D41" s="4" t="inlineStr">
        <is>
          <t>0330</t>
        </is>
      </c>
      <c r="E41" s="4" t="inlineStr">
        <is>
          <t>HVAC DDC Technician</t>
        </is>
      </c>
      <c r="F41" s="4" t="inlineStr">
        <is>
          <t>Goh, Brian W</t>
        </is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1</v>
      </c>
      <c r="O41" s="8" t="n">
        <v>4</v>
      </c>
      <c r="P41" s="8" t="n">
        <v>0</v>
      </c>
      <c r="Q41" s="8" t="n">
        <v>0</v>
      </c>
      <c r="R41" s="8" t="n">
        <v>5</v>
      </c>
      <c r="S41" s="8" t="n">
        <v>5</v>
      </c>
      <c r="T41" s="6" t="n">
        <v>42</v>
      </c>
      <c r="U41" s="6" t="n">
        <v>0</v>
      </c>
      <c r="V41" s="6" t="n">
        <v>0</v>
      </c>
      <c r="W41" s="6" t="n">
        <v>0</v>
      </c>
    </row>
    <row r="42">
      <c r="A42" s="3" t="n">
        <v>45172</v>
      </c>
      <c r="B42" s="4" t="inlineStr">
        <is>
          <t>China</t>
        </is>
      </c>
      <c r="C42" s="4" t="inlineStr">
        <is>
          <t>Beijing</t>
        </is>
      </c>
      <c r="D42" s="4" t="inlineStr">
        <is>
          <t>0347</t>
        </is>
      </c>
      <c r="E42" s="4" t="inlineStr">
        <is>
          <t>Resident Manager</t>
        </is>
      </c>
      <c r="F42" s="4" t="inlineStr">
        <is>
          <t>Rosenquist, Christine L</t>
        </is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1</v>
      </c>
      <c r="O42" s="8" t="n">
        <v>3</v>
      </c>
      <c r="P42" s="8" t="n">
        <v>0</v>
      </c>
      <c r="Q42" s="8" t="n">
        <v>0</v>
      </c>
      <c r="R42" s="8" t="n">
        <v>4</v>
      </c>
      <c r="S42" s="8" t="n">
        <v>4</v>
      </c>
      <c r="T42" s="6" t="n">
        <v>60</v>
      </c>
      <c r="U42" s="6" t="n">
        <v>0</v>
      </c>
      <c r="V42" s="6" t="n">
        <v>0</v>
      </c>
      <c r="W42" s="6" t="n">
        <v>0</v>
      </c>
    </row>
    <row r="43">
      <c r="A43" s="3" t="n">
        <v>45172</v>
      </c>
      <c r="B43" s="4" t="inlineStr">
        <is>
          <t>China</t>
        </is>
      </c>
      <c r="C43" s="4" t="inlineStr">
        <is>
          <t>Beijing</t>
        </is>
      </c>
      <c r="D43" s="4" t="inlineStr">
        <is>
          <t>0353</t>
        </is>
      </c>
      <c r="E43" s="4" t="inlineStr">
        <is>
          <t>System Administrator - Beijing</t>
        </is>
      </c>
      <c r="F43" s="4" t="inlineStr">
        <is>
          <t>Biello, Anthony Q</t>
        </is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4</v>
      </c>
      <c r="P43" s="8" t="n">
        <v>0</v>
      </c>
      <c r="Q43" s="8" t="n">
        <v>0</v>
      </c>
      <c r="R43" s="8" t="n">
        <v>4</v>
      </c>
      <c r="S43" s="8" t="n">
        <v>4</v>
      </c>
      <c r="T43" s="6" t="n">
        <v>50</v>
      </c>
      <c r="U43" s="6" t="n">
        <v>0</v>
      </c>
      <c r="V43" s="6" t="n">
        <v>0</v>
      </c>
      <c r="W43" s="6" t="n">
        <v>0</v>
      </c>
    </row>
    <row r="44">
      <c r="A44" s="3" t="n">
        <v>45172</v>
      </c>
      <c r="B44" s="4" t="inlineStr">
        <is>
          <t>China</t>
        </is>
      </c>
      <c r="C44" s="4" t="inlineStr">
        <is>
          <t>Guangzhou</t>
        </is>
      </c>
      <c r="D44" s="4" t="inlineStr">
        <is>
          <t>0328</t>
        </is>
      </c>
      <c r="E44" s="4" t="inlineStr">
        <is>
          <t>Generator Technician, Compound – Guangzhou</t>
        </is>
      </c>
      <c r="F44" s="4" t="inlineStr">
        <is>
          <t>Kelver, Nicholas S</t>
        </is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1</v>
      </c>
      <c r="O44" s="8" t="n">
        <v>0</v>
      </c>
      <c r="P44" s="8" t="n">
        <v>0</v>
      </c>
      <c r="Q44" s="8" t="n">
        <v>0</v>
      </c>
      <c r="R44" s="8" t="n">
        <v>1</v>
      </c>
      <c r="S44" s="8" t="n">
        <v>1</v>
      </c>
      <c r="T44" s="6" t="n">
        <v>39</v>
      </c>
      <c r="U44" s="6" t="n">
        <v>0</v>
      </c>
      <c r="V44" s="6" t="n">
        <v>0</v>
      </c>
      <c r="W44" s="6" t="n">
        <v>0</v>
      </c>
    </row>
    <row r="45">
      <c r="A45" s="3" t="n">
        <v>45172</v>
      </c>
      <c r="B45" s="4" t="inlineStr">
        <is>
          <t>Vietnam</t>
        </is>
      </c>
      <c r="C45" s="4" t="inlineStr">
        <is>
          <t>Hanoi</t>
        </is>
      </c>
      <c r="D45" s="4" t="inlineStr">
        <is>
          <t>0305</t>
        </is>
      </c>
      <c r="E45" s="4" t="inlineStr">
        <is>
          <t>Building HVAC Technician - Hanoi</t>
        </is>
      </c>
      <c r="F45" s="4" t="inlineStr">
        <is>
          <t>Morales, Carlos I</t>
        </is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3</v>
      </c>
      <c r="Q45" s="8" t="n">
        <v>0</v>
      </c>
      <c r="R45" s="8" t="n">
        <v>3</v>
      </c>
      <c r="S45" s="8" t="n">
        <v>3</v>
      </c>
      <c r="T45" s="6" t="n">
        <v>32</v>
      </c>
      <c r="U45" s="6" t="n">
        <v>0</v>
      </c>
      <c r="V45" s="6" t="n">
        <v>0</v>
      </c>
      <c r="W45" s="6" t="n">
        <v>0</v>
      </c>
    </row>
    <row r="46">
      <c r="A46" s="3" t="n">
        <v>45172</v>
      </c>
      <c r="B46" s="4" t="inlineStr">
        <is>
          <t>Vietnam</t>
        </is>
      </c>
      <c r="C46" s="4" t="inlineStr">
        <is>
          <t>Hanoi</t>
        </is>
      </c>
      <c r="D46" s="4" t="inlineStr">
        <is>
          <t>0311</t>
        </is>
      </c>
      <c r="E46" s="4" t="inlineStr">
        <is>
          <t>Custodian/Escort - Hanoi</t>
        </is>
      </c>
      <c r="F46" s="4" t="inlineStr">
        <is>
          <t>Johnson, Douglas S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1</v>
      </c>
      <c r="O46" s="8" t="n">
        <v>0</v>
      </c>
      <c r="P46" s="8" t="n">
        <v>0</v>
      </c>
      <c r="Q46" s="8" t="n">
        <v>0</v>
      </c>
      <c r="R46" s="8" t="n">
        <v>1</v>
      </c>
      <c r="S46" s="8" t="n">
        <v>1</v>
      </c>
      <c r="T46" s="6" t="n">
        <v>23.48</v>
      </c>
      <c r="U46" s="6" t="n">
        <v>0</v>
      </c>
      <c r="V46" s="6" t="n">
        <v>0</v>
      </c>
      <c r="W46" s="6" t="n">
        <v>0</v>
      </c>
    </row>
    <row r="47">
      <c r="A47" s="3" t="n">
        <v>45172</v>
      </c>
      <c r="B47" s="4" t="inlineStr">
        <is>
          <t>Vietnam</t>
        </is>
      </c>
      <c r="C47" s="4" t="inlineStr">
        <is>
          <t>Ho Chi Minh City</t>
        </is>
      </c>
      <c r="D47" s="4" t="inlineStr">
        <is>
          <t>0323</t>
        </is>
      </c>
      <c r="E47" s="4" t="inlineStr">
        <is>
          <t>Facility Maintenance (FM) Assistant - HCMC</t>
        </is>
      </c>
      <c r="F47" s="4" t="inlineStr">
        <is>
          <t>Liveoak, Steven E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1</v>
      </c>
      <c r="O47" s="8" t="n">
        <v>0</v>
      </c>
      <c r="P47" s="8" t="n">
        <v>0</v>
      </c>
      <c r="Q47" s="8" t="n">
        <v>0</v>
      </c>
      <c r="R47" s="8" t="n">
        <v>1</v>
      </c>
      <c r="S47" s="8" t="n">
        <v>1</v>
      </c>
      <c r="T47" s="6" t="n">
        <v>32.88</v>
      </c>
      <c r="U47" s="6" t="n">
        <v>0</v>
      </c>
      <c r="V47" s="6" t="n">
        <v>0</v>
      </c>
      <c r="W47" s="6" t="n">
        <v>0</v>
      </c>
    </row>
    <row r="48">
      <c r="A48" s="3" t="n">
        <v>45173</v>
      </c>
      <c r="B48" s="4" t="inlineStr">
        <is>
          <t>China</t>
        </is>
      </c>
      <c r="C48" s="4" t="inlineStr">
        <is>
          <t>Beijing</t>
        </is>
      </c>
      <c r="D48" s="4" t="inlineStr">
        <is>
          <t>0304</t>
        </is>
      </c>
      <c r="E48" s="4" t="inlineStr">
        <is>
          <t>Building Maintenance Shop Foreman</t>
        </is>
      </c>
      <c r="F48" s="4" t="inlineStr">
        <is>
          <t>Delia, James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1</v>
      </c>
      <c r="O48" s="8" t="n">
        <v>2</v>
      </c>
      <c r="P48" s="8" t="n">
        <v>0</v>
      </c>
      <c r="Q48" s="8" t="n">
        <v>0</v>
      </c>
      <c r="R48" s="8" t="n">
        <v>3</v>
      </c>
      <c r="S48" s="8" t="n">
        <v>3</v>
      </c>
      <c r="T48" s="6" t="n">
        <v>30.02</v>
      </c>
      <c r="U48" s="6" t="n">
        <v>0</v>
      </c>
      <c r="V48" s="6" t="n">
        <v>0</v>
      </c>
      <c r="W48" s="6" t="n">
        <v>0</v>
      </c>
    </row>
    <row r="49">
      <c r="A49" s="3" t="n">
        <v>45173</v>
      </c>
      <c r="B49" s="4" t="inlineStr">
        <is>
          <t>China</t>
        </is>
      </c>
      <c r="C49" s="4" t="inlineStr">
        <is>
          <t>Beijing</t>
        </is>
      </c>
      <c r="D49" s="4" t="inlineStr">
        <is>
          <t>0330</t>
        </is>
      </c>
      <c r="E49" s="4" t="inlineStr">
        <is>
          <t>HVAC DDC Technician</t>
        </is>
      </c>
      <c r="F49" s="4" t="inlineStr">
        <is>
          <t>Goh, Brian W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4</v>
      </c>
      <c r="P49" s="8" t="n">
        <v>0</v>
      </c>
      <c r="Q49" s="8" t="n">
        <v>0</v>
      </c>
      <c r="R49" s="8" t="n">
        <v>5</v>
      </c>
      <c r="S49" s="8" t="n">
        <v>5</v>
      </c>
      <c r="T49" s="6" t="n">
        <v>42</v>
      </c>
      <c r="U49" s="6" t="n">
        <v>0</v>
      </c>
      <c r="V49" s="6" t="n">
        <v>0</v>
      </c>
      <c r="W49" s="6" t="n">
        <v>0</v>
      </c>
    </row>
    <row r="50">
      <c r="A50" s="3" t="n">
        <v>45173</v>
      </c>
      <c r="B50" s="4" t="inlineStr">
        <is>
          <t>China</t>
        </is>
      </c>
      <c r="C50" s="4" t="inlineStr">
        <is>
          <t>Beijing</t>
        </is>
      </c>
      <c r="D50" s="4" t="inlineStr">
        <is>
          <t>0347</t>
        </is>
      </c>
      <c r="E50" s="4" t="inlineStr">
        <is>
          <t>Resident Manager</t>
        </is>
      </c>
      <c r="F50" s="4" t="inlineStr">
        <is>
          <t>Rosenquist, Christine L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1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2</v>
      </c>
      <c r="S50" s="8" t="n">
        <v>2</v>
      </c>
      <c r="T50" s="6" t="n">
        <v>60</v>
      </c>
      <c r="U50" s="6" t="n">
        <v>0</v>
      </c>
      <c r="V50" s="6" t="n">
        <v>0</v>
      </c>
      <c r="W50" s="6" t="n">
        <v>0</v>
      </c>
    </row>
    <row r="51">
      <c r="A51" s="3" t="n">
        <v>45173</v>
      </c>
      <c r="B51" s="4" t="inlineStr">
        <is>
          <t>China</t>
        </is>
      </c>
      <c r="C51" s="4" t="inlineStr">
        <is>
          <t>Beijing</t>
        </is>
      </c>
      <c r="D51" s="4" t="inlineStr">
        <is>
          <t>0353</t>
        </is>
      </c>
      <c r="E51" s="4" t="inlineStr">
        <is>
          <t>System Administrator - Beijing</t>
        </is>
      </c>
      <c r="F51" s="4" t="inlineStr">
        <is>
          <t>Biello, Anthony Q</t>
        </is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4</v>
      </c>
      <c r="P51" s="8" t="n">
        <v>0</v>
      </c>
      <c r="Q51" s="8" t="n">
        <v>0</v>
      </c>
      <c r="R51" s="8" t="n">
        <v>4</v>
      </c>
      <c r="S51" s="8" t="n">
        <v>4</v>
      </c>
      <c r="T51" s="6" t="n">
        <v>50</v>
      </c>
      <c r="U51" s="6" t="n">
        <v>0</v>
      </c>
      <c r="V51" s="6" t="n">
        <v>0</v>
      </c>
      <c r="W51" s="6" t="n">
        <v>0</v>
      </c>
    </row>
    <row r="52">
      <c r="A52" s="3" t="n">
        <v>45173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0329</t>
        </is>
      </c>
      <c r="E52" s="4" t="inlineStr">
        <is>
          <t>HVAC and BAS Technician-Guangzhou</t>
        </is>
      </c>
      <c r="F52" s="4" t="inlineStr">
        <is>
          <t>Jones, Marcus L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1</v>
      </c>
      <c r="S52" s="8" t="n">
        <v>1</v>
      </c>
      <c r="T52" s="6" t="n">
        <v>30.17</v>
      </c>
      <c r="U52" s="6" t="n">
        <v>0</v>
      </c>
      <c r="V52" s="6" t="n">
        <v>0</v>
      </c>
      <c r="W52" s="6" t="n">
        <v>0</v>
      </c>
    </row>
    <row r="53">
      <c r="A53" s="3" t="n">
        <v>45173</v>
      </c>
      <c r="B53" s="4" t="inlineStr">
        <is>
          <t>Hong Kong</t>
        </is>
      </c>
      <c r="C53" s="4" t="inlineStr">
        <is>
          <t>Hong Kong</t>
        </is>
      </c>
      <c r="D53" s="4" t="inlineStr">
        <is>
          <t>0356</t>
        </is>
      </c>
      <c r="E53" s="4" t="inlineStr">
        <is>
          <t>System Administrator - Hong Kong</t>
        </is>
      </c>
      <c r="F53" s="4" t="inlineStr">
        <is>
          <t>Rucker, Thomas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3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3</v>
      </c>
      <c r="S53" s="8" t="n">
        <v>3</v>
      </c>
      <c r="T53" s="6" t="n">
        <v>50</v>
      </c>
      <c r="U53" s="6" t="n">
        <v>0</v>
      </c>
      <c r="V53" s="6" t="n">
        <v>0</v>
      </c>
      <c r="W53" s="6" t="n">
        <v>0</v>
      </c>
    </row>
    <row r="54">
      <c r="A54" s="3" t="n">
        <v>45173</v>
      </c>
      <c r="B54" s="4" t="inlineStr">
        <is>
          <t>Vietnam</t>
        </is>
      </c>
      <c r="C54" s="4" t="inlineStr">
        <is>
          <t>Hanoi</t>
        </is>
      </c>
      <c r="D54" s="4" t="inlineStr">
        <is>
          <t>0305</t>
        </is>
      </c>
      <c r="E54" s="4" t="inlineStr">
        <is>
          <t>Building HVAC Technician - Hanoi</t>
        </is>
      </c>
      <c r="F54" s="4" t="inlineStr">
        <is>
          <t>Morales, Carlos I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2</v>
      </c>
      <c r="Q54" s="8" t="n">
        <v>0</v>
      </c>
      <c r="R54" s="8" t="n">
        <v>2</v>
      </c>
      <c r="S54" s="8" t="n">
        <v>2</v>
      </c>
      <c r="T54" s="6" t="n">
        <v>32</v>
      </c>
      <c r="U54" s="6" t="n">
        <v>0</v>
      </c>
      <c r="V54" s="6" t="n">
        <v>0</v>
      </c>
      <c r="W54" s="6" t="n">
        <v>0</v>
      </c>
    </row>
    <row r="55">
      <c r="A55" s="3" t="n">
        <v>45173</v>
      </c>
      <c r="B55" s="4" t="inlineStr">
        <is>
          <t>Vietnam</t>
        </is>
      </c>
      <c r="C55" s="4" t="inlineStr">
        <is>
          <t>Hanoi</t>
        </is>
      </c>
      <c r="D55" s="4" t="inlineStr">
        <is>
          <t>0311</t>
        </is>
      </c>
      <c r="E55" s="4" t="inlineStr">
        <is>
          <t>Custodian/Escort - Hanoi</t>
        </is>
      </c>
      <c r="F55" s="4" t="inlineStr">
        <is>
          <t>Johnson, Douglas S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23.48</v>
      </c>
      <c r="U55" s="6" t="n">
        <v>0</v>
      </c>
      <c r="V55" s="6" t="n">
        <v>0</v>
      </c>
      <c r="W55" s="6" t="n">
        <v>0</v>
      </c>
    </row>
    <row r="56">
      <c r="A56" s="3" t="n">
        <v>45173</v>
      </c>
      <c r="B56" s="4" t="inlineStr">
        <is>
          <t>Vietnam</t>
        </is>
      </c>
      <c r="C56" s="4" t="inlineStr">
        <is>
          <t>Ho Chi Minh City</t>
        </is>
      </c>
      <c r="D56" s="4" t="inlineStr">
        <is>
          <t>0323</t>
        </is>
      </c>
      <c r="E56" s="4" t="inlineStr">
        <is>
          <t>Facility Maintenance (FM) Assistant - HCMC</t>
        </is>
      </c>
      <c r="F56" s="4" t="inlineStr">
        <is>
          <t>Liveoak, Steven E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1</v>
      </c>
      <c r="O56" s="8" t="n">
        <v>0</v>
      </c>
      <c r="P56" s="8" t="n">
        <v>0</v>
      </c>
      <c r="Q56" s="8" t="n">
        <v>0</v>
      </c>
      <c r="R56" s="8" t="n">
        <v>1</v>
      </c>
      <c r="S56" s="8" t="n">
        <v>1</v>
      </c>
      <c r="T56" s="6" t="n">
        <v>32.88</v>
      </c>
      <c r="U56" s="6" t="n">
        <v>0</v>
      </c>
      <c r="V56" s="6" t="n">
        <v>0</v>
      </c>
      <c r="W56" s="6" t="n">
        <v>0</v>
      </c>
    </row>
    <row r="57">
      <c r="A57" s="3" t="n">
        <v>45174</v>
      </c>
      <c r="B57" s="4" t="inlineStr">
        <is>
          <t>China</t>
        </is>
      </c>
      <c r="C57" s="4" t="inlineStr">
        <is>
          <t>Beijing</t>
        </is>
      </c>
      <c r="D57" s="4" t="inlineStr">
        <is>
          <t>0304</t>
        </is>
      </c>
      <c r="E57" s="4" t="inlineStr">
        <is>
          <t>Building Maintenance Shop Foreman</t>
        </is>
      </c>
      <c r="F57" s="4" t="inlineStr">
        <is>
          <t>Delia, James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30.02</v>
      </c>
      <c r="U57" s="6" t="n">
        <v>240.16</v>
      </c>
      <c r="V57" s="6" t="n">
        <v>60.04</v>
      </c>
      <c r="W57" s="6" t="n">
        <v>0</v>
      </c>
    </row>
    <row r="58">
      <c r="A58" s="3" t="n">
        <v>45174</v>
      </c>
      <c r="B58" s="4" t="inlineStr">
        <is>
          <t>China</t>
        </is>
      </c>
      <c r="C58" s="4" t="inlineStr">
        <is>
          <t>Beijing</t>
        </is>
      </c>
      <c r="D58" s="4" t="inlineStr">
        <is>
          <t>0304</t>
        </is>
      </c>
      <c r="E58" s="4" t="inlineStr">
        <is>
          <t>Building Maintenance Shop Foreman</t>
        </is>
      </c>
      <c r="F58" s="4" t="inlineStr">
        <is>
          <t>Delia, James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1</v>
      </c>
      <c r="O58" s="8" t="n">
        <v>0</v>
      </c>
      <c r="P58" s="8" t="n">
        <v>0</v>
      </c>
      <c r="Q58" s="8" t="n">
        <v>0</v>
      </c>
      <c r="R58" s="8" t="n">
        <v>1</v>
      </c>
      <c r="S58" s="8" t="n">
        <v>1</v>
      </c>
      <c r="T58" s="6" t="n">
        <v>30.02</v>
      </c>
      <c r="U58" s="6" t="n">
        <v>0</v>
      </c>
      <c r="V58" s="6" t="n">
        <v>0</v>
      </c>
      <c r="W58" s="6" t="n">
        <v>0</v>
      </c>
    </row>
    <row r="59">
      <c r="A59" s="3" t="n">
        <v>45174</v>
      </c>
      <c r="B59" s="4" t="inlineStr">
        <is>
          <t>China</t>
        </is>
      </c>
      <c r="C59" s="4" t="inlineStr">
        <is>
          <t>Beijing</t>
        </is>
      </c>
      <c r="D59" s="4" t="inlineStr">
        <is>
          <t>0313</t>
        </is>
      </c>
      <c r="E59" s="4" t="inlineStr">
        <is>
          <t>Electric Door Mechanic</t>
        </is>
      </c>
      <c r="F59" s="4" t="inlineStr">
        <is>
          <t>Crumrine, Scott T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35</v>
      </c>
      <c r="U59" s="6" t="n">
        <v>280</v>
      </c>
      <c r="V59" s="6" t="n">
        <v>70</v>
      </c>
      <c r="W59" s="6" t="n">
        <v>0</v>
      </c>
    </row>
    <row r="60">
      <c r="A60" s="3" t="n">
        <v>45174</v>
      </c>
      <c r="B60" s="4" t="inlineStr">
        <is>
          <t>China</t>
        </is>
      </c>
      <c r="C60" s="4" t="inlineStr">
        <is>
          <t>Beijing</t>
        </is>
      </c>
      <c r="D60" s="4" t="inlineStr">
        <is>
          <t>0330</t>
        </is>
      </c>
      <c r="E60" s="4" t="inlineStr">
        <is>
          <t>HVAC DDC Technician</t>
        </is>
      </c>
      <c r="F60" s="4" t="inlineStr">
        <is>
          <t>Goh, Brian W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42</v>
      </c>
      <c r="U60" s="6" t="n">
        <v>336</v>
      </c>
      <c r="V60" s="6" t="n">
        <v>84</v>
      </c>
      <c r="W60" s="6" t="n">
        <v>0</v>
      </c>
    </row>
    <row r="61">
      <c r="A61" s="3" t="n">
        <v>45174</v>
      </c>
      <c r="B61" s="4" t="inlineStr">
        <is>
          <t>China</t>
        </is>
      </c>
      <c r="C61" s="4" t="inlineStr">
        <is>
          <t>Beijing</t>
        </is>
      </c>
      <c r="D61" s="4" t="inlineStr">
        <is>
          <t>0330</t>
        </is>
      </c>
      <c r="E61" s="4" t="inlineStr">
        <is>
          <t>HVAC DDC Technician</t>
        </is>
      </c>
      <c r="F61" s="4" t="inlineStr">
        <is>
          <t>Goh, Brian W</t>
        </is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1</v>
      </c>
      <c r="O61" s="8" t="n">
        <v>0</v>
      </c>
      <c r="P61" s="8" t="n">
        <v>0</v>
      </c>
      <c r="Q61" s="8" t="n">
        <v>0</v>
      </c>
      <c r="R61" s="8" t="n">
        <v>1</v>
      </c>
      <c r="S61" s="8" t="n">
        <v>1</v>
      </c>
      <c r="T61" s="6" t="n">
        <v>42</v>
      </c>
      <c r="U61" s="6" t="n">
        <v>0</v>
      </c>
      <c r="V61" s="6" t="n">
        <v>0</v>
      </c>
      <c r="W61" s="6" t="n">
        <v>0</v>
      </c>
    </row>
    <row r="62">
      <c r="A62" s="3" t="n">
        <v>45174</v>
      </c>
      <c r="B62" s="4" t="inlineStr">
        <is>
          <t>China</t>
        </is>
      </c>
      <c r="C62" s="4" t="inlineStr">
        <is>
          <t>Beijing</t>
        </is>
      </c>
      <c r="D62" s="4" t="inlineStr">
        <is>
          <t>0347</t>
        </is>
      </c>
      <c r="E62" s="4" t="inlineStr">
        <is>
          <t>Resident Manager</t>
        </is>
      </c>
      <c r="F62" s="4" t="inlineStr">
        <is>
          <t>Rosenquist, Christine L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60</v>
      </c>
      <c r="U62" s="6" t="n">
        <v>0</v>
      </c>
      <c r="V62" s="6" t="n">
        <v>0</v>
      </c>
      <c r="W62" s="6" t="n">
        <v>0</v>
      </c>
    </row>
    <row r="63">
      <c r="A63" s="3" t="n">
        <v>45174</v>
      </c>
      <c r="B63" s="4" t="inlineStr">
        <is>
          <t>China</t>
        </is>
      </c>
      <c r="C63" s="4" t="inlineStr">
        <is>
          <t>Beijing</t>
        </is>
      </c>
      <c r="D63" s="4" t="inlineStr">
        <is>
          <t>0347</t>
        </is>
      </c>
      <c r="E63" s="4" t="inlineStr">
        <is>
          <t>Resident Manager</t>
        </is>
      </c>
      <c r="F63" s="4" t="inlineStr">
        <is>
          <t>Rosenquist, Christine L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60</v>
      </c>
      <c r="U63" s="6" t="n">
        <v>480</v>
      </c>
      <c r="V63" s="6" t="n">
        <v>120</v>
      </c>
      <c r="W63" s="6" t="n">
        <v>0</v>
      </c>
    </row>
    <row r="64">
      <c r="A64" s="3" t="n">
        <v>45174</v>
      </c>
      <c r="B64" s="4" t="inlineStr">
        <is>
          <t>China</t>
        </is>
      </c>
      <c r="C64" s="4" t="inlineStr">
        <is>
          <t>Beijing</t>
        </is>
      </c>
      <c r="D64" s="4" t="inlineStr">
        <is>
          <t>0349</t>
        </is>
      </c>
      <c r="E64" s="4" t="inlineStr">
        <is>
          <t>Pouch Logistician and Linguist</t>
        </is>
      </c>
      <c r="F64" s="4" t="inlineStr">
        <is>
          <t>Czachorski, Adam S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47</v>
      </c>
      <c r="U64" s="6" t="n">
        <v>376</v>
      </c>
      <c r="V64" s="6" t="n">
        <v>94</v>
      </c>
      <c r="W64" s="6" t="n">
        <v>0</v>
      </c>
    </row>
    <row r="65">
      <c r="A65" s="3" t="n">
        <v>45174</v>
      </c>
      <c r="B65" s="4" t="inlineStr">
        <is>
          <t>China</t>
        </is>
      </c>
      <c r="C65" s="4" t="inlineStr">
        <is>
          <t>Beijing</t>
        </is>
      </c>
      <c r="D65" s="4" t="inlineStr">
        <is>
          <t>0351</t>
        </is>
      </c>
      <c r="E65" s="4" t="inlineStr">
        <is>
          <t>Secure Work Order Clerk</t>
        </is>
      </c>
      <c r="F65" s="4" t="inlineStr">
        <is>
          <t xml:space="preserve">Knight, Lali 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32.88</v>
      </c>
      <c r="U65" s="6" t="n">
        <v>263.04</v>
      </c>
      <c r="V65" s="6" t="n">
        <v>65.76000000000001</v>
      </c>
      <c r="W65" s="6" t="n">
        <v>0</v>
      </c>
    </row>
    <row r="66">
      <c r="A66" s="3" t="n">
        <v>45174</v>
      </c>
      <c r="B66" s="4" t="inlineStr">
        <is>
          <t>China</t>
        </is>
      </c>
      <c r="C66" s="4" t="inlineStr">
        <is>
          <t>Beijing</t>
        </is>
      </c>
      <c r="D66" s="4" t="inlineStr">
        <is>
          <t>0352</t>
        </is>
      </c>
      <c r="E66" s="4" t="inlineStr">
        <is>
          <t xml:space="preserve">Senior Network Engineer </t>
        </is>
      </c>
      <c r="F66" s="4" t="inlineStr">
        <is>
          <t>Aponte, Ryan A</t>
        </is>
      </c>
      <c r="G66" s="8" t="n">
        <v>8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62.5</v>
      </c>
      <c r="U66" s="6" t="n">
        <v>500</v>
      </c>
      <c r="V66" s="6" t="n">
        <v>125</v>
      </c>
      <c r="W66" s="6" t="n">
        <v>0</v>
      </c>
    </row>
    <row r="67">
      <c r="A67" s="3" t="n">
        <v>45174</v>
      </c>
      <c r="B67" s="4" t="inlineStr">
        <is>
          <t>China</t>
        </is>
      </c>
      <c r="C67" s="4" t="inlineStr">
        <is>
          <t>Beijing</t>
        </is>
      </c>
      <c r="D67" s="4" t="inlineStr">
        <is>
          <t>0353</t>
        </is>
      </c>
      <c r="E67" s="4" t="inlineStr">
        <is>
          <t>System Administrator - Beijing</t>
        </is>
      </c>
      <c r="F67" s="4" t="inlineStr">
        <is>
          <t>Biello, Anthony Q</t>
        </is>
      </c>
      <c r="G67" s="8" t="n">
        <v>8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50</v>
      </c>
      <c r="U67" s="6" t="n">
        <v>400</v>
      </c>
      <c r="V67" s="6" t="n">
        <v>100</v>
      </c>
      <c r="W67" s="6" t="n">
        <v>0</v>
      </c>
    </row>
    <row r="68">
      <c r="A68" s="3" t="n">
        <v>45174</v>
      </c>
      <c r="B68" s="4" t="inlineStr">
        <is>
          <t>China</t>
        </is>
      </c>
      <c r="C68" s="4" t="inlineStr">
        <is>
          <t>Beijing</t>
        </is>
      </c>
      <c r="D68" s="4" t="inlineStr">
        <is>
          <t>0353</t>
        </is>
      </c>
      <c r="E68" s="4" t="inlineStr">
        <is>
          <t>System Administrator - Beijing</t>
        </is>
      </c>
      <c r="F68" s="4" t="inlineStr">
        <is>
          <t>Tasawor, Taj M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50</v>
      </c>
      <c r="U68" s="6" t="n">
        <v>400</v>
      </c>
      <c r="V68" s="6" t="n">
        <v>100</v>
      </c>
      <c r="W68" s="6" t="n">
        <v>0</v>
      </c>
    </row>
    <row r="69">
      <c r="A69" s="3" t="n">
        <v>45174</v>
      </c>
      <c r="B69" s="4" t="inlineStr">
        <is>
          <t>China</t>
        </is>
      </c>
      <c r="C69" s="4" t="inlineStr">
        <is>
          <t>Beijing</t>
        </is>
      </c>
      <c r="D69" s="4" t="inlineStr">
        <is>
          <t>0353</t>
        </is>
      </c>
      <c r="E69" s="4" t="inlineStr">
        <is>
          <t>System Administrator - Beijing</t>
        </is>
      </c>
      <c r="F69" s="4" t="inlineStr">
        <is>
          <t xml:space="preserve">Venditta, Raffaele </t>
        </is>
      </c>
      <c r="G69" s="8" t="n">
        <v>8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8</v>
      </c>
      <c r="R69" s="8" t="n">
        <v>0</v>
      </c>
      <c r="S69" s="8" t="n">
        <v>8</v>
      </c>
      <c r="T69" s="6" t="n">
        <v>50</v>
      </c>
      <c r="U69" s="6" t="n">
        <v>400</v>
      </c>
      <c r="V69" s="6" t="n">
        <v>100</v>
      </c>
      <c r="W69" s="6" t="n">
        <v>0</v>
      </c>
    </row>
    <row r="70">
      <c r="A70" s="3" t="n">
        <v>45174</v>
      </c>
      <c r="B70" s="4" t="inlineStr">
        <is>
          <t>China</t>
        </is>
      </c>
      <c r="C70" s="4" t="inlineStr">
        <is>
          <t>Beijing</t>
        </is>
      </c>
      <c r="D70" s="4" t="inlineStr">
        <is>
          <t>0359</t>
        </is>
      </c>
      <c r="E70" s="4" t="inlineStr">
        <is>
          <t xml:space="preserve">Telephone Technician </t>
        </is>
      </c>
      <c r="F70" s="4" t="inlineStr">
        <is>
          <t>Johnson, Mark L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37.06</v>
      </c>
      <c r="U70" s="6" t="n">
        <v>296.48</v>
      </c>
      <c r="V70" s="6" t="n">
        <v>74.12</v>
      </c>
      <c r="W70" s="6" t="n">
        <v>0</v>
      </c>
    </row>
    <row r="71">
      <c r="A71" s="3" t="n">
        <v>45174</v>
      </c>
      <c r="B71" s="4" t="inlineStr">
        <is>
          <t>China</t>
        </is>
      </c>
      <c r="C71" s="4" t="inlineStr">
        <is>
          <t>Guangzhou</t>
        </is>
      </c>
      <c r="D71" s="4" t="inlineStr">
        <is>
          <t>0303</t>
        </is>
      </c>
      <c r="E71" s="4" t="inlineStr">
        <is>
          <t>BAS Technician - Guangzhou</t>
        </is>
      </c>
      <c r="F71" s="4" t="inlineStr">
        <is>
          <t xml:space="preserve">Victory, John 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51</v>
      </c>
      <c r="U71" s="6" t="n">
        <v>408</v>
      </c>
      <c r="V71" s="6" t="n">
        <v>81.60000000000001</v>
      </c>
      <c r="W71" s="6" t="n">
        <v>0</v>
      </c>
    </row>
    <row r="72">
      <c r="A72" s="3" t="n">
        <v>45174</v>
      </c>
      <c r="B72" s="4" t="inlineStr">
        <is>
          <t>China</t>
        </is>
      </c>
      <c r="C72" s="4" t="inlineStr">
        <is>
          <t>Guangzhou</t>
        </is>
      </c>
      <c r="D72" s="4" t="inlineStr">
        <is>
          <t>0317</t>
        </is>
      </c>
      <c r="E72" s="4" t="inlineStr">
        <is>
          <t>Electrician - Guangzhou</t>
        </is>
      </c>
      <c r="F72" s="4" t="inlineStr">
        <is>
          <t>Resnik, Michael L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33</v>
      </c>
      <c r="U72" s="6" t="n">
        <v>264</v>
      </c>
      <c r="V72" s="6" t="n">
        <v>52.8</v>
      </c>
      <c r="W72" s="6" t="n">
        <v>0</v>
      </c>
    </row>
    <row r="73">
      <c r="A73" s="3" t="n">
        <v>45174</v>
      </c>
      <c r="B73" s="4" t="inlineStr">
        <is>
          <t>China</t>
        </is>
      </c>
      <c r="C73" s="4" t="inlineStr">
        <is>
          <t>Guangzhou</t>
        </is>
      </c>
      <c r="D73" s="4" t="inlineStr">
        <is>
          <t>0328</t>
        </is>
      </c>
      <c r="E73" s="4" t="inlineStr">
        <is>
          <t>Generator Technician, Compound – Guangzhou</t>
        </is>
      </c>
      <c r="F73" s="4" t="inlineStr">
        <is>
          <t>Kelver, Nicholas S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39</v>
      </c>
      <c r="U73" s="6" t="n">
        <v>312</v>
      </c>
      <c r="V73" s="6" t="n">
        <v>62.40000000000001</v>
      </c>
      <c r="W73" s="6" t="n">
        <v>0</v>
      </c>
    </row>
    <row r="74">
      <c r="A74" s="3" t="n">
        <v>45174</v>
      </c>
      <c r="B74" s="4" t="inlineStr">
        <is>
          <t>China</t>
        </is>
      </c>
      <c r="C74" s="4" t="inlineStr">
        <is>
          <t>Guangzhou</t>
        </is>
      </c>
      <c r="D74" s="4" t="inlineStr">
        <is>
          <t>0329</t>
        </is>
      </c>
      <c r="E74" s="4" t="inlineStr">
        <is>
          <t>HVAC and BAS Technician-Guangzhou</t>
        </is>
      </c>
      <c r="F74" s="4" t="inlineStr">
        <is>
          <t>Jones, Marcus L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30.17</v>
      </c>
      <c r="U74" s="6" t="n">
        <v>241.36</v>
      </c>
      <c r="V74" s="6" t="n">
        <v>48.27200000000001</v>
      </c>
      <c r="W74" s="6" t="n">
        <v>0</v>
      </c>
    </row>
    <row r="75">
      <c r="A75" s="3" t="n">
        <v>45174</v>
      </c>
      <c r="B75" s="4" t="inlineStr">
        <is>
          <t>China</t>
        </is>
      </c>
      <c r="C75" s="4" t="inlineStr">
        <is>
          <t>Guangzhou</t>
        </is>
      </c>
      <c r="D75" s="4" t="inlineStr">
        <is>
          <t>0329</t>
        </is>
      </c>
      <c r="E75" s="4" t="inlineStr">
        <is>
          <t>HVAC and BAS Technician-Guangzhou</t>
        </is>
      </c>
      <c r="F75" s="4" t="inlineStr">
        <is>
          <t>Jones, Marcus L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30.17</v>
      </c>
      <c r="U75" s="6" t="n">
        <v>0</v>
      </c>
      <c r="V75" s="6" t="n">
        <v>0</v>
      </c>
      <c r="W75" s="6" t="n">
        <v>0</v>
      </c>
    </row>
    <row r="76">
      <c r="A76" s="3" t="n">
        <v>45174</v>
      </c>
      <c r="B76" s="4" t="inlineStr">
        <is>
          <t>China</t>
        </is>
      </c>
      <c r="C76" s="4" t="inlineStr">
        <is>
          <t>Guangzhou</t>
        </is>
      </c>
      <c r="D76" s="4" t="inlineStr">
        <is>
          <t>0361</t>
        </is>
      </c>
      <c r="E76" s="4" t="inlineStr">
        <is>
          <t>Window Washer/Custodian/Laborer/Escort - Guangzhou</t>
        </is>
      </c>
      <c r="F76" s="4" t="inlineStr">
        <is>
          <t>Kaneer, Jacob K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25</v>
      </c>
      <c r="U76" s="6" t="n">
        <v>200</v>
      </c>
      <c r="V76" s="6" t="n">
        <v>40</v>
      </c>
      <c r="W76" s="6" t="n">
        <v>0</v>
      </c>
    </row>
    <row r="77">
      <c r="A77" s="3" t="n">
        <v>45174</v>
      </c>
      <c r="B77" s="4" t="inlineStr">
        <is>
          <t>China</t>
        </is>
      </c>
      <c r="C77" s="4" t="inlineStr">
        <is>
          <t>Shanghai</t>
        </is>
      </c>
      <c r="D77" s="4" t="inlineStr">
        <is>
          <t>0307</t>
        </is>
      </c>
      <c r="E77" s="4" t="inlineStr">
        <is>
          <t>Building Maintenance Technician</t>
        </is>
      </c>
      <c r="F77" s="4" t="inlineStr">
        <is>
          <t xml:space="preserve">Kraff, Gregory 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23.48</v>
      </c>
      <c r="U77" s="6" t="n">
        <v>187.84</v>
      </c>
      <c r="V77" s="6" t="n">
        <v>37.568</v>
      </c>
      <c r="W77" s="6" t="n">
        <v>0</v>
      </c>
    </row>
    <row r="78">
      <c r="A78" s="3" t="n">
        <v>45174</v>
      </c>
      <c r="B78" s="4" t="inlineStr">
        <is>
          <t>China</t>
        </is>
      </c>
      <c r="C78" s="4" t="inlineStr">
        <is>
          <t>Shanghai</t>
        </is>
      </c>
      <c r="D78" s="4" t="inlineStr">
        <is>
          <t>0357</t>
        </is>
      </c>
      <c r="E78" s="4" t="inlineStr">
        <is>
          <t>System Administrator - Shanghai</t>
        </is>
      </c>
      <c r="F78" s="4" t="inlineStr">
        <is>
          <t>Santamaria, Jaime J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50</v>
      </c>
      <c r="U78" s="6" t="n">
        <v>400</v>
      </c>
      <c r="V78" s="6" t="n">
        <v>80</v>
      </c>
      <c r="W78" s="6" t="n">
        <v>0</v>
      </c>
    </row>
    <row r="79">
      <c r="A79" s="3" t="n">
        <v>45174</v>
      </c>
      <c r="B79" s="4" t="inlineStr">
        <is>
          <t>Hong Kong</t>
        </is>
      </c>
      <c r="C79" s="4" t="inlineStr">
        <is>
          <t>Hong Kong</t>
        </is>
      </c>
      <c r="D79" s="4" t="inlineStr">
        <is>
          <t>0312</t>
        </is>
      </c>
      <c r="E79" s="4" t="inlineStr">
        <is>
          <t>Custodian/Escort - Hong Kong</t>
        </is>
      </c>
      <c r="F79" s="4" t="inlineStr">
        <is>
          <t>Shuttlesworth, Odilia C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20</v>
      </c>
      <c r="U79" s="6" t="n">
        <v>160</v>
      </c>
      <c r="V79" s="6" t="n">
        <v>8</v>
      </c>
      <c r="W79" s="6" t="n">
        <v>0</v>
      </c>
    </row>
    <row r="80">
      <c r="A80" s="3" t="n">
        <v>45174</v>
      </c>
      <c r="B80" s="4" t="inlineStr">
        <is>
          <t>Hong Kong</t>
        </is>
      </c>
      <c r="C80" s="4" t="inlineStr">
        <is>
          <t>Hong Kong</t>
        </is>
      </c>
      <c r="D80" s="4" t="inlineStr">
        <is>
          <t>0318</t>
        </is>
      </c>
      <c r="E80" s="4" t="inlineStr">
        <is>
          <t>Electrician - Hong Kong</t>
        </is>
      </c>
      <c r="F80" s="4" t="inlineStr">
        <is>
          <t>Roth, Bruce A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32.25</v>
      </c>
      <c r="U80" s="6" t="n">
        <v>258</v>
      </c>
      <c r="V80" s="6" t="n">
        <v>12.9</v>
      </c>
      <c r="W80" s="6" t="n">
        <v>0</v>
      </c>
    </row>
    <row r="81">
      <c r="A81" s="3" t="n">
        <v>45174</v>
      </c>
      <c r="B81" s="4" t="inlineStr">
        <is>
          <t>Hong Kong</t>
        </is>
      </c>
      <c r="C81" s="4" t="inlineStr">
        <is>
          <t>Hong Kong</t>
        </is>
      </c>
      <c r="D81" s="4" t="inlineStr">
        <is>
          <t>0339</t>
        </is>
      </c>
      <c r="E81" s="4" t="inlineStr">
        <is>
          <t>Maintenance Technician - Hong Kong</t>
        </is>
      </c>
      <c r="F81" s="4" t="inlineStr">
        <is>
          <t>Aparicio, Jesus A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23.48</v>
      </c>
      <c r="U81" s="6" t="n">
        <v>187.84</v>
      </c>
      <c r="V81" s="6" t="n">
        <v>9.392000000000001</v>
      </c>
      <c r="W81" s="6" t="n">
        <v>0</v>
      </c>
    </row>
    <row r="82">
      <c r="A82" s="3" t="n">
        <v>45174</v>
      </c>
      <c r="B82" s="4" t="inlineStr">
        <is>
          <t>Hong Kong</t>
        </is>
      </c>
      <c r="C82" s="4" t="inlineStr">
        <is>
          <t>Hong Kong</t>
        </is>
      </c>
      <c r="D82" s="4" t="inlineStr">
        <is>
          <t>0356</t>
        </is>
      </c>
      <c r="E82" s="4" t="inlineStr">
        <is>
          <t>System Administrator - Hong Kong</t>
        </is>
      </c>
      <c r="F82" s="4" t="inlineStr">
        <is>
          <t>Rucker, Thomas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50</v>
      </c>
      <c r="U82" s="6" t="n">
        <v>400</v>
      </c>
      <c r="V82" s="6" t="n">
        <v>20</v>
      </c>
      <c r="W82" s="6" t="n">
        <v>0</v>
      </c>
    </row>
    <row r="83">
      <c r="A83" s="3" t="n">
        <v>45174</v>
      </c>
      <c r="B83" s="4" t="inlineStr">
        <is>
          <t>Vietnam</t>
        </is>
      </c>
      <c r="C83" s="4" t="inlineStr">
        <is>
          <t>Hanoi</t>
        </is>
      </c>
      <c r="D83" s="4" t="inlineStr">
        <is>
          <t>0305</t>
        </is>
      </c>
      <c r="E83" s="4" t="inlineStr">
        <is>
          <t>Building HVAC Technician - Hanoi</t>
        </is>
      </c>
      <c r="F83" s="4" t="inlineStr">
        <is>
          <t>Morales, Carlos I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32</v>
      </c>
      <c r="U83" s="6" t="n">
        <v>256</v>
      </c>
      <c r="V83" s="6" t="n">
        <v>64</v>
      </c>
      <c r="W83" s="6" t="n">
        <v>0</v>
      </c>
    </row>
    <row r="84">
      <c r="A84" s="3" t="n">
        <v>45174</v>
      </c>
      <c r="B84" s="4" t="inlineStr">
        <is>
          <t>Vietnam</t>
        </is>
      </c>
      <c r="C84" s="4" t="inlineStr">
        <is>
          <t>Hanoi</t>
        </is>
      </c>
      <c r="D84" s="4" t="inlineStr">
        <is>
          <t>0311</t>
        </is>
      </c>
      <c r="E84" s="4" t="inlineStr">
        <is>
          <t>Custodian/Escort - Hanoi</t>
        </is>
      </c>
      <c r="F84" s="4" t="inlineStr">
        <is>
          <t>Johnson, Douglas S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23.48</v>
      </c>
      <c r="U84" s="6" t="n">
        <v>187.84</v>
      </c>
      <c r="V84" s="6" t="n">
        <v>46.96</v>
      </c>
      <c r="W84" s="6" t="n">
        <v>0</v>
      </c>
    </row>
    <row r="85">
      <c r="A85" s="3" t="n">
        <v>45174</v>
      </c>
      <c r="B85" s="4" t="inlineStr">
        <is>
          <t>Vietnam</t>
        </is>
      </c>
      <c r="C85" s="4" t="inlineStr">
        <is>
          <t>Hanoi</t>
        </is>
      </c>
      <c r="D85" s="4" t="inlineStr">
        <is>
          <t>0311</t>
        </is>
      </c>
      <c r="E85" s="4" t="inlineStr">
        <is>
          <t>Custodian/Escort - Hanoi</t>
        </is>
      </c>
      <c r="F85" s="4" t="inlineStr">
        <is>
          <t>Johnson, Douglas S</t>
        </is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2</v>
      </c>
      <c r="N85" s="8" t="n">
        <v>1</v>
      </c>
      <c r="O85" s="8" t="n">
        <v>0</v>
      </c>
      <c r="P85" s="8" t="n">
        <v>0</v>
      </c>
      <c r="Q85" s="8" t="n">
        <v>0</v>
      </c>
      <c r="R85" s="8" t="n">
        <v>3</v>
      </c>
      <c r="S85" s="8" t="n">
        <v>3</v>
      </c>
      <c r="T85" s="6" t="n">
        <v>23.48</v>
      </c>
      <c r="U85" s="6" t="n">
        <v>0</v>
      </c>
      <c r="V85" s="6" t="n">
        <v>0</v>
      </c>
      <c r="W85" s="6" t="n">
        <v>0</v>
      </c>
    </row>
    <row r="86">
      <c r="A86" s="3" t="n">
        <v>45174</v>
      </c>
      <c r="B86" s="4" t="inlineStr">
        <is>
          <t>Vietnam</t>
        </is>
      </c>
      <c r="C86" s="4" t="inlineStr">
        <is>
          <t>Ho Chi Minh City</t>
        </is>
      </c>
      <c r="D86" s="4" t="inlineStr">
        <is>
          <t>0323</t>
        </is>
      </c>
      <c r="E86" s="4" t="inlineStr">
        <is>
          <t>Facility Maintenance (FM) Assistant - HCMC</t>
        </is>
      </c>
      <c r="F86" s="4" t="inlineStr">
        <is>
          <t>Liveoak, Steven E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32.88</v>
      </c>
      <c r="U86" s="6" t="n">
        <v>263.04</v>
      </c>
      <c r="V86" s="6" t="n">
        <v>26.304</v>
      </c>
      <c r="W86" s="6" t="n">
        <v>0</v>
      </c>
    </row>
    <row r="87">
      <c r="A87" s="3" t="n">
        <v>45174</v>
      </c>
      <c r="B87" s="4" t="inlineStr">
        <is>
          <t>Vietnam</t>
        </is>
      </c>
      <c r="C87" s="4" t="inlineStr">
        <is>
          <t>Ho Chi Minh City</t>
        </is>
      </c>
      <c r="D87" s="4" t="inlineStr">
        <is>
          <t>0323</t>
        </is>
      </c>
      <c r="E87" s="4" t="inlineStr">
        <is>
          <t>Facility Maintenance (FM) Assistant - HCMC</t>
        </is>
      </c>
      <c r="F87" s="4" t="inlineStr">
        <is>
          <t>Liveoak, Steven E</t>
        </is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1</v>
      </c>
      <c r="O87" s="8" t="n">
        <v>0</v>
      </c>
      <c r="P87" s="8" t="n">
        <v>0</v>
      </c>
      <c r="Q87" s="8" t="n">
        <v>0</v>
      </c>
      <c r="R87" s="8" t="n">
        <v>1</v>
      </c>
      <c r="S87" s="8" t="n">
        <v>1</v>
      </c>
      <c r="T87" s="6" t="n">
        <v>32.88</v>
      </c>
      <c r="U87" s="6" t="n">
        <v>0</v>
      </c>
      <c r="V87" s="6" t="n">
        <v>0</v>
      </c>
      <c r="W87" s="6" t="n">
        <v>0</v>
      </c>
    </row>
    <row r="88">
      <c r="A88" s="3" t="n">
        <v>45175</v>
      </c>
      <c r="B88" s="4" t="inlineStr">
        <is>
          <t>China</t>
        </is>
      </c>
      <c r="C88" s="4" t="inlineStr">
        <is>
          <t>Beijing</t>
        </is>
      </c>
      <c r="D88" s="4" t="inlineStr">
        <is>
          <t>0304</t>
        </is>
      </c>
      <c r="E88" s="4" t="inlineStr">
        <is>
          <t>Building Maintenance Shop Foreman</t>
        </is>
      </c>
      <c r="F88" s="4" t="inlineStr">
        <is>
          <t>Delia, James</t>
        </is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1</v>
      </c>
      <c r="O88" s="8" t="n">
        <v>0</v>
      </c>
      <c r="P88" s="8" t="n">
        <v>0</v>
      </c>
      <c r="Q88" s="8" t="n">
        <v>0</v>
      </c>
      <c r="R88" s="8" t="n">
        <v>1</v>
      </c>
      <c r="S88" s="8" t="n">
        <v>1</v>
      </c>
      <c r="T88" s="6" t="n">
        <v>30.02</v>
      </c>
      <c r="U88" s="6" t="n">
        <v>0</v>
      </c>
      <c r="V88" s="6" t="n">
        <v>0</v>
      </c>
      <c r="W88" s="6" t="n">
        <v>0</v>
      </c>
    </row>
    <row r="89">
      <c r="A89" s="3" t="n">
        <v>45175</v>
      </c>
      <c r="B89" s="4" t="inlineStr">
        <is>
          <t>China</t>
        </is>
      </c>
      <c r="C89" s="4" t="inlineStr">
        <is>
          <t>Beijing</t>
        </is>
      </c>
      <c r="D89" s="4" t="inlineStr">
        <is>
          <t>0304</t>
        </is>
      </c>
      <c r="E89" s="4" t="inlineStr">
        <is>
          <t>Building Maintenance Shop Foreman</t>
        </is>
      </c>
      <c r="F89" s="4" t="inlineStr">
        <is>
          <t>Delia, James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30.02</v>
      </c>
      <c r="U89" s="6" t="n">
        <v>240.16</v>
      </c>
      <c r="V89" s="6" t="n">
        <v>60.04</v>
      </c>
      <c r="W89" s="6" t="n">
        <v>0</v>
      </c>
    </row>
    <row r="90">
      <c r="A90" s="3" t="n">
        <v>45175</v>
      </c>
      <c r="B90" s="4" t="inlineStr">
        <is>
          <t>China</t>
        </is>
      </c>
      <c r="C90" s="4" t="inlineStr">
        <is>
          <t>Beijing</t>
        </is>
      </c>
      <c r="D90" s="4" t="inlineStr">
        <is>
          <t>0313</t>
        </is>
      </c>
      <c r="E90" s="4" t="inlineStr">
        <is>
          <t>Electric Door Mechanic</t>
        </is>
      </c>
      <c r="F90" s="4" t="inlineStr">
        <is>
          <t>Crumrine, Scott T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35</v>
      </c>
      <c r="U90" s="6" t="n">
        <v>280</v>
      </c>
      <c r="V90" s="6" t="n">
        <v>70</v>
      </c>
      <c r="W90" s="6" t="n">
        <v>0</v>
      </c>
    </row>
    <row r="91">
      <c r="A91" s="3" t="n">
        <v>45175</v>
      </c>
      <c r="B91" s="4" t="inlineStr">
        <is>
          <t>China</t>
        </is>
      </c>
      <c r="C91" s="4" t="inlineStr">
        <is>
          <t>Beijing</t>
        </is>
      </c>
      <c r="D91" s="4" t="inlineStr">
        <is>
          <t>0330</t>
        </is>
      </c>
      <c r="E91" s="4" t="inlineStr">
        <is>
          <t>HVAC DDC Technician</t>
        </is>
      </c>
      <c r="F91" s="4" t="inlineStr">
        <is>
          <t>Goh, Brian W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42</v>
      </c>
      <c r="U91" s="6" t="n">
        <v>336</v>
      </c>
      <c r="V91" s="6" t="n">
        <v>84</v>
      </c>
      <c r="W91" s="6" t="n">
        <v>0</v>
      </c>
    </row>
    <row r="92">
      <c r="A92" s="3" t="n">
        <v>45175</v>
      </c>
      <c r="B92" s="4" t="inlineStr">
        <is>
          <t>China</t>
        </is>
      </c>
      <c r="C92" s="4" t="inlineStr">
        <is>
          <t>Beijing</t>
        </is>
      </c>
      <c r="D92" s="4" t="inlineStr">
        <is>
          <t>0330</t>
        </is>
      </c>
      <c r="E92" s="4" t="inlineStr">
        <is>
          <t>HVAC DDC Technician</t>
        </is>
      </c>
      <c r="F92" s="4" t="inlineStr">
        <is>
          <t>Goh, Brian W</t>
        </is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1</v>
      </c>
      <c r="O92" s="8" t="n">
        <v>0</v>
      </c>
      <c r="P92" s="8" t="n">
        <v>0</v>
      </c>
      <c r="Q92" s="8" t="n">
        <v>0</v>
      </c>
      <c r="R92" s="8" t="n">
        <v>1</v>
      </c>
      <c r="S92" s="8" t="n">
        <v>1</v>
      </c>
      <c r="T92" s="6" t="n">
        <v>42</v>
      </c>
      <c r="U92" s="6" t="n">
        <v>0</v>
      </c>
      <c r="V92" s="6" t="n">
        <v>0</v>
      </c>
      <c r="W92" s="6" t="n">
        <v>0</v>
      </c>
    </row>
    <row r="93">
      <c r="A93" s="3" t="n">
        <v>45175</v>
      </c>
      <c r="B93" s="4" t="inlineStr">
        <is>
          <t>China</t>
        </is>
      </c>
      <c r="C93" s="4" t="inlineStr">
        <is>
          <t>Beijing</t>
        </is>
      </c>
      <c r="D93" s="4" t="inlineStr">
        <is>
          <t>0347</t>
        </is>
      </c>
      <c r="E93" s="4" t="inlineStr">
        <is>
          <t>Resident Manager</t>
        </is>
      </c>
      <c r="F93" s="4" t="inlineStr">
        <is>
          <t>Rosenquist, Christine L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60</v>
      </c>
      <c r="U93" s="6" t="n">
        <v>480</v>
      </c>
      <c r="V93" s="6" t="n">
        <v>120</v>
      </c>
      <c r="W93" s="6" t="n">
        <v>0</v>
      </c>
    </row>
    <row r="94">
      <c r="A94" s="3" t="n">
        <v>45175</v>
      </c>
      <c r="B94" s="4" t="inlineStr">
        <is>
          <t>China</t>
        </is>
      </c>
      <c r="C94" s="4" t="inlineStr">
        <is>
          <t>Beijing</t>
        </is>
      </c>
      <c r="D94" s="4" t="inlineStr">
        <is>
          <t>0347</t>
        </is>
      </c>
      <c r="E94" s="4" t="inlineStr">
        <is>
          <t>Resident Manager</t>
        </is>
      </c>
      <c r="F94" s="4" t="inlineStr">
        <is>
          <t>Rosenquist, Christine L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2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v>3</v>
      </c>
      <c r="S94" s="8" t="n">
        <v>3</v>
      </c>
      <c r="T94" s="6" t="n">
        <v>60</v>
      </c>
      <c r="U94" s="6" t="n">
        <v>0</v>
      </c>
      <c r="V94" s="6" t="n">
        <v>0</v>
      </c>
      <c r="W94" s="6" t="n">
        <v>0</v>
      </c>
    </row>
    <row r="95">
      <c r="A95" s="3" t="n">
        <v>45175</v>
      </c>
      <c r="B95" s="4" t="inlineStr">
        <is>
          <t>China</t>
        </is>
      </c>
      <c r="C95" s="4" t="inlineStr">
        <is>
          <t>Beijing</t>
        </is>
      </c>
      <c r="D95" s="4" t="inlineStr">
        <is>
          <t>0349</t>
        </is>
      </c>
      <c r="E95" s="4" t="inlineStr">
        <is>
          <t>Pouch Logistician and Linguist</t>
        </is>
      </c>
      <c r="F95" s="4" t="inlineStr">
        <is>
          <t>Czachorski, Adam S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47</v>
      </c>
      <c r="U95" s="6" t="n">
        <v>376</v>
      </c>
      <c r="V95" s="6" t="n">
        <v>94</v>
      </c>
      <c r="W95" s="6" t="n">
        <v>0</v>
      </c>
    </row>
    <row r="96">
      <c r="A96" s="3" t="n">
        <v>45175</v>
      </c>
      <c r="B96" s="4" t="inlineStr">
        <is>
          <t>China</t>
        </is>
      </c>
      <c r="C96" s="4" t="inlineStr">
        <is>
          <t>Beijing</t>
        </is>
      </c>
      <c r="D96" s="4" t="inlineStr">
        <is>
          <t>0351</t>
        </is>
      </c>
      <c r="E96" s="4" t="inlineStr">
        <is>
          <t>Secure Work Order Clerk</t>
        </is>
      </c>
      <c r="F96" s="4" t="inlineStr">
        <is>
          <t xml:space="preserve">Knight, Lali 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32.88</v>
      </c>
      <c r="U96" s="6" t="n">
        <v>263.04</v>
      </c>
      <c r="V96" s="6" t="n">
        <v>65.76000000000001</v>
      </c>
      <c r="W96" s="6" t="n">
        <v>0</v>
      </c>
    </row>
    <row r="97">
      <c r="A97" s="3" t="n">
        <v>45175</v>
      </c>
      <c r="B97" s="4" t="inlineStr">
        <is>
          <t>China</t>
        </is>
      </c>
      <c r="C97" s="4" t="inlineStr">
        <is>
          <t>Beijing</t>
        </is>
      </c>
      <c r="D97" s="4" t="inlineStr">
        <is>
          <t>0352</t>
        </is>
      </c>
      <c r="E97" s="4" t="inlineStr">
        <is>
          <t xml:space="preserve">Senior Network Engineer </t>
        </is>
      </c>
      <c r="F97" s="4" t="inlineStr">
        <is>
          <t>Aponte, Ryan A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62.5</v>
      </c>
      <c r="U97" s="6" t="n">
        <v>500</v>
      </c>
      <c r="V97" s="6" t="n">
        <v>125</v>
      </c>
      <c r="W97" s="6" t="n">
        <v>0</v>
      </c>
    </row>
    <row r="98">
      <c r="A98" s="3" t="n">
        <v>45175</v>
      </c>
      <c r="B98" s="4" t="inlineStr">
        <is>
          <t>China</t>
        </is>
      </c>
      <c r="C98" s="4" t="inlineStr">
        <is>
          <t>Beijing</t>
        </is>
      </c>
      <c r="D98" s="4" t="inlineStr">
        <is>
          <t>0353</t>
        </is>
      </c>
      <c r="E98" s="4" t="inlineStr">
        <is>
          <t>System Administrator - Beijing</t>
        </is>
      </c>
      <c r="F98" s="4" t="inlineStr">
        <is>
          <t>Biello, Anthony Q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50</v>
      </c>
      <c r="U98" s="6" t="n">
        <v>400</v>
      </c>
      <c r="V98" s="6" t="n">
        <v>100</v>
      </c>
      <c r="W98" s="6" t="n">
        <v>0</v>
      </c>
    </row>
    <row r="99">
      <c r="A99" s="3" t="n">
        <v>45175</v>
      </c>
      <c r="B99" s="4" t="inlineStr">
        <is>
          <t>China</t>
        </is>
      </c>
      <c r="C99" s="4" t="inlineStr">
        <is>
          <t>Beijing</t>
        </is>
      </c>
      <c r="D99" s="4" t="inlineStr">
        <is>
          <t>0353</t>
        </is>
      </c>
      <c r="E99" s="4" t="inlineStr">
        <is>
          <t>System Administrator - Beijing</t>
        </is>
      </c>
      <c r="F99" s="4" t="inlineStr">
        <is>
          <t>Tasawor, Taj M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50</v>
      </c>
      <c r="U99" s="6" t="n">
        <v>400</v>
      </c>
      <c r="V99" s="6" t="n">
        <v>100</v>
      </c>
      <c r="W99" s="6" t="n">
        <v>0</v>
      </c>
    </row>
    <row r="100">
      <c r="A100" s="3" t="n">
        <v>45175</v>
      </c>
      <c r="B100" s="4" t="inlineStr">
        <is>
          <t>China</t>
        </is>
      </c>
      <c r="C100" s="4" t="inlineStr">
        <is>
          <t>Beijing</t>
        </is>
      </c>
      <c r="D100" s="4" t="inlineStr">
        <is>
          <t>0353</t>
        </is>
      </c>
      <c r="E100" s="4" t="inlineStr">
        <is>
          <t>System Administrator - Beijing</t>
        </is>
      </c>
      <c r="F100" s="4" t="inlineStr">
        <is>
          <t xml:space="preserve">Venditta, Raffaele 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50</v>
      </c>
      <c r="U100" s="6" t="n">
        <v>400</v>
      </c>
      <c r="V100" s="6" t="n">
        <v>100</v>
      </c>
      <c r="W100" s="6" t="n">
        <v>0</v>
      </c>
    </row>
    <row r="101">
      <c r="A101" s="3" t="n">
        <v>45175</v>
      </c>
      <c r="B101" s="4" t="inlineStr">
        <is>
          <t>China</t>
        </is>
      </c>
      <c r="C101" s="4" t="inlineStr">
        <is>
          <t>Beijing</t>
        </is>
      </c>
      <c r="D101" s="4" t="inlineStr">
        <is>
          <t>0359</t>
        </is>
      </c>
      <c r="E101" s="4" t="inlineStr">
        <is>
          <t xml:space="preserve">Telephone Technician </t>
        </is>
      </c>
      <c r="F101" s="4" t="inlineStr">
        <is>
          <t>Johnson, Mark L</t>
        </is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8</v>
      </c>
      <c r="R101" s="8" t="n">
        <v>0</v>
      </c>
      <c r="S101" s="8" t="n">
        <v>8</v>
      </c>
      <c r="T101" s="6" t="n">
        <v>37.06</v>
      </c>
      <c r="U101" s="6" t="n">
        <v>296.48</v>
      </c>
      <c r="V101" s="6" t="n">
        <v>74.12</v>
      </c>
      <c r="W101" s="6" t="n">
        <v>0</v>
      </c>
    </row>
    <row r="102">
      <c r="A102" s="3" t="n">
        <v>45175</v>
      </c>
      <c r="B102" s="4" t="inlineStr">
        <is>
          <t>China</t>
        </is>
      </c>
      <c r="C102" s="4" t="inlineStr">
        <is>
          <t>Guangzhou</t>
        </is>
      </c>
      <c r="D102" s="4" t="inlineStr">
        <is>
          <t>0303</t>
        </is>
      </c>
      <c r="E102" s="4" t="inlineStr">
        <is>
          <t>BAS Technician - Guangzhou</t>
        </is>
      </c>
      <c r="F102" s="4" t="inlineStr">
        <is>
          <t xml:space="preserve">Victory, John 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51</v>
      </c>
      <c r="U102" s="6" t="n">
        <v>408</v>
      </c>
      <c r="V102" s="6" t="n">
        <v>81.60000000000001</v>
      </c>
      <c r="W102" s="6" t="n">
        <v>0</v>
      </c>
    </row>
    <row r="103">
      <c r="A103" s="3" t="n">
        <v>45175</v>
      </c>
      <c r="B103" s="4" t="inlineStr">
        <is>
          <t>China</t>
        </is>
      </c>
      <c r="C103" s="4" t="inlineStr">
        <is>
          <t>Guangzhou</t>
        </is>
      </c>
      <c r="D103" s="4" t="inlineStr">
        <is>
          <t>0317</t>
        </is>
      </c>
      <c r="E103" s="4" t="inlineStr">
        <is>
          <t>Electrician - Guangzhou</t>
        </is>
      </c>
      <c r="F103" s="4" t="inlineStr">
        <is>
          <t>Resnik, Michael L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33</v>
      </c>
      <c r="U103" s="6" t="n">
        <v>264</v>
      </c>
      <c r="V103" s="6" t="n">
        <v>52.8</v>
      </c>
      <c r="W103" s="6" t="n">
        <v>0</v>
      </c>
    </row>
    <row r="104">
      <c r="A104" s="3" t="n">
        <v>45175</v>
      </c>
      <c r="B104" s="4" t="inlineStr">
        <is>
          <t>China</t>
        </is>
      </c>
      <c r="C104" s="4" t="inlineStr">
        <is>
          <t>Guangzhou</t>
        </is>
      </c>
      <c r="D104" s="4" t="inlineStr">
        <is>
          <t>0328</t>
        </is>
      </c>
      <c r="E104" s="4" t="inlineStr">
        <is>
          <t>Generator Technician, Compound – Guangzhou</t>
        </is>
      </c>
      <c r="F104" s="4" t="inlineStr">
        <is>
          <t>Kelver, Nicholas S</t>
        </is>
      </c>
      <c r="G104" s="8" t="n">
        <v>8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8</v>
      </c>
      <c r="R104" s="8" t="n">
        <v>0</v>
      </c>
      <c r="S104" s="8" t="n">
        <v>8</v>
      </c>
      <c r="T104" s="6" t="n">
        <v>39</v>
      </c>
      <c r="U104" s="6" t="n">
        <v>312</v>
      </c>
      <c r="V104" s="6" t="n">
        <v>62.40000000000001</v>
      </c>
      <c r="W104" s="6" t="n">
        <v>0</v>
      </c>
    </row>
    <row r="105">
      <c r="A105" s="3" t="n">
        <v>45175</v>
      </c>
      <c r="B105" s="4" t="inlineStr">
        <is>
          <t>China</t>
        </is>
      </c>
      <c r="C105" s="4" t="inlineStr">
        <is>
          <t>Guangzhou</t>
        </is>
      </c>
      <c r="D105" s="4" t="inlineStr">
        <is>
          <t>0329</t>
        </is>
      </c>
      <c r="E105" s="4" t="inlineStr">
        <is>
          <t>HVAC and BAS Technician-Guangzhou</t>
        </is>
      </c>
      <c r="F105" s="4" t="inlineStr">
        <is>
          <t>Jones, Marcus L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30.17</v>
      </c>
      <c r="U105" s="6" t="n">
        <v>241.36</v>
      </c>
      <c r="V105" s="6" t="n">
        <v>48.27200000000001</v>
      </c>
      <c r="W105" s="6" t="n">
        <v>0</v>
      </c>
    </row>
    <row r="106">
      <c r="A106" s="3" t="n">
        <v>45175</v>
      </c>
      <c r="B106" s="4" t="inlineStr">
        <is>
          <t>China</t>
        </is>
      </c>
      <c r="C106" s="4" t="inlineStr">
        <is>
          <t>Guangzhou</t>
        </is>
      </c>
      <c r="D106" s="4" t="inlineStr">
        <is>
          <t>0329</t>
        </is>
      </c>
      <c r="E106" s="4" t="inlineStr">
        <is>
          <t>HVAC and BAS Technician-Guangzhou</t>
        </is>
      </c>
      <c r="F106" s="4" t="inlineStr">
        <is>
          <t>Jones, Marcus L</t>
        </is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1</v>
      </c>
      <c r="O106" s="8" t="n">
        <v>0</v>
      </c>
      <c r="P106" s="8" t="n">
        <v>0</v>
      </c>
      <c r="Q106" s="8" t="n">
        <v>0</v>
      </c>
      <c r="R106" s="8" t="n">
        <v>1</v>
      </c>
      <c r="S106" s="8" t="n">
        <v>1</v>
      </c>
      <c r="T106" s="6" t="n">
        <v>30.17</v>
      </c>
      <c r="U106" s="6" t="n">
        <v>0</v>
      </c>
      <c r="V106" s="6" t="n">
        <v>0</v>
      </c>
      <c r="W106" s="6" t="n">
        <v>0</v>
      </c>
    </row>
    <row r="107">
      <c r="A107" s="3" t="n">
        <v>45175</v>
      </c>
      <c r="B107" s="4" t="inlineStr">
        <is>
          <t>China</t>
        </is>
      </c>
      <c r="C107" s="4" t="inlineStr">
        <is>
          <t>Guangzhou</t>
        </is>
      </c>
      <c r="D107" s="4" t="inlineStr">
        <is>
          <t>0361</t>
        </is>
      </c>
      <c r="E107" s="4" t="inlineStr">
        <is>
          <t>Window Washer/Custodian/Laborer/Escort - Guangzhou</t>
        </is>
      </c>
      <c r="F107" s="4" t="inlineStr">
        <is>
          <t>Kaneer, Jacob K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25</v>
      </c>
      <c r="U107" s="6" t="n">
        <v>200</v>
      </c>
      <c r="V107" s="6" t="n">
        <v>40</v>
      </c>
      <c r="W107" s="6" t="n">
        <v>0</v>
      </c>
    </row>
    <row r="108">
      <c r="A108" s="3" t="n">
        <v>45175</v>
      </c>
      <c r="B108" s="4" t="inlineStr">
        <is>
          <t>China</t>
        </is>
      </c>
      <c r="C108" s="4" t="inlineStr">
        <is>
          <t>Shanghai</t>
        </is>
      </c>
      <c r="D108" s="4" t="inlineStr">
        <is>
          <t>0307</t>
        </is>
      </c>
      <c r="E108" s="4" t="inlineStr">
        <is>
          <t>Building Maintenance Technician</t>
        </is>
      </c>
      <c r="F108" s="4" t="inlineStr">
        <is>
          <t xml:space="preserve">Kraff, Gregory 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23.48</v>
      </c>
      <c r="U108" s="6" t="n">
        <v>187.84</v>
      </c>
      <c r="V108" s="6" t="n">
        <v>37.568</v>
      </c>
      <c r="W108" s="6" t="n">
        <v>0</v>
      </c>
    </row>
    <row r="109">
      <c r="A109" s="3" t="n">
        <v>45175</v>
      </c>
      <c r="B109" s="4" t="inlineStr">
        <is>
          <t>China</t>
        </is>
      </c>
      <c r="C109" s="4" t="inlineStr">
        <is>
          <t>Shanghai</t>
        </is>
      </c>
      <c r="D109" s="4" t="inlineStr">
        <is>
          <t>0357</t>
        </is>
      </c>
      <c r="E109" s="4" t="inlineStr">
        <is>
          <t>System Administrator - Shanghai</t>
        </is>
      </c>
      <c r="F109" s="4" t="inlineStr">
        <is>
          <t>Santamaria, Jaime J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50</v>
      </c>
      <c r="U109" s="6" t="n">
        <v>400</v>
      </c>
      <c r="V109" s="6" t="n">
        <v>80</v>
      </c>
      <c r="W109" s="6" t="n">
        <v>0</v>
      </c>
    </row>
    <row r="110">
      <c r="A110" s="3" t="n">
        <v>45175</v>
      </c>
      <c r="B110" s="4" t="inlineStr">
        <is>
          <t>Hong Kong</t>
        </is>
      </c>
      <c r="C110" s="4" t="inlineStr">
        <is>
          <t>Hong Kong</t>
        </is>
      </c>
      <c r="D110" s="4" t="inlineStr">
        <is>
          <t>0312</t>
        </is>
      </c>
      <c r="E110" s="4" t="inlineStr">
        <is>
          <t>Custodian/Escort - Hong Kong</t>
        </is>
      </c>
      <c r="F110" s="4" t="inlineStr">
        <is>
          <t>Shuttlesworth, Odilia C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20</v>
      </c>
      <c r="U110" s="6" t="n">
        <v>160</v>
      </c>
      <c r="V110" s="6" t="n">
        <v>8</v>
      </c>
      <c r="W110" s="6" t="n">
        <v>0</v>
      </c>
    </row>
    <row r="111">
      <c r="A111" s="3" t="n">
        <v>45175</v>
      </c>
      <c r="B111" s="4" t="inlineStr">
        <is>
          <t>Hong Kong</t>
        </is>
      </c>
      <c r="C111" s="4" t="inlineStr">
        <is>
          <t>Hong Kong</t>
        </is>
      </c>
      <c r="D111" s="4" t="inlineStr">
        <is>
          <t>0318</t>
        </is>
      </c>
      <c r="E111" s="4" t="inlineStr">
        <is>
          <t>Electrician - Hong Kong</t>
        </is>
      </c>
      <c r="F111" s="4" t="inlineStr">
        <is>
          <t>Roth, Bruce A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32.25</v>
      </c>
      <c r="U111" s="6" t="n">
        <v>258</v>
      </c>
      <c r="V111" s="6" t="n">
        <v>12.9</v>
      </c>
      <c r="W111" s="6" t="n">
        <v>0</v>
      </c>
    </row>
    <row r="112">
      <c r="A112" s="3" t="n">
        <v>45175</v>
      </c>
      <c r="B112" s="4" t="inlineStr">
        <is>
          <t>Hong Kong</t>
        </is>
      </c>
      <c r="C112" s="4" t="inlineStr">
        <is>
          <t>Hong Kong</t>
        </is>
      </c>
      <c r="D112" s="4" t="inlineStr">
        <is>
          <t>0339</t>
        </is>
      </c>
      <c r="E112" s="4" t="inlineStr">
        <is>
          <t>Maintenance Technician - Hong Kong</t>
        </is>
      </c>
      <c r="F112" s="4" t="inlineStr">
        <is>
          <t>Aparicio, Jesus A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23.48</v>
      </c>
      <c r="U112" s="6" t="n">
        <v>187.84</v>
      </c>
      <c r="V112" s="6" t="n">
        <v>9.392000000000001</v>
      </c>
      <c r="W112" s="6" t="n">
        <v>0</v>
      </c>
    </row>
    <row r="113">
      <c r="A113" s="3" t="n">
        <v>45175</v>
      </c>
      <c r="B113" s="4" t="inlineStr">
        <is>
          <t>Hong Kong</t>
        </is>
      </c>
      <c r="C113" s="4" t="inlineStr">
        <is>
          <t>Hong Kong</t>
        </is>
      </c>
      <c r="D113" s="4" t="inlineStr">
        <is>
          <t>0356</t>
        </is>
      </c>
      <c r="E113" s="4" t="inlineStr">
        <is>
          <t>System Administrator - Hong Kong</t>
        </is>
      </c>
      <c r="F113" s="4" t="inlineStr">
        <is>
          <t>Rucker, Thomas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50</v>
      </c>
      <c r="U113" s="6" t="n">
        <v>400</v>
      </c>
      <c r="V113" s="6" t="n">
        <v>20</v>
      </c>
      <c r="W113" s="6" t="n">
        <v>0</v>
      </c>
    </row>
    <row r="114">
      <c r="A114" s="3" t="n">
        <v>45175</v>
      </c>
      <c r="B114" s="4" t="inlineStr">
        <is>
          <t>Vietnam</t>
        </is>
      </c>
      <c r="C114" s="4" t="inlineStr">
        <is>
          <t>Hanoi</t>
        </is>
      </c>
      <c r="D114" s="4" t="inlineStr">
        <is>
          <t>0305</t>
        </is>
      </c>
      <c r="E114" s="4" t="inlineStr">
        <is>
          <t>Building HVAC Technician - Hanoi</t>
        </is>
      </c>
      <c r="F114" s="4" t="inlineStr">
        <is>
          <t>Morales, Carlos I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32</v>
      </c>
      <c r="U114" s="6" t="n">
        <v>256</v>
      </c>
      <c r="V114" s="6" t="n">
        <v>64</v>
      </c>
      <c r="W114" s="6" t="n">
        <v>0</v>
      </c>
    </row>
    <row r="115">
      <c r="A115" s="3" t="n">
        <v>45175</v>
      </c>
      <c r="B115" s="4" t="inlineStr">
        <is>
          <t>Vietnam</t>
        </is>
      </c>
      <c r="C115" s="4" t="inlineStr">
        <is>
          <t>Hanoi</t>
        </is>
      </c>
      <c r="D115" s="4" t="inlineStr">
        <is>
          <t>0311</t>
        </is>
      </c>
      <c r="E115" s="4" t="inlineStr">
        <is>
          <t>Custodian/Escort - Hanoi</t>
        </is>
      </c>
      <c r="F115" s="4" t="inlineStr">
        <is>
          <t>Johnson, Douglas S</t>
        </is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1</v>
      </c>
      <c r="O115" s="8" t="n">
        <v>0</v>
      </c>
      <c r="P115" s="8" t="n">
        <v>0</v>
      </c>
      <c r="Q115" s="8" t="n">
        <v>0</v>
      </c>
      <c r="R115" s="8" t="n">
        <v>1</v>
      </c>
      <c r="S115" s="8" t="n">
        <v>1</v>
      </c>
      <c r="T115" s="6" t="n">
        <v>23.48</v>
      </c>
      <c r="U115" s="6" t="n">
        <v>0</v>
      </c>
      <c r="V115" s="6" t="n">
        <v>0</v>
      </c>
      <c r="W115" s="6" t="n">
        <v>0</v>
      </c>
    </row>
    <row r="116">
      <c r="A116" s="3" t="n">
        <v>45175</v>
      </c>
      <c r="B116" s="4" t="inlineStr">
        <is>
          <t>Vietnam</t>
        </is>
      </c>
      <c r="C116" s="4" t="inlineStr">
        <is>
          <t>Hanoi</t>
        </is>
      </c>
      <c r="D116" s="4" t="inlineStr">
        <is>
          <t>0311</t>
        </is>
      </c>
      <c r="E116" s="4" t="inlineStr">
        <is>
          <t>Custodian/Escort - Hanoi</t>
        </is>
      </c>
      <c r="F116" s="4" t="inlineStr">
        <is>
          <t>Johnson, Douglas S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23.48</v>
      </c>
      <c r="U116" s="6" t="n">
        <v>187.84</v>
      </c>
      <c r="V116" s="6" t="n">
        <v>46.96</v>
      </c>
      <c r="W116" s="6" t="n">
        <v>0</v>
      </c>
    </row>
    <row r="117">
      <c r="A117" s="3" t="n">
        <v>45175</v>
      </c>
      <c r="B117" s="4" t="inlineStr">
        <is>
          <t>Vietnam</t>
        </is>
      </c>
      <c r="C117" s="4" t="inlineStr">
        <is>
          <t>Ho Chi Minh City</t>
        </is>
      </c>
      <c r="D117" s="4" t="inlineStr">
        <is>
          <t>0323</t>
        </is>
      </c>
      <c r="E117" s="4" t="inlineStr">
        <is>
          <t>Facility Maintenance (FM) Assistant - HCMC</t>
        </is>
      </c>
      <c r="F117" s="4" t="inlineStr">
        <is>
          <t>Liveoak, Steven E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32.88</v>
      </c>
      <c r="U117" s="6" t="n">
        <v>263.04</v>
      </c>
      <c r="V117" s="6" t="n">
        <v>26.304</v>
      </c>
      <c r="W117" s="6" t="n">
        <v>0</v>
      </c>
    </row>
    <row r="118">
      <c r="A118" s="3" t="n">
        <v>45175</v>
      </c>
      <c r="B118" s="4" t="inlineStr">
        <is>
          <t>Vietnam</t>
        </is>
      </c>
      <c r="C118" s="4" t="inlineStr">
        <is>
          <t>Ho Chi Minh City</t>
        </is>
      </c>
      <c r="D118" s="4" t="inlineStr">
        <is>
          <t>0323</t>
        </is>
      </c>
      <c r="E118" s="4" t="inlineStr">
        <is>
          <t>Facility Maintenance (FM) Assistant - HCMC</t>
        </is>
      </c>
      <c r="F118" s="4" t="inlineStr">
        <is>
          <t>Liveoak, Steven E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1</v>
      </c>
      <c r="O118" s="8" t="n">
        <v>0</v>
      </c>
      <c r="P118" s="8" t="n">
        <v>0</v>
      </c>
      <c r="Q118" s="8" t="n">
        <v>0</v>
      </c>
      <c r="R118" s="8" t="n">
        <v>1</v>
      </c>
      <c r="S118" s="8" t="n">
        <v>1</v>
      </c>
      <c r="T118" s="6" t="n">
        <v>32.88</v>
      </c>
      <c r="U118" s="6" t="n">
        <v>0</v>
      </c>
      <c r="V118" s="6" t="n">
        <v>0</v>
      </c>
      <c r="W118" s="6" t="n">
        <v>0</v>
      </c>
    </row>
    <row r="119">
      <c r="A119" s="3" t="n">
        <v>45176</v>
      </c>
      <c r="B119" s="4" t="inlineStr">
        <is>
          <t>China</t>
        </is>
      </c>
      <c r="C119" s="4" t="inlineStr">
        <is>
          <t>Beijing</t>
        </is>
      </c>
      <c r="D119" s="4" t="inlineStr">
        <is>
          <t>0304</t>
        </is>
      </c>
      <c r="E119" s="4" t="inlineStr">
        <is>
          <t>Building Maintenance Shop Foreman</t>
        </is>
      </c>
      <c r="F119" s="4" t="inlineStr">
        <is>
          <t>Delia, James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30.02</v>
      </c>
      <c r="U119" s="6" t="n">
        <v>240.16</v>
      </c>
      <c r="V119" s="6" t="n">
        <v>60.04</v>
      </c>
      <c r="W119" s="6" t="n">
        <v>0</v>
      </c>
    </row>
    <row r="120">
      <c r="A120" s="3" t="n">
        <v>45176</v>
      </c>
      <c r="B120" s="4" t="inlineStr">
        <is>
          <t>China</t>
        </is>
      </c>
      <c r="C120" s="4" t="inlineStr">
        <is>
          <t>Beijing</t>
        </is>
      </c>
      <c r="D120" s="4" t="inlineStr">
        <is>
          <t>0304</t>
        </is>
      </c>
      <c r="E120" s="4" t="inlineStr">
        <is>
          <t>Building Maintenance Shop Foreman</t>
        </is>
      </c>
      <c r="F120" s="4" t="inlineStr">
        <is>
          <t>Delia, James</t>
        </is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1</v>
      </c>
      <c r="O120" s="8" t="n">
        <v>0</v>
      </c>
      <c r="P120" s="8" t="n">
        <v>0</v>
      </c>
      <c r="Q120" s="8" t="n">
        <v>0</v>
      </c>
      <c r="R120" s="8" t="n">
        <v>1</v>
      </c>
      <c r="S120" s="8" t="n">
        <v>1</v>
      </c>
      <c r="T120" s="6" t="n">
        <v>30.02</v>
      </c>
      <c r="U120" s="6" t="n">
        <v>0</v>
      </c>
      <c r="V120" s="6" t="n">
        <v>0</v>
      </c>
      <c r="W120" s="6" t="n">
        <v>0</v>
      </c>
    </row>
    <row r="121">
      <c r="A121" s="3" t="n">
        <v>45176</v>
      </c>
      <c r="B121" s="4" t="inlineStr">
        <is>
          <t>China</t>
        </is>
      </c>
      <c r="C121" s="4" t="inlineStr">
        <is>
          <t>Beijing</t>
        </is>
      </c>
      <c r="D121" s="4" t="inlineStr">
        <is>
          <t>0313</t>
        </is>
      </c>
      <c r="E121" s="4" t="inlineStr">
        <is>
          <t>Electric Door Mechanic</t>
        </is>
      </c>
      <c r="F121" s="4" t="inlineStr">
        <is>
          <t>Crumrine, Scott T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35</v>
      </c>
      <c r="U121" s="6" t="n">
        <v>280</v>
      </c>
      <c r="V121" s="6" t="n">
        <v>70</v>
      </c>
      <c r="W121" s="6" t="n">
        <v>0</v>
      </c>
    </row>
    <row r="122">
      <c r="A122" s="3" t="n">
        <v>45176</v>
      </c>
      <c r="B122" s="4" t="inlineStr">
        <is>
          <t>China</t>
        </is>
      </c>
      <c r="C122" s="4" t="inlineStr">
        <is>
          <t>Beijing</t>
        </is>
      </c>
      <c r="D122" s="4" t="inlineStr">
        <is>
          <t>0330</t>
        </is>
      </c>
      <c r="E122" s="4" t="inlineStr">
        <is>
          <t>HVAC DDC Technician</t>
        </is>
      </c>
      <c r="F122" s="4" t="inlineStr">
        <is>
          <t>Goh, Brian W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42</v>
      </c>
      <c r="U122" s="6" t="n">
        <v>336</v>
      </c>
      <c r="V122" s="6" t="n">
        <v>84</v>
      </c>
      <c r="W122" s="6" t="n">
        <v>0</v>
      </c>
    </row>
    <row r="123">
      <c r="A123" s="3" t="n">
        <v>45176</v>
      </c>
      <c r="B123" s="4" t="inlineStr">
        <is>
          <t>China</t>
        </is>
      </c>
      <c r="C123" s="4" t="inlineStr">
        <is>
          <t>Beijing</t>
        </is>
      </c>
      <c r="D123" s="4" t="inlineStr">
        <is>
          <t>0330</t>
        </is>
      </c>
      <c r="E123" s="4" t="inlineStr">
        <is>
          <t>HVAC DDC Technician</t>
        </is>
      </c>
      <c r="F123" s="4" t="inlineStr">
        <is>
          <t>Goh, Brian W</t>
        </is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v>1</v>
      </c>
      <c r="S123" s="8" t="n">
        <v>1</v>
      </c>
      <c r="T123" s="6" t="n">
        <v>42</v>
      </c>
      <c r="U123" s="6" t="n">
        <v>0</v>
      </c>
      <c r="V123" s="6" t="n">
        <v>0</v>
      </c>
      <c r="W123" s="6" t="n">
        <v>0</v>
      </c>
    </row>
    <row r="124">
      <c r="A124" s="3" t="n">
        <v>45176</v>
      </c>
      <c r="B124" s="4" t="inlineStr">
        <is>
          <t>China</t>
        </is>
      </c>
      <c r="C124" s="4" t="inlineStr">
        <is>
          <t>Beijing</t>
        </is>
      </c>
      <c r="D124" s="4" t="inlineStr">
        <is>
          <t>0347</t>
        </is>
      </c>
      <c r="E124" s="4" t="inlineStr">
        <is>
          <t>Resident Manager</t>
        </is>
      </c>
      <c r="F124" s="4" t="inlineStr">
        <is>
          <t>Rosenquist, Christine L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60</v>
      </c>
      <c r="U124" s="6" t="n">
        <v>480</v>
      </c>
      <c r="V124" s="6" t="n">
        <v>120</v>
      </c>
      <c r="W124" s="6" t="n">
        <v>0</v>
      </c>
    </row>
    <row r="125">
      <c r="A125" s="3" t="n">
        <v>45176</v>
      </c>
      <c r="B125" s="4" t="inlineStr">
        <is>
          <t>China</t>
        </is>
      </c>
      <c r="C125" s="4" t="inlineStr">
        <is>
          <t>Beijing</t>
        </is>
      </c>
      <c r="D125" s="4" t="inlineStr">
        <is>
          <t>0347</t>
        </is>
      </c>
      <c r="E125" s="4" t="inlineStr">
        <is>
          <t>Resident Manager</t>
        </is>
      </c>
      <c r="F125" s="4" t="inlineStr">
        <is>
          <t>Rosenquist, Christine L</t>
        </is>
      </c>
      <c r="G125" s="8" t="n">
        <v>0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1</v>
      </c>
      <c r="O125" s="8" t="n">
        <v>0</v>
      </c>
      <c r="P125" s="8" t="n">
        <v>0</v>
      </c>
      <c r="Q125" s="8" t="n">
        <v>0</v>
      </c>
      <c r="R125" s="8" t="n">
        <v>1</v>
      </c>
      <c r="S125" s="8" t="n">
        <v>1</v>
      </c>
      <c r="T125" s="6" t="n">
        <v>60</v>
      </c>
      <c r="U125" s="6" t="n">
        <v>0</v>
      </c>
      <c r="V125" s="6" t="n">
        <v>0</v>
      </c>
      <c r="W125" s="6" t="n">
        <v>0</v>
      </c>
    </row>
    <row r="126">
      <c r="A126" s="3" t="n">
        <v>45176</v>
      </c>
      <c r="B126" s="4" t="inlineStr">
        <is>
          <t>China</t>
        </is>
      </c>
      <c r="C126" s="4" t="inlineStr">
        <is>
          <t>Beijing</t>
        </is>
      </c>
      <c r="D126" s="4" t="inlineStr">
        <is>
          <t>0349</t>
        </is>
      </c>
      <c r="E126" s="4" t="inlineStr">
        <is>
          <t>Pouch Logistician and Linguist</t>
        </is>
      </c>
      <c r="F126" s="4" t="inlineStr">
        <is>
          <t>Czachorski, Adam S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47</v>
      </c>
      <c r="U126" s="6" t="n">
        <v>376</v>
      </c>
      <c r="V126" s="6" t="n">
        <v>94</v>
      </c>
      <c r="W126" s="6" t="n">
        <v>0</v>
      </c>
    </row>
    <row r="127">
      <c r="A127" s="3" t="n">
        <v>45176</v>
      </c>
      <c r="B127" s="4" t="inlineStr">
        <is>
          <t>China</t>
        </is>
      </c>
      <c r="C127" s="4" t="inlineStr">
        <is>
          <t>Beijing</t>
        </is>
      </c>
      <c r="D127" s="4" t="inlineStr">
        <is>
          <t>0351</t>
        </is>
      </c>
      <c r="E127" s="4" t="inlineStr">
        <is>
          <t>Secure Work Order Clerk</t>
        </is>
      </c>
      <c r="F127" s="4" t="inlineStr">
        <is>
          <t xml:space="preserve">Knight, Lali 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32.88</v>
      </c>
      <c r="U127" s="6" t="n">
        <v>263.04</v>
      </c>
      <c r="V127" s="6" t="n">
        <v>65.76000000000001</v>
      </c>
      <c r="W127" s="6" t="n">
        <v>0</v>
      </c>
    </row>
    <row r="128">
      <c r="A128" s="3" t="n">
        <v>45176</v>
      </c>
      <c r="B128" s="4" t="inlineStr">
        <is>
          <t>China</t>
        </is>
      </c>
      <c r="C128" s="4" t="inlineStr">
        <is>
          <t>Beijing</t>
        </is>
      </c>
      <c r="D128" s="4" t="inlineStr">
        <is>
          <t>0352</t>
        </is>
      </c>
      <c r="E128" s="4" t="inlineStr">
        <is>
          <t xml:space="preserve">Senior Network Engineer </t>
        </is>
      </c>
      <c r="F128" s="4" t="inlineStr">
        <is>
          <t>Aponte, Ryan A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62.5</v>
      </c>
      <c r="U128" s="6" t="n">
        <v>500</v>
      </c>
      <c r="V128" s="6" t="n">
        <v>125</v>
      </c>
      <c r="W128" s="6" t="n">
        <v>0</v>
      </c>
    </row>
    <row r="129">
      <c r="A129" s="3" t="n">
        <v>45176</v>
      </c>
      <c r="B129" s="4" t="inlineStr">
        <is>
          <t>China</t>
        </is>
      </c>
      <c r="C129" s="4" t="inlineStr">
        <is>
          <t>Beijing</t>
        </is>
      </c>
      <c r="D129" s="4" t="inlineStr">
        <is>
          <t>0353</t>
        </is>
      </c>
      <c r="E129" s="4" t="inlineStr">
        <is>
          <t>System Administrator - Beijing</t>
        </is>
      </c>
      <c r="F129" s="4" t="inlineStr">
        <is>
          <t>Biello, Anthony Q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50</v>
      </c>
      <c r="U129" s="6" t="n">
        <v>400</v>
      </c>
      <c r="V129" s="6" t="n">
        <v>100</v>
      </c>
      <c r="W129" s="6" t="n">
        <v>0</v>
      </c>
    </row>
    <row r="130">
      <c r="A130" s="3" t="n">
        <v>45176</v>
      </c>
      <c r="B130" s="4" t="inlineStr">
        <is>
          <t>China</t>
        </is>
      </c>
      <c r="C130" s="4" t="inlineStr">
        <is>
          <t>Beijing</t>
        </is>
      </c>
      <c r="D130" s="4" t="inlineStr">
        <is>
          <t>0353</t>
        </is>
      </c>
      <c r="E130" s="4" t="inlineStr">
        <is>
          <t>System Administrator - Beijing</t>
        </is>
      </c>
      <c r="F130" s="4" t="inlineStr">
        <is>
          <t>Tasawor, Taj M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50</v>
      </c>
      <c r="U130" s="6" t="n">
        <v>400</v>
      </c>
      <c r="V130" s="6" t="n">
        <v>100</v>
      </c>
      <c r="W130" s="6" t="n">
        <v>0</v>
      </c>
    </row>
    <row r="131">
      <c r="A131" s="3" t="n">
        <v>45176</v>
      </c>
      <c r="B131" s="4" t="inlineStr">
        <is>
          <t>China</t>
        </is>
      </c>
      <c r="C131" s="4" t="inlineStr">
        <is>
          <t>Beijing</t>
        </is>
      </c>
      <c r="D131" s="4" t="inlineStr">
        <is>
          <t>0353</t>
        </is>
      </c>
      <c r="E131" s="4" t="inlineStr">
        <is>
          <t>System Administrator - Beijing</t>
        </is>
      </c>
      <c r="F131" s="4" t="inlineStr">
        <is>
          <t xml:space="preserve">Venditta, Raffaele 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50</v>
      </c>
      <c r="U131" s="6" t="n">
        <v>400</v>
      </c>
      <c r="V131" s="6" t="n">
        <v>100</v>
      </c>
      <c r="W131" s="6" t="n">
        <v>0</v>
      </c>
    </row>
    <row r="132">
      <c r="A132" s="3" t="n">
        <v>45176</v>
      </c>
      <c r="B132" s="4" t="inlineStr">
        <is>
          <t>China</t>
        </is>
      </c>
      <c r="C132" s="4" t="inlineStr">
        <is>
          <t>Beijing</t>
        </is>
      </c>
      <c r="D132" s="4" t="inlineStr">
        <is>
          <t>0359</t>
        </is>
      </c>
      <c r="E132" s="4" t="inlineStr">
        <is>
          <t xml:space="preserve">Telephone Technician </t>
        </is>
      </c>
      <c r="F132" s="4" t="inlineStr">
        <is>
          <t>Johnson, Mark L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37.06</v>
      </c>
      <c r="U132" s="6" t="n">
        <v>296.48</v>
      </c>
      <c r="V132" s="6" t="n">
        <v>74.12</v>
      </c>
      <c r="W132" s="6" t="n">
        <v>0</v>
      </c>
    </row>
    <row r="133">
      <c r="A133" s="3" t="n">
        <v>45176</v>
      </c>
      <c r="B133" s="4" t="inlineStr">
        <is>
          <t>China</t>
        </is>
      </c>
      <c r="C133" s="4" t="inlineStr">
        <is>
          <t>Guangzhou</t>
        </is>
      </c>
      <c r="D133" s="4" t="inlineStr">
        <is>
          <t>0303</t>
        </is>
      </c>
      <c r="E133" s="4" t="inlineStr">
        <is>
          <t>BAS Technician - Guangzhou</t>
        </is>
      </c>
      <c r="F133" s="4" t="inlineStr">
        <is>
          <t xml:space="preserve">Victory, John 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51</v>
      </c>
      <c r="U133" s="6" t="n">
        <v>408</v>
      </c>
      <c r="V133" s="6" t="n">
        <v>81.60000000000001</v>
      </c>
      <c r="W133" s="6" t="n">
        <v>0</v>
      </c>
    </row>
    <row r="134">
      <c r="A134" s="3" t="n">
        <v>45176</v>
      </c>
      <c r="B134" s="4" t="inlineStr">
        <is>
          <t>China</t>
        </is>
      </c>
      <c r="C134" s="4" t="inlineStr">
        <is>
          <t>Guangzhou</t>
        </is>
      </c>
      <c r="D134" s="4" t="inlineStr">
        <is>
          <t>0317</t>
        </is>
      </c>
      <c r="E134" s="4" t="inlineStr">
        <is>
          <t>Electrician - Guangzhou</t>
        </is>
      </c>
      <c r="F134" s="4" t="inlineStr">
        <is>
          <t>Resnik, Michael L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33</v>
      </c>
      <c r="U134" s="6" t="n">
        <v>264</v>
      </c>
      <c r="V134" s="6" t="n">
        <v>52.8</v>
      </c>
      <c r="W134" s="6" t="n">
        <v>0</v>
      </c>
    </row>
    <row r="135">
      <c r="A135" s="3" t="n">
        <v>45176</v>
      </c>
      <c r="B135" s="4" t="inlineStr">
        <is>
          <t>China</t>
        </is>
      </c>
      <c r="C135" s="4" t="inlineStr">
        <is>
          <t>Guangzhou</t>
        </is>
      </c>
      <c r="D135" s="4" t="inlineStr">
        <is>
          <t>0328</t>
        </is>
      </c>
      <c r="E135" s="4" t="inlineStr">
        <is>
          <t>Generator Technician, Compound – Guangzhou</t>
        </is>
      </c>
      <c r="F135" s="4" t="inlineStr">
        <is>
          <t>Kelver, Nicholas S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39</v>
      </c>
      <c r="U135" s="6" t="n">
        <v>312</v>
      </c>
      <c r="V135" s="6" t="n">
        <v>62.40000000000001</v>
      </c>
      <c r="W135" s="6" t="n">
        <v>0</v>
      </c>
    </row>
    <row r="136">
      <c r="A136" s="3" t="n">
        <v>45176</v>
      </c>
      <c r="B136" s="4" t="inlineStr">
        <is>
          <t>China</t>
        </is>
      </c>
      <c r="C136" s="4" t="inlineStr">
        <is>
          <t>Guangzhou</t>
        </is>
      </c>
      <c r="D136" s="4" t="inlineStr">
        <is>
          <t>0329</t>
        </is>
      </c>
      <c r="E136" s="4" t="inlineStr">
        <is>
          <t>HVAC and BAS Technician-Guangzhou</t>
        </is>
      </c>
      <c r="F136" s="4" t="inlineStr">
        <is>
          <t>Jones, Marcus L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30.17</v>
      </c>
      <c r="U136" s="6" t="n">
        <v>241.36</v>
      </c>
      <c r="V136" s="6" t="n">
        <v>48.27200000000001</v>
      </c>
      <c r="W136" s="6" t="n">
        <v>0</v>
      </c>
    </row>
    <row r="137">
      <c r="A137" s="3" t="n">
        <v>45176</v>
      </c>
      <c r="B137" s="4" t="inlineStr">
        <is>
          <t>China</t>
        </is>
      </c>
      <c r="C137" s="4" t="inlineStr">
        <is>
          <t>Guangzhou</t>
        </is>
      </c>
      <c r="D137" s="4" t="inlineStr">
        <is>
          <t>0329</t>
        </is>
      </c>
      <c r="E137" s="4" t="inlineStr">
        <is>
          <t>HVAC and BAS Technician-Guangzhou</t>
        </is>
      </c>
      <c r="F137" s="4" t="inlineStr">
        <is>
          <t>Jones, Marcus L</t>
        </is>
      </c>
      <c r="G137" s="8" t="n">
        <v>0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1</v>
      </c>
      <c r="O137" s="8" t="n">
        <v>0</v>
      </c>
      <c r="P137" s="8" t="n">
        <v>0</v>
      </c>
      <c r="Q137" s="8" t="n">
        <v>0</v>
      </c>
      <c r="R137" s="8" t="n">
        <v>1</v>
      </c>
      <c r="S137" s="8" t="n">
        <v>1</v>
      </c>
      <c r="T137" s="6" t="n">
        <v>30.17</v>
      </c>
      <c r="U137" s="6" t="n">
        <v>0</v>
      </c>
      <c r="V137" s="6" t="n">
        <v>0</v>
      </c>
      <c r="W137" s="6" t="n">
        <v>0</v>
      </c>
    </row>
    <row r="138">
      <c r="A138" s="3" t="n">
        <v>45176</v>
      </c>
      <c r="B138" s="4" t="inlineStr">
        <is>
          <t>China</t>
        </is>
      </c>
      <c r="C138" s="4" t="inlineStr">
        <is>
          <t>Guangzhou</t>
        </is>
      </c>
      <c r="D138" s="4" t="inlineStr">
        <is>
          <t>0361</t>
        </is>
      </c>
      <c r="E138" s="4" t="inlineStr">
        <is>
          <t>Window Washer/Custodian/Laborer/Escort - Guangzhou</t>
        </is>
      </c>
      <c r="F138" s="4" t="inlineStr">
        <is>
          <t>Kaneer, Jacob K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25</v>
      </c>
      <c r="U138" s="6" t="n">
        <v>200</v>
      </c>
      <c r="V138" s="6" t="n">
        <v>40</v>
      </c>
      <c r="W138" s="6" t="n">
        <v>0</v>
      </c>
    </row>
    <row r="139">
      <c r="A139" s="3" t="n">
        <v>45176</v>
      </c>
      <c r="B139" s="4" t="inlineStr">
        <is>
          <t>China</t>
        </is>
      </c>
      <c r="C139" s="4" t="inlineStr">
        <is>
          <t>Shanghai</t>
        </is>
      </c>
      <c r="D139" s="4" t="inlineStr">
        <is>
          <t>0307</t>
        </is>
      </c>
      <c r="E139" s="4" t="inlineStr">
        <is>
          <t>Building Maintenance Technician</t>
        </is>
      </c>
      <c r="F139" s="4" t="inlineStr">
        <is>
          <t xml:space="preserve">Kraff, Gregory 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23.48</v>
      </c>
      <c r="U139" s="6" t="n">
        <v>187.84</v>
      </c>
      <c r="V139" s="6" t="n">
        <v>37.568</v>
      </c>
      <c r="W139" s="6" t="n">
        <v>0</v>
      </c>
    </row>
    <row r="140">
      <c r="A140" s="3" t="n">
        <v>45176</v>
      </c>
      <c r="B140" s="4" t="inlineStr">
        <is>
          <t>China</t>
        </is>
      </c>
      <c r="C140" s="4" t="inlineStr">
        <is>
          <t>Shanghai</t>
        </is>
      </c>
      <c r="D140" s="4" t="inlineStr">
        <is>
          <t>0357</t>
        </is>
      </c>
      <c r="E140" s="4" t="inlineStr">
        <is>
          <t>System Administrator - Shanghai</t>
        </is>
      </c>
      <c r="F140" s="4" t="inlineStr">
        <is>
          <t>Santamaria, Jaime J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50</v>
      </c>
      <c r="U140" s="6" t="n">
        <v>400</v>
      </c>
      <c r="V140" s="6" t="n">
        <v>80</v>
      </c>
      <c r="W140" s="6" t="n">
        <v>0</v>
      </c>
    </row>
    <row r="141">
      <c r="A141" s="3" t="n">
        <v>45176</v>
      </c>
      <c r="B141" s="4" t="inlineStr">
        <is>
          <t>Hong Kong</t>
        </is>
      </c>
      <c r="C141" s="4" t="inlineStr">
        <is>
          <t>Hong Kong</t>
        </is>
      </c>
      <c r="D141" s="4" t="inlineStr">
        <is>
          <t>0312</t>
        </is>
      </c>
      <c r="E141" s="4" t="inlineStr">
        <is>
          <t>Custodian/Escort - Hong Kong</t>
        </is>
      </c>
      <c r="F141" s="4" t="inlineStr">
        <is>
          <t>Shuttlesworth, Odilia C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20</v>
      </c>
      <c r="U141" s="6" t="n">
        <v>160</v>
      </c>
      <c r="V141" s="6" t="n">
        <v>8</v>
      </c>
      <c r="W141" s="6" t="n">
        <v>0</v>
      </c>
    </row>
    <row r="142">
      <c r="A142" s="3" t="n">
        <v>45176</v>
      </c>
      <c r="B142" s="4" t="inlineStr">
        <is>
          <t>Hong Kong</t>
        </is>
      </c>
      <c r="C142" s="4" t="inlineStr">
        <is>
          <t>Hong Kong</t>
        </is>
      </c>
      <c r="D142" s="4" t="inlineStr">
        <is>
          <t>0318</t>
        </is>
      </c>
      <c r="E142" s="4" t="inlineStr">
        <is>
          <t>Electrician - Hong Kong</t>
        </is>
      </c>
      <c r="F142" s="4" t="inlineStr">
        <is>
          <t>Roth, Bruce A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32.25</v>
      </c>
      <c r="U142" s="6" t="n">
        <v>258</v>
      </c>
      <c r="V142" s="6" t="n">
        <v>12.9</v>
      </c>
      <c r="W142" s="6" t="n">
        <v>0</v>
      </c>
    </row>
    <row r="143">
      <c r="A143" s="3" t="n">
        <v>45176</v>
      </c>
      <c r="B143" s="4" t="inlineStr">
        <is>
          <t>Hong Kong</t>
        </is>
      </c>
      <c r="C143" s="4" t="inlineStr">
        <is>
          <t>Hong Kong</t>
        </is>
      </c>
      <c r="D143" s="4" t="inlineStr">
        <is>
          <t>0339</t>
        </is>
      </c>
      <c r="E143" s="4" t="inlineStr">
        <is>
          <t>Maintenance Technician - Hong Kong</t>
        </is>
      </c>
      <c r="F143" s="4" t="inlineStr">
        <is>
          <t>Aparicio, Jesus A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23.48</v>
      </c>
      <c r="U143" s="6" t="n">
        <v>187.84</v>
      </c>
      <c r="V143" s="6" t="n">
        <v>9.392000000000001</v>
      </c>
      <c r="W143" s="6" t="n">
        <v>0</v>
      </c>
    </row>
    <row r="144">
      <c r="A144" s="3" t="n">
        <v>45176</v>
      </c>
      <c r="B144" s="4" t="inlineStr">
        <is>
          <t>Hong Kong</t>
        </is>
      </c>
      <c r="C144" s="4" t="inlineStr">
        <is>
          <t>Hong Kong</t>
        </is>
      </c>
      <c r="D144" s="4" t="inlineStr">
        <is>
          <t>0356</t>
        </is>
      </c>
      <c r="E144" s="4" t="inlineStr">
        <is>
          <t>System Administrator - Hong Kong</t>
        </is>
      </c>
      <c r="F144" s="4" t="inlineStr">
        <is>
          <t>Rucker, Thomas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50</v>
      </c>
      <c r="U144" s="6" t="n">
        <v>400</v>
      </c>
      <c r="V144" s="6" t="n">
        <v>20</v>
      </c>
      <c r="W144" s="6" t="n">
        <v>0</v>
      </c>
    </row>
    <row r="145">
      <c r="A145" s="3" t="n">
        <v>45176</v>
      </c>
      <c r="B145" s="4" t="inlineStr">
        <is>
          <t>Vietnam</t>
        </is>
      </c>
      <c r="C145" s="4" t="inlineStr">
        <is>
          <t>Hanoi</t>
        </is>
      </c>
      <c r="D145" s="4" t="inlineStr">
        <is>
          <t>0305</t>
        </is>
      </c>
      <c r="E145" s="4" t="inlineStr">
        <is>
          <t>Building HVAC Technician - Hanoi</t>
        </is>
      </c>
      <c r="F145" s="4" t="inlineStr">
        <is>
          <t>Morales, Carlos I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32</v>
      </c>
      <c r="U145" s="6" t="n">
        <v>256</v>
      </c>
      <c r="V145" s="6" t="n">
        <v>64</v>
      </c>
      <c r="W145" s="6" t="n">
        <v>0</v>
      </c>
    </row>
    <row r="146">
      <c r="A146" s="3" t="n">
        <v>45176</v>
      </c>
      <c r="B146" s="4" t="inlineStr">
        <is>
          <t>Vietnam</t>
        </is>
      </c>
      <c r="C146" s="4" t="inlineStr">
        <is>
          <t>Hanoi</t>
        </is>
      </c>
      <c r="D146" s="4" t="inlineStr">
        <is>
          <t>0311</t>
        </is>
      </c>
      <c r="E146" s="4" t="inlineStr">
        <is>
          <t>Custodian/Escort - Hanoi</t>
        </is>
      </c>
      <c r="F146" s="4" t="inlineStr">
        <is>
          <t>Johnson, Douglas S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v>1</v>
      </c>
      <c r="S146" s="8" t="n">
        <v>1</v>
      </c>
      <c r="T146" s="6" t="n">
        <v>23.48</v>
      </c>
      <c r="U146" s="6" t="n">
        <v>0</v>
      </c>
      <c r="V146" s="6" t="n">
        <v>0</v>
      </c>
      <c r="W146" s="6" t="n">
        <v>0</v>
      </c>
    </row>
    <row r="147">
      <c r="A147" s="3" t="n">
        <v>45176</v>
      </c>
      <c r="B147" s="4" t="inlineStr">
        <is>
          <t>Vietnam</t>
        </is>
      </c>
      <c r="C147" s="4" t="inlineStr">
        <is>
          <t>Hanoi</t>
        </is>
      </c>
      <c r="D147" s="4" t="inlineStr">
        <is>
          <t>0311</t>
        </is>
      </c>
      <c r="E147" s="4" t="inlineStr">
        <is>
          <t>Custodian/Escort - Hanoi</t>
        </is>
      </c>
      <c r="F147" s="4" t="inlineStr">
        <is>
          <t>Johnson, Douglas S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23.48</v>
      </c>
      <c r="U147" s="6" t="n">
        <v>187.84</v>
      </c>
      <c r="V147" s="6" t="n">
        <v>46.96</v>
      </c>
      <c r="W147" s="6" t="n">
        <v>0</v>
      </c>
    </row>
    <row r="148">
      <c r="A148" s="3" t="n">
        <v>45176</v>
      </c>
      <c r="B148" s="4" t="inlineStr">
        <is>
          <t>Vietnam</t>
        </is>
      </c>
      <c r="C148" s="4" t="inlineStr">
        <is>
          <t>Ho Chi Minh City</t>
        </is>
      </c>
      <c r="D148" s="4" t="inlineStr">
        <is>
          <t>0323</t>
        </is>
      </c>
      <c r="E148" s="4" t="inlineStr">
        <is>
          <t>Facility Maintenance (FM) Assistant - HCMC</t>
        </is>
      </c>
      <c r="F148" s="4" t="inlineStr">
        <is>
          <t>Liveoak, Steven E</t>
        </is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v>1</v>
      </c>
      <c r="S148" s="8" t="n">
        <v>1</v>
      </c>
      <c r="T148" s="6" t="n">
        <v>32.88</v>
      </c>
      <c r="U148" s="6" t="n">
        <v>0</v>
      </c>
      <c r="V148" s="6" t="n">
        <v>0</v>
      </c>
      <c r="W148" s="6" t="n">
        <v>0</v>
      </c>
    </row>
    <row r="149">
      <c r="A149" s="3" t="n">
        <v>45176</v>
      </c>
      <c r="B149" s="4" t="inlineStr">
        <is>
          <t>Vietnam</t>
        </is>
      </c>
      <c r="C149" s="4" t="inlineStr">
        <is>
          <t>Ho Chi Minh City</t>
        </is>
      </c>
      <c r="D149" s="4" t="inlineStr">
        <is>
          <t>0323</t>
        </is>
      </c>
      <c r="E149" s="4" t="inlineStr">
        <is>
          <t>Facility Maintenance (FM) Assistant - HCMC</t>
        </is>
      </c>
      <c r="F149" s="4" t="inlineStr">
        <is>
          <t>Liveoak, Steven E</t>
        </is>
      </c>
      <c r="G149" s="8" t="n">
        <v>8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8</v>
      </c>
      <c r="R149" s="8" t="n">
        <v>0</v>
      </c>
      <c r="S149" s="8" t="n">
        <v>8</v>
      </c>
      <c r="T149" s="6" t="n">
        <v>32.88</v>
      </c>
      <c r="U149" s="6" t="n">
        <v>263.04</v>
      </c>
      <c r="V149" s="6" t="n">
        <v>26.304</v>
      </c>
      <c r="W149" s="6" t="n">
        <v>0</v>
      </c>
    </row>
    <row r="150">
      <c r="A150" s="3" t="n">
        <v>45177</v>
      </c>
      <c r="B150" s="4" t="inlineStr">
        <is>
          <t>China</t>
        </is>
      </c>
      <c r="C150" s="4" t="inlineStr">
        <is>
          <t>Beijing</t>
        </is>
      </c>
      <c r="D150" s="4" t="inlineStr">
        <is>
          <t>0304</t>
        </is>
      </c>
      <c r="E150" s="4" t="inlineStr">
        <is>
          <t>Building Maintenance Shop Foreman</t>
        </is>
      </c>
      <c r="F150" s="4" t="inlineStr">
        <is>
          <t>Delia, James</t>
        </is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1</v>
      </c>
      <c r="O150" s="8" t="n">
        <v>0</v>
      </c>
      <c r="P150" s="8" t="n">
        <v>2.5</v>
      </c>
      <c r="Q150" s="8" t="n">
        <v>0</v>
      </c>
      <c r="R150" s="8" t="n">
        <v>3.5</v>
      </c>
      <c r="S150" s="8" t="n">
        <v>3.5</v>
      </c>
      <c r="T150" s="6" t="n">
        <v>30.02</v>
      </c>
      <c r="U150" s="6" t="n">
        <v>0</v>
      </c>
      <c r="V150" s="6" t="n">
        <v>0</v>
      </c>
      <c r="W150" s="6" t="n">
        <v>0</v>
      </c>
    </row>
    <row r="151">
      <c r="A151" s="3" t="n">
        <v>45177</v>
      </c>
      <c r="B151" s="4" t="inlineStr">
        <is>
          <t>China</t>
        </is>
      </c>
      <c r="C151" s="4" t="inlineStr">
        <is>
          <t>Beijing</t>
        </is>
      </c>
      <c r="D151" s="4" t="inlineStr">
        <is>
          <t>0304</t>
        </is>
      </c>
      <c r="E151" s="4" t="inlineStr">
        <is>
          <t>Building Maintenance Shop Foreman</t>
        </is>
      </c>
      <c r="F151" s="4" t="inlineStr">
        <is>
          <t>Delia, James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30.02</v>
      </c>
      <c r="U151" s="6" t="n">
        <v>240.16</v>
      </c>
      <c r="V151" s="6" t="n">
        <v>60.04</v>
      </c>
      <c r="W151" s="6" t="n">
        <v>0</v>
      </c>
    </row>
    <row r="152">
      <c r="A152" s="3" t="n">
        <v>45177</v>
      </c>
      <c r="B152" s="4" t="inlineStr">
        <is>
          <t>China</t>
        </is>
      </c>
      <c r="C152" s="4" t="inlineStr">
        <is>
          <t>Beijing</t>
        </is>
      </c>
      <c r="D152" s="4" t="inlineStr">
        <is>
          <t>0313</t>
        </is>
      </c>
      <c r="E152" s="4" t="inlineStr">
        <is>
          <t>Electric Door Mechanic</t>
        </is>
      </c>
      <c r="F152" s="4" t="inlineStr">
        <is>
          <t>Crumrine, Scott T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35</v>
      </c>
      <c r="U152" s="6" t="n">
        <v>280</v>
      </c>
      <c r="V152" s="6" t="n">
        <v>70</v>
      </c>
      <c r="W152" s="6" t="n">
        <v>0</v>
      </c>
    </row>
    <row r="153">
      <c r="A153" s="3" t="n">
        <v>45177</v>
      </c>
      <c r="B153" s="4" t="inlineStr">
        <is>
          <t>China</t>
        </is>
      </c>
      <c r="C153" s="4" t="inlineStr">
        <is>
          <t>Beijing</t>
        </is>
      </c>
      <c r="D153" s="4" t="inlineStr">
        <is>
          <t>0330</t>
        </is>
      </c>
      <c r="E153" s="4" t="inlineStr">
        <is>
          <t>HVAC DDC Technician</t>
        </is>
      </c>
      <c r="F153" s="4" t="inlineStr">
        <is>
          <t>Goh, Brian W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42</v>
      </c>
      <c r="U153" s="6" t="n">
        <v>336</v>
      </c>
      <c r="V153" s="6" t="n">
        <v>84</v>
      </c>
      <c r="W153" s="6" t="n">
        <v>0</v>
      </c>
    </row>
    <row r="154">
      <c r="A154" s="3" t="n">
        <v>45177</v>
      </c>
      <c r="B154" s="4" t="inlineStr">
        <is>
          <t>China</t>
        </is>
      </c>
      <c r="C154" s="4" t="inlineStr">
        <is>
          <t>Beijing</t>
        </is>
      </c>
      <c r="D154" s="4" t="inlineStr">
        <is>
          <t>0330</t>
        </is>
      </c>
      <c r="E154" s="4" t="inlineStr">
        <is>
          <t>HVAC DDC Technician</t>
        </is>
      </c>
      <c r="F154" s="4" t="inlineStr">
        <is>
          <t>Goh, Brian W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1</v>
      </c>
      <c r="O154" s="8" t="n">
        <v>0</v>
      </c>
      <c r="P154" s="8" t="n">
        <v>0</v>
      </c>
      <c r="Q154" s="8" t="n">
        <v>0</v>
      </c>
      <c r="R154" s="8" t="n">
        <v>1</v>
      </c>
      <c r="S154" s="8" t="n">
        <v>1</v>
      </c>
      <c r="T154" s="6" t="n">
        <v>42</v>
      </c>
      <c r="U154" s="6" t="n">
        <v>0</v>
      </c>
      <c r="V154" s="6" t="n">
        <v>0</v>
      </c>
      <c r="W154" s="6" t="n">
        <v>0</v>
      </c>
    </row>
    <row r="155">
      <c r="A155" s="3" t="n">
        <v>45177</v>
      </c>
      <c r="B155" s="4" t="inlineStr">
        <is>
          <t>China</t>
        </is>
      </c>
      <c r="C155" s="4" t="inlineStr">
        <is>
          <t>Beijing</t>
        </is>
      </c>
      <c r="D155" s="4" t="inlineStr">
        <is>
          <t>0347</t>
        </is>
      </c>
      <c r="E155" s="4" t="inlineStr">
        <is>
          <t>Resident Manager</t>
        </is>
      </c>
      <c r="F155" s="4" t="inlineStr">
        <is>
          <t>Rosenquist, Christine L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1</v>
      </c>
      <c r="T155" s="6" t="n">
        <v>60</v>
      </c>
      <c r="U155" s="6" t="n">
        <v>0</v>
      </c>
      <c r="V155" s="6" t="n">
        <v>0</v>
      </c>
      <c r="W155" s="6" t="n">
        <v>0</v>
      </c>
    </row>
    <row r="156">
      <c r="A156" s="3" t="n">
        <v>45177</v>
      </c>
      <c r="B156" s="4" t="inlineStr">
        <is>
          <t>China</t>
        </is>
      </c>
      <c r="C156" s="4" t="inlineStr">
        <is>
          <t>Beijing</t>
        </is>
      </c>
      <c r="D156" s="4" t="inlineStr">
        <is>
          <t>0347</t>
        </is>
      </c>
      <c r="E156" s="4" t="inlineStr">
        <is>
          <t>Resident Manager</t>
        </is>
      </c>
      <c r="F156" s="4" t="inlineStr">
        <is>
          <t>Rosenquist, Christine L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60</v>
      </c>
      <c r="U156" s="6" t="n">
        <v>480</v>
      </c>
      <c r="V156" s="6" t="n">
        <v>120</v>
      </c>
      <c r="W156" s="6" t="n">
        <v>0</v>
      </c>
    </row>
    <row r="157">
      <c r="A157" s="3" t="n">
        <v>45177</v>
      </c>
      <c r="B157" s="4" t="inlineStr">
        <is>
          <t>China</t>
        </is>
      </c>
      <c r="C157" s="4" t="inlineStr">
        <is>
          <t>Beijing</t>
        </is>
      </c>
      <c r="D157" s="4" t="inlineStr">
        <is>
          <t>0349</t>
        </is>
      </c>
      <c r="E157" s="4" t="inlineStr">
        <is>
          <t>Pouch Logistician and Linguist</t>
        </is>
      </c>
      <c r="F157" s="4" t="inlineStr">
        <is>
          <t>Czachorski, Adam S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47</v>
      </c>
      <c r="U157" s="6" t="n">
        <v>376</v>
      </c>
      <c r="V157" s="6" t="n">
        <v>94</v>
      </c>
      <c r="W157" s="6" t="n">
        <v>0</v>
      </c>
    </row>
    <row r="158">
      <c r="A158" s="3" t="n">
        <v>45177</v>
      </c>
      <c r="B158" s="4" t="inlineStr">
        <is>
          <t>China</t>
        </is>
      </c>
      <c r="C158" s="4" t="inlineStr">
        <is>
          <t>Beijing</t>
        </is>
      </c>
      <c r="D158" s="4" t="inlineStr">
        <is>
          <t>0351</t>
        </is>
      </c>
      <c r="E158" s="4" t="inlineStr">
        <is>
          <t>Secure Work Order Clerk</t>
        </is>
      </c>
      <c r="F158" s="4" t="inlineStr">
        <is>
          <t xml:space="preserve">Knight, Lali 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32.88</v>
      </c>
      <c r="U158" s="6" t="n">
        <v>263.04</v>
      </c>
      <c r="V158" s="6" t="n">
        <v>65.76000000000001</v>
      </c>
      <c r="W158" s="6" t="n">
        <v>0</v>
      </c>
    </row>
    <row r="159">
      <c r="A159" s="3" t="n">
        <v>45177</v>
      </c>
      <c r="B159" s="4" t="inlineStr">
        <is>
          <t>China</t>
        </is>
      </c>
      <c r="C159" s="4" t="inlineStr">
        <is>
          <t>Beijing</t>
        </is>
      </c>
      <c r="D159" s="4" t="inlineStr">
        <is>
          <t>0352</t>
        </is>
      </c>
      <c r="E159" s="4" t="inlineStr">
        <is>
          <t xml:space="preserve">Senior Network Engineer </t>
        </is>
      </c>
      <c r="F159" s="4" t="inlineStr">
        <is>
          <t>Aponte, Ryan A</t>
        </is>
      </c>
      <c r="G159" s="8" t="n">
        <v>8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8</v>
      </c>
      <c r="R159" s="8" t="n">
        <v>0</v>
      </c>
      <c r="S159" s="8" t="n">
        <v>8</v>
      </c>
      <c r="T159" s="6" t="n">
        <v>62.5</v>
      </c>
      <c r="U159" s="6" t="n">
        <v>500</v>
      </c>
      <c r="V159" s="6" t="n">
        <v>125</v>
      </c>
      <c r="W159" s="6" t="n">
        <v>0</v>
      </c>
    </row>
    <row r="160">
      <c r="A160" s="3" t="n">
        <v>45177</v>
      </c>
      <c r="B160" s="4" t="inlineStr">
        <is>
          <t>China</t>
        </is>
      </c>
      <c r="C160" s="4" t="inlineStr">
        <is>
          <t>Beijing</t>
        </is>
      </c>
      <c r="D160" s="4" t="inlineStr">
        <is>
          <t>0353</t>
        </is>
      </c>
      <c r="E160" s="4" t="inlineStr">
        <is>
          <t>System Administrator - Beijing</t>
        </is>
      </c>
      <c r="F160" s="4" t="inlineStr">
        <is>
          <t>Biello, Anthony Q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50</v>
      </c>
      <c r="U160" s="6" t="n">
        <v>400</v>
      </c>
      <c r="V160" s="6" t="n">
        <v>100</v>
      </c>
      <c r="W160" s="6" t="n">
        <v>0</v>
      </c>
    </row>
    <row r="161">
      <c r="A161" s="3" t="n">
        <v>45177</v>
      </c>
      <c r="B161" s="4" t="inlineStr">
        <is>
          <t>China</t>
        </is>
      </c>
      <c r="C161" s="4" t="inlineStr">
        <is>
          <t>Beijing</t>
        </is>
      </c>
      <c r="D161" s="4" t="inlineStr">
        <is>
          <t>0353</t>
        </is>
      </c>
      <c r="E161" s="4" t="inlineStr">
        <is>
          <t>System Administrator - Beijing</t>
        </is>
      </c>
      <c r="F161" s="4" t="inlineStr">
        <is>
          <t>Tasawor, Taj M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50</v>
      </c>
      <c r="U161" s="6" t="n">
        <v>400</v>
      </c>
      <c r="V161" s="6" t="n">
        <v>100</v>
      </c>
      <c r="W161" s="6" t="n">
        <v>0</v>
      </c>
    </row>
    <row r="162">
      <c r="A162" s="3" t="n">
        <v>45177</v>
      </c>
      <c r="B162" s="4" t="inlineStr">
        <is>
          <t>China</t>
        </is>
      </c>
      <c r="C162" s="4" t="inlineStr">
        <is>
          <t>Beijing</t>
        </is>
      </c>
      <c r="D162" s="4" t="inlineStr">
        <is>
          <t>0353</t>
        </is>
      </c>
      <c r="E162" s="4" t="inlineStr">
        <is>
          <t>System Administrator - Beijing</t>
        </is>
      </c>
      <c r="F162" s="4" t="inlineStr">
        <is>
          <t xml:space="preserve">Venditta, Raffaele 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50</v>
      </c>
      <c r="U162" s="6" t="n">
        <v>400</v>
      </c>
      <c r="V162" s="6" t="n">
        <v>100</v>
      </c>
      <c r="W162" s="6" t="n">
        <v>0</v>
      </c>
    </row>
    <row r="163">
      <c r="A163" s="3" t="n">
        <v>45177</v>
      </c>
      <c r="B163" s="4" t="inlineStr">
        <is>
          <t>China</t>
        </is>
      </c>
      <c r="C163" s="4" t="inlineStr">
        <is>
          <t>Beijing</t>
        </is>
      </c>
      <c r="D163" s="4" t="inlineStr">
        <is>
          <t>0359</t>
        </is>
      </c>
      <c r="E163" s="4" t="inlineStr">
        <is>
          <t xml:space="preserve">Telephone Technician </t>
        </is>
      </c>
      <c r="F163" s="4" t="inlineStr">
        <is>
          <t>Johnson, Mark L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37.06</v>
      </c>
      <c r="U163" s="6" t="n">
        <v>296.48</v>
      </c>
      <c r="V163" s="6" t="n">
        <v>74.12</v>
      </c>
      <c r="W163" s="6" t="n">
        <v>0</v>
      </c>
    </row>
    <row r="164">
      <c r="A164" s="3" t="n">
        <v>45177</v>
      </c>
      <c r="B164" s="4" t="inlineStr">
        <is>
          <t>China</t>
        </is>
      </c>
      <c r="C164" s="4" t="inlineStr">
        <is>
          <t>Guangzhou</t>
        </is>
      </c>
      <c r="D164" s="4" t="inlineStr">
        <is>
          <t>0303</t>
        </is>
      </c>
      <c r="E164" s="4" t="inlineStr">
        <is>
          <t>BAS Technician - Guangzhou</t>
        </is>
      </c>
      <c r="F164" s="4" t="inlineStr">
        <is>
          <t xml:space="preserve">Victory, John 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51</v>
      </c>
      <c r="U164" s="6" t="n">
        <v>408</v>
      </c>
      <c r="V164" s="6" t="n">
        <v>81.60000000000001</v>
      </c>
      <c r="W164" s="6" t="n">
        <v>0</v>
      </c>
    </row>
    <row r="165">
      <c r="A165" s="3" t="n">
        <v>45177</v>
      </c>
      <c r="B165" s="4" t="inlineStr">
        <is>
          <t>China</t>
        </is>
      </c>
      <c r="C165" s="4" t="inlineStr">
        <is>
          <t>Guangzhou</t>
        </is>
      </c>
      <c r="D165" s="4" t="inlineStr">
        <is>
          <t>0317</t>
        </is>
      </c>
      <c r="E165" s="4" t="inlineStr">
        <is>
          <t>Electrician - Guangzhou</t>
        </is>
      </c>
      <c r="F165" s="4" t="inlineStr">
        <is>
          <t>Resnik, Michael L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33</v>
      </c>
      <c r="U165" s="6" t="n">
        <v>264</v>
      </c>
      <c r="V165" s="6" t="n">
        <v>52.8</v>
      </c>
      <c r="W165" s="6" t="n">
        <v>0</v>
      </c>
    </row>
    <row r="166">
      <c r="A166" s="3" t="n">
        <v>45177</v>
      </c>
      <c r="B166" s="4" t="inlineStr">
        <is>
          <t>China</t>
        </is>
      </c>
      <c r="C166" s="4" t="inlineStr">
        <is>
          <t>Guangzhou</t>
        </is>
      </c>
      <c r="D166" s="4" t="inlineStr">
        <is>
          <t>0328</t>
        </is>
      </c>
      <c r="E166" s="4" t="inlineStr">
        <is>
          <t>Generator Technician, Compound – Guangzhou</t>
        </is>
      </c>
      <c r="F166" s="4" t="inlineStr">
        <is>
          <t>Kelver, Nicholas S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39</v>
      </c>
      <c r="U166" s="6" t="n">
        <v>312</v>
      </c>
      <c r="V166" s="6" t="n">
        <v>62.40000000000001</v>
      </c>
      <c r="W166" s="6" t="n">
        <v>0</v>
      </c>
    </row>
    <row r="167">
      <c r="A167" s="3" t="n">
        <v>45177</v>
      </c>
      <c r="B167" s="4" t="inlineStr">
        <is>
          <t>China</t>
        </is>
      </c>
      <c r="C167" s="4" t="inlineStr">
        <is>
          <t>Guangzhou</t>
        </is>
      </c>
      <c r="D167" s="4" t="inlineStr">
        <is>
          <t>0329</t>
        </is>
      </c>
      <c r="E167" s="4" t="inlineStr">
        <is>
          <t>HVAC and BAS Technician-Guangzhou</t>
        </is>
      </c>
      <c r="F167" s="4" t="inlineStr">
        <is>
          <t>Jones, Marcus L</t>
        </is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1</v>
      </c>
      <c r="O167" s="8" t="n">
        <v>0</v>
      </c>
      <c r="P167" s="8" t="n">
        <v>0</v>
      </c>
      <c r="Q167" s="8" t="n">
        <v>0</v>
      </c>
      <c r="R167" s="8" t="n">
        <v>1</v>
      </c>
      <c r="S167" s="8" t="n">
        <v>1</v>
      </c>
      <c r="T167" s="6" t="n">
        <v>30.17</v>
      </c>
      <c r="U167" s="6" t="n">
        <v>0</v>
      </c>
      <c r="V167" s="6" t="n">
        <v>0</v>
      </c>
      <c r="W167" s="6" t="n">
        <v>0</v>
      </c>
    </row>
    <row r="168">
      <c r="A168" s="3" t="n">
        <v>45177</v>
      </c>
      <c r="B168" s="4" t="inlineStr">
        <is>
          <t>China</t>
        </is>
      </c>
      <c r="C168" s="4" t="inlineStr">
        <is>
          <t>Guangzhou</t>
        </is>
      </c>
      <c r="D168" s="4" t="inlineStr">
        <is>
          <t>0329</t>
        </is>
      </c>
      <c r="E168" s="4" t="inlineStr">
        <is>
          <t>HVAC and BAS Technician-Guangzhou</t>
        </is>
      </c>
      <c r="F168" s="4" t="inlineStr">
        <is>
          <t>Jones, Marcus L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30.17</v>
      </c>
      <c r="U168" s="6" t="n">
        <v>241.36</v>
      </c>
      <c r="V168" s="6" t="n">
        <v>48.27200000000001</v>
      </c>
      <c r="W168" s="6" t="n">
        <v>0</v>
      </c>
    </row>
    <row r="169">
      <c r="A169" s="3" t="n">
        <v>45177</v>
      </c>
      <c r="B169" s="4" t="inlineStr">
        <is>
          <t>China</t>
        </is>
      </c>
      <c r="C169" s="4" t="inlineStr">
        <is>
          <t>Guangzhou</t>
        </is>
      </c>
      <c r="D169" s="4" t="inlineStr">
        <is>
          <t>0361</t>
        </is>
      </c>
      <c r="E169" s="4" t="inlineStr">
        <is>
          <t>Window Washer/Custodian/Laborer/Escort - Guangzhou</t>
        </is>
      </c>
      <c r="F169" s="4" t="inlineStr">
        <is>
          <t>Kaneer, Jacob K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25</v>
      </c>
      <c r="U169" s="6" t="n">
        <v>200</v>
      </c>
      <c r="V169" s="6" t="n">
        <v>40</v>
      </c>
      <c r="W169" s="6" t="n">
        <v>0</v>
      </c>
    </row>
    <row r="170">
      <c r="A170" s="3" t="n">
        <v>45177</v>
      </c>
      <c r="B170" s="4" t="inlineStr">
        <is>
          <t>China</t>
        </is>
      </c>
      <c r="C170" s="4" t="inlineStr">
        <is>
          <t>Shanghai</t>
        </is>
      </c>
      <c r="D170" s="4" t="inlineStr">
        <is>
          <t>0307</t>
        </is>
      </c>
      <c r="E170" s="4" t="inlineStr">
        <is>
          <t>Building Maintenance Technician</t>
        </is>
      </c>
      <c r="F170" s="4" t="inlineStr">
        <is>
          <t xml:space="preserve">Kraff, Gregory 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23.48</v>
      </c>
      <c r="U170" s="6" t="n">
        <v>187.84</v>
      </c>
      <c r="V170" s="6" t="n">
        <v>37.568</v>
      </c>
      <c r="W170" s="6" t="n">
        <v>0</v>
      </c>
    </row>
    <row r="171">
      <c r="A171" s="3" t="n">
        <v>45177</v>
      </c>
      <c r="B171" s="4" t="inlineStr">
        <is>
          <t>China</t>
        </is>
      </c>
      <c r="C171" s="4" t="inlineStr">
        <is>
          <t>Shanghai</t>
        </is>
      </c>
      <c r="D171" s="4" t="inlineStr">
        <is>
          <t>0357</t>
        </is>
      </c>
      <c r="E171" s="4" t="inlineStr">
        <is>
          <t>System Administrator - Shanghai</t>
        </is>
      </c>
      <c r="F171" s="4" t="inlineStr">
        <is>
          <t>Santamaria, Jaime J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50</v>
      </c>
      <c r="U171" s="6" t="n">
        <v>400</v>
      </c>
      <c r="V171" s="6" t="n">
        <v>80</v>
      </c>
      <c r="W171" s="6" t="n">
        <v>0</v>
      </c>
    </row>
    <row r="172">
      <c r="A172" s="3" t="n">
        <v>45177</v>
      </c>
      <c r="B172" s="4" t="inlineStr">
        <is>
          <t>Hong Kong</t>
        </is>
      </c>
      <c r="C172" s="4" t="inlineStr">
        <is>
          <t>Hong Kong</t>
        </is>
      </c>
      <c r="D172" s="4" t="inlineStr">
        <is>
          <t>0312</t>
        </is>
      </c>
      <c r="E172" s="4" t="inlineStr">
        <is>
          <t>Custodian/Escort - Hong Kong</t>
        </is>
      </c>
      <c r="F172" s="4" t="inlineStr">
        <is>
          <t>Shuttlesworth, Odilia C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20</v>
      </c>
      <c r="U172" s="6" t="n">
        <v>160</v>
      </c>
      <c r="V172" s="6" t="n">
        <v>8</v>
      </c>
      <c r="W172" s="6" t="n">
        <v>0</v>
      </c>
    </row>
    <row r="173">
      <c r="A173" s="3" t="n">
        <v>45177</v>
      </c>
      <c r="B173" s="4" t="inlineStr">
        <is>
          <t>Hong Kong</t>
        </is>
      </c>
      <c r="C173" s="4" t="inlineStr">
        <is>
          <t>Hong Kong</t>
        </is>
      </c>
      <c r="D173" s="4" t="inlineStr">
        <is>
          <t>0318</t>
        </is>
      </c>
      <c r="E173" s="4" t="inlineStr">
        <is>
          <t>Electrician - Hong Kong</t>
        </is>
      </c>
      <c r="F173" s="4" t="inlineStr">
        <is>
          <t>Roth, Bruce A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32.25</v>
      </c>
      <c r="U173" s="6" t="n">
        <v>258</v>
      </c>
      <c r="V173" s="6" t="n">
        <v>12.9</v>
      </c>
      <c r="W173" s="6" t="n">
        <v>0</v>
      </c>
    </row>
    <row r="174">
      <c r="A174" s="3" t="n">
        <v>45177</v>
      </c>
      <c r="B174" s="4" t="inlineStr">
        <is>
          <t>Hong Kong</t>
        </is>
      </c>
      <c r="C174" s="4" t="inlineStr">
        <is>
          <t>Hong Kong</t>
        </is>
      </c>
      <c r="D174" s="4" t="inlineStr">
        <is>
          <t>0339</t>
        </is>
      </c>
      <c r="E174" s="4" t="inlineStr">
        <is>
          <t>Maintenance Technician - Hong Kong</t>
        </is>
      </c>
      <c r="F174" s="4" t="inlineStr">
        <is>
          <t>Aparicio, Jesus A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23.48</v>
      </c>
      <c r="U174" s="6" t="n">
        <v>187.84</v>
      </c>
      <c r="V174" s="6" t="n">
        <v>9.392000000000001</v>
      </c>
      <c r="W174" s="6" t="n">
        <v>0</v>
      </c>
    </row>
    <row r="175">
      <c r="A175" s="3" t="n">
        <v>45177</v>
      </c>
      <c r="B175" s="4" t="inlineStr">
        <is>
          <t>Hong Kong</t>
        </is>
      </c>
      <c r="C175" s="4" t="inlineStr">
        <is>
          <t>Hong Kong</t>
        </is>
      </c>
      <c r="D175" s="4" t="inlineStr">
        <is>
          <t>0356</t>
        </is>
      </c>
      <c r="E175" s="4" t="inlineStr">
        <is>
          <t>System Administrator - Hong Kong</t>
        </is>
      </c>
      <c r="F175" s="4" t="inlineStr">
        <is>
          <t>Rucker, Thomas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50</v>
      </c>
      <c r="U175" s="6" t="n">
        <v>400</v>
      </c>
      <c r="V175" s="6" t="n">
        <v>20</v>
      </c>
      <c r="W175" s="6" t="n">
        <v>0</v>
      </c>
    </row>
    <row r="176">
      <c r="A176" s="3" t="n">
        <v>45177</v>
      </c>
      <c r="B176" s="4" t="inlineStr">
        <is>
          <t>Vietnam</t>
        </is>
      </c>
      <c r="C176" s="4" t="inlineStr">
        <is>
          <t>Hanoi</t>
        </is>
      </c>
      <c r="D176" s="4" t="inlineStr">
        <is>
          <t>0305</t>
        </is>
      </c>
      <c r="E176" s="4" t="inlineStr">
        <is>
          <t>Building HVAC Technician - Hanoi</t>
        </is>
      </c>
      <c r="F176" s="4" t="inlineStr">
        <is>
          <t>Morales, Carlos I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32</v>
      </c>
      <c r="U176" s="6" t="n">
        <v>256</v>
      </c>
      <c r="V176" s="6" t="n">
        <v>64</v>
      </c>
      <c r="W176" s="6" t="n">
        <v>0</v>
      </c>
    </row>
    <row r="177">
      <c r="A177" s="3" t="n">
        <v>45177</v>
      </c>
      <c r="B177" s="4" t="inlineStr">
        <is>
          <t>Vietnam</t>
        </is>
      </c>
      <c r="C177" s="4" t="inlineStr">
        <is>
          <t>Hanoi</t>
        </is>
      </c>
      <c r="D177" s="4" t="inlineStr">
        <is>
          <t>0311</t>
        </is>
      </c>
      <c r="E177" s="4" t="inlineStr">
        <is>
          <t>Custodian/Escort - Hanoi</t>
        </is>
      </c>
      <c r="F177" s="4" t="inlineStr">
        <is>
          <t>Johnson, Douglas S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23.48</v>
      </c>
      <c r="U177" s="6" t="n">
        <v>187.84</v>
      </c>
      <c r="V177" s="6" t="n">
        <v>46.96</v>
      </c>
      <c r="W177" s="6" t="n">
        <v>0</v>
      </c>
    </row>
    <row r="178">
      <c r="A178" s="3" t="n">
        <v>45177</v>
      </c>
      <c r="B178" s="4" t="inlineStr">
        <is>
          <t>Vietnam</t>
        </is>
      </c>
      <c r="C178" s="4" t="inlineStr">
        <is>
          <t>Hanoi</t>
        </is>
      </c>
      <c r="D178" s="4" t="inlineStr">
        <is>
          <t>0311</t>
        </is>
      </c>
      <c r="E178" s="4" t="inlineStr">
        <is>
          <t>Custodian/Escort - Hanoi</t>
        </is>
      </c>
      <c r="F178" s="4" t="inlineStr">
        <is>
          <t>Johnson, Douglas S</t>
        </is>
      </c>
      <c r="G178" s="8" t="n">
        <v>0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1</v>
      </c>
      <c r="O178" s="8" t="n">
        <v>0</v>
      </c>
      <c r="P178" s="8" t="n">
        <v>0</v>
      </c>
      <c r="Q178" s="8" t="n">
        <v>0</v>
      </c>
      <c r="R178" s="8" t="n">
        <v>1</v>
      </c>
      <c r="S178" s="8" t="n">
        <v>1</v>
      </c>
      <c r="T178" s="6" t="n">
        <v>23.48</v>
      </c>
      <c r="U178" s="6" t="n">
        <v>0</v>
      </c>
      <c r="V178" s="6" t="n">
        <v>0</v>
      </c>
      <c r="W178" s="6" t="n">
        <v>0</v>
      </c>
    </row>
    <row r="179">
      <c r="A179" s="3" t="n">
        <v>45177</v>
      </c>
      <c r="B179" s="4" t="inlineStr">
        <is>
          <t>Vietnam</t>
        </is>
      </c>
      <c r="C179" s="4" t="inlineStr">
        <is>
          <t>Ho Chi Minh City</t>
        </is>
      </c>
      <c r="D179" s="4" t="inlineStr">
        <is>
          <t>0323</t>
        </is>
      </c>
      <c r="E179" s="4" t="inlineStr">
        <is>
          <t>Facility Maintenance (FM) Assistant - HCMC</t>
        </is>
      </c>
      <c r="F179" s="4" t="inlineStr">
        <is>
          <t>Liveoak, Steven E</t>
        </is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1</v>
      </c>
      <c r="O179" s="8" t="n">
        <v>0</v>
      </c>
      <c r="P179" s="8" t="n">
        <v>0</v>
      </c>
      <c r="Q179" s="8" t="n">
        <v>0</v>
      </c>
      <c r="R179" s="8" t="n">
        <v>1</v>
      </c>
      <c r="S179" s="8" t="n">
        <v>1</v>
      </c>
      <c r="T179" s="6" t="n">
        <v>32.88</v>
      </c>
      <c r="U179" s="6" t="n">
        <v>0</v>
      </c>
      <c r="V179" s="6" t="n">
        <v>0</v>
      </c>
      <c r="W179" s="6" t="n">
        <v>0</v>
      </c>
    </row>
    <row r="180">
      <c r="A180" s="3" t="n">
        <v>45177</v>
      </c>
      <c r="B180" s="4" t="inlineStr">
        <is>
          <t>Vietnam</t>
        </is>
      </c>
      <c r="C180" s="4" t="inlineStr">
        <is>
          <t>Ho Chi Minh City</t>
        </is>
      </c>
      <c r="D180" s="4" t="inlineStr">
        <is>
          <t>0323</t>
        </is>
      </c>
      <c r="E180" s="4" t="inlineStr">
        <is>
          <t>Facility Maintenance (FM) Assistant - HCMC</t>
        </is>
      </c>
      <c r="F180" s="4" t="inlineStr">
        <is>
          <t>Liveoak, Steven E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32.88</v>
      </c>
      <c r="U180" s="6" t="n">
        <v>263.04</v>
      </c>
      <c r="V180" s="6" t="n">
        <v>26.304</v>
      </c>
      <c r="W180" s="6" t="n">
        <v>0</v>
      </c>
    </row>
    <row r="181">
      <c r="A181" s="3" t="n">
        <v>45178</v>
      </c>
      <c r="B181" s="4" t="inlineStr">
        <is>
          <t>China</t>
        </is>
      </c>
      <c r="C181" s="4" t="inlineStr">
        <is>
          <t>Beijing</t>
        </is>
      </c>
      <c r="D181" s="4" t="inlineStr">
        <is>
          <t>0304</t>
        </is>
      </c>
      <c r="E181" s="4" t="inlineStr">
        <is>
          <t>Building Maintenance Shop Foreman</t>
        </is>
      </c>
      <c r="F181" s="4" t="inlineStr">
        <is>
          <t>Delia, James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30.02</v>
      </c>
      <c r="U181" s="6" t="n">
        <v>0</v>
      </c>
      <c r="V181" s="6" t="n">
        <v>0</v>
      </c>
      <c r="W181" s="6" t="n">
        <v>0</v>
      </c>
    </row>
    <row r="182">
      <c r="A182" s="3" t="n">
        <v>45178</v>
      </c>
      <c r="B182" s="4" t="inlineStr">
        <is>
          <t>China</t>
        </is>
      </c>
      <c r="C182" s="4" t="inlineStr">
        <is>
          <t>Beijing</t>
        </is>
      </c>
      <c r="D182" s="4" t="inlineStr">
        <is>
          <t>0313</t>
        </is>
      </c>
      <c r="E182" s="4" t="inlineStr">
        <is>
          <t>Electric Door Mechanic</t>
        </is>
      </c>
      <c r="F182" s="4" t="inlineStr">
        <is>
          <t>Crumrine, Scott T</t>
        </is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4</v>
      </c>
      <c r="P182" s="8" t="n">
        <v>0</v>
      </c>
      <c r="Q182" s="8" t="n">
        <v>0</v>
      </c>
      <c r="R182" s="8" t="n">
        <v>4</v>
      </c>
      <c r="S182" s="8" t="n">
        <v>4</v>
      </c>
      <c r="T182" s="6" t="n">
        <v>35</v>
      </c>
      <c r="U182" s="6" t="n">
        <v>0</v>
      </c>
      <c r="V182" s="6" t="n">
        <v>0</v>
      </c>
      <c r="W182" s="6" t="n">
        <v>0</v>
      </c>
    </row>
    <row r="183">
      <c r="A183" s="3" t="n">
        <v>45178</v>
      </c>
      <c r="B183" s="4" t="inlineStr">
        <is>
          <t>China</t>
        </is>
      </c>
      <c r="C183" s="4" t="inlineStr">
        <is>
          <t>Beijing</t>
        </is>
      </c>
      <c r="D183" s="4" t="inlineStr">
        <is>
          <t>0330</t>
        </is>
      </c>
      <c r="E183" s="4" t="inlineStr">
        <is>
          <t>HVAC DDC Technician</t>
        </is>
      </c>
      <c r="F183" s="4" t="inlineStr">
        <is>
          <t>Goh, Brian W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1</v>
      </c>
      <c r="O183" s="8" t="n">
        <v>4</v>
      </c>
      <c r="P183" s="8" t="n">
        <v>0</v>
      </c>
      <c r="Q183" s="8" t="n">
        <v>0</v>
      </c>
      <c r="R183" s="8" t="n">
        <v>5</v>
      </c>
      <c r="S183" s="8" t="n">
        <v>5</v>
      </c>
      <c r="T183" s="6" t="n">
        <v>42</v>
      </c>
      <c r="U183" s="6" t="n">
        <v>0</v>
      </c>
      <c r="V183" s="6" t="n">
        <v>0</v>
      </c>
      <c r="W183" s="6" t="n">
        <v>0</v>
      </c>
    </row>
    <row r="184">
      <c r="A184" s="3" t="n">
        <v>45178</v>
      </c>
      <c r="B184" s="4" t="inlineStr">
        <is>
          <t>China</t>
        </is>
      </c>
      <c r="C184" s="4" t="inlineStr">
        <is>
          <t>Beijing</t>
        </is>
      </c>
      <c r="D184" s="4" t="inlineStr">
        <is>
          <t>0347</t>
        </is>
      </c>
      <c r="E184" s="4" t="inlineStr">
        <is>
          <t>Resident Manager</t>
        </is>
      </c>
      <c r="F184" s="4" t="inlineStr">
        <is>
          <t>Rosenquist, Christine L</t>
        </is>
      </c>
      <c r="G184" s="8" t="n">
        <v>0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2</v>
      </c>
      <c r="N184" s="8" t="n">
        <v>2</v>
      </c>
      <c r="O184" s="8" t="n">
        <v>0</v>
      </c>
      <c r="P184" s="8" t="n">
        <v>0</v>
      </c>
      <c r="Q184" s="8" t="n">
        <v>0</v>
      </c>
      <c r="R184" s="8" t="n">
        <v>4</v>
      </c>
      <c r="S184" s="8" t="n">
        <v>4</v>
      </c>
      <c r="T184" s="6" t="n">
        <v>60</v>
      </c>
      <c r="U184" s="6" t="n">
        <v>0</v>
      </c>
      <c r="V184" s="6" t="n">
        <v>0</v>
      </c>
      <c r="W184" s="6" t="n">
        <v>0</v>
      </c>
    </row>
    <row r="185">
      <c r="A185" s="3" t="n">
        <v>45178</v>
      </c>
      <c r="B185" s="4" t="inlineStr">
        <is>
          <t>China</t>
        </is>
      </c>
      <c r="C185" s="4" t="inlineStr">
        <is>
          <t>Beijing</t>
        </is>
      </c>
      <c r="D185" s="4" t="inlineStr">
        <is>
          <t>0353</t>
        </is>
      </c>
      <c r="E185" s="4" t="inlineStr">
        <is>
          <t>System Administrator - Beijing</t>
        </is>
      </c>
      <c r="F185" s="4" t="inlineStr">
        <is>
          <t>Biello, Anthony Q</t>
        </is>
      </c>
      <c r="G185" s="8" t="n">
        <v>0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4</v>
      </c>
      <c r="P185" s="8" t="n">
        <v>0</v>
      </c>
      <c r="Q185" s="8" t="n">
        <v>0</v>
      </c>
      <c r="R185" s="8" t="n">
        <v>4</v>
      </c>
      <c r="S185" s="8" t="n">
        <v>4</v>
      </c>
      <c r="T185" s="6" t="n">
        <v>50</v>
      </c>
      <c r="U185" s="6" t="n">
        <v>0</v>
      </c>
      <c r="V185" s="6" t="n">
        <v>0</v>
      </c>
      <c r="W185" s="6" t="n">
        <v>0</v>
      </c>
    </row>
    <row r="186">
      <c r="A186" s="3" t="n">
        <v>45178</v>
      </c>
      <c r="B186" s="4" t="inlineStr">
        <is>
          <t>China</t>
        </is>
      </c>
      <c r="C186" s="4" t="inlineStr">
        <is>
          <t>Beijing</t>
        </is>
      </c>
      <c r="D186" s="4" t="inlineStr">
        <is>
          <t>0353</t>
        </is>
      </c>
      <c r="E186" s="4" t="inlineStr">
        <is>
          <t>System Administrator - Beijing</t>
        </is>
      </c>
      <c r="F186" s="4" t="inlineStr">
        <is>
          <t>Tasawor, Taj M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4</v>
      </c>
      <c r="Q186" s="8" t="n">
        <v>0</v>
      </c>
      <c r="R186" s="8" t="n">
        <v>4</v>
      </c>
      <c r="S186" s="8" t="n">
        <v>4</v>
      </c>
      <c r="T186" s="6" t="n">
        <v>50</v>
      </c>
      <c r="U186" s="6" t="n">
        <v>0</v>
      </c>
      <c r="V186" s="6" t="n">
        <v>0</v>
      </c>
      <c r="W186" s="6" t="n">
        <v>0</v>
      </c>
    </row>
    <row r="187">
      <c r="A187" s="3" t="n">
        <v>45178</v>
      </c>
      <c r="B187" s="4" t="inlineStr">
        <is>
          <t>China</t>
        </is>
      </c>
      <c r="C187" s="4" t="inlineStr">
        <is>
          <t>Beijing</t>
        </is>
      </c>
      <c r="D187" s="4" t="inlineStr">
        <is>
          <t>0353</t>
        </is>
      </c>
      <c r="E187" s="4" t="inlineStr">
        <is>
          <t>System Administrator - Beijing</t>
        </is>
      </c>
      <c r="F187" s="4" t="inlineStr">
        <is>
          <t xml:space="preserve">Venditta, Raffaele </t>
        </is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4</v>
      </c>
      <c r="Q187" s="8" t="n">
        <v>0</v>
      </c>
      <c r="R187" s="8" t="n">
        <v>4</v>
      </c>
      <c r="S187" s="8" t="n">
        <v>4</v>
      </c>
      <c r="T187" s="6" t="n">
        <v>50</v>
      </c>
      <c r="U187" s="6" t="n">
        <v>0</v>
      </c>
      <c r="V187" s="6" t="n">
        <v>0</v>
      </c>
      <c r="W187" s="6" t="n">
        <v>0</v>
      </c>
    </row>
    <row r="188">
      <c r="A188" s="3" t="n">
        <v>45178</v>
      </c>
      <c r="B188" s="4" t="inlineStr">
        <is>
          <t>China</t>
        </is>
      </c>
      <c r="C188" s="4" t="inlineStr">
        <is>
          <t>Guangzhou</t>
        </is>
      </c>
      <c r="D188" s="4" t="inlineStr">
        <is>
          <t>0303</t>
        </is>
      </c>
      <c r="E188" s="4" t="inlineStr">
        <is>
          <t>BAS Technician - Guangzhou</t>
        </is>
      </c>
      <c r="F188" s="4" t="inlineStr">
        <is>
          <t xml:space="preserve">Victory, John </t>
        </is>
      </c>
      <c r="G188" s="8" t="n">
        <v>0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4</v>
      </c>
      <c r="Q188" s="8" t="n">
        <v>0</v>
      </c>
      <c r="R188" s="8" t="n">
        <v>4</v>
      </c>
      <c r="S188" s="8" t="n">
        <v>4</v>
      </c>
      <c r="T188" s="6" t="n">
        <v>51</v>
      </c>
      <c r="U188" s="6" t="n">
        <v>0</v>
      </c>
      <c r="V188" s="6" t="n">
        <v>0</v>
      </c>
      <c r="W188" s="6" t="n">
        <v>0</v>
      </c>
    </row>
    <row r="189">
      <c r="A189" s="3" t="n">
        <v>45178</v>
      </c>
      <c r="B189" s="4" t="inlineStr">
        <is>
          <t>China</t>
        </is>
      </c>
      <c r="C189" s="4" t="inlineStr">
        <is>
          <t>Guangzhou</t>
        </is>
      </c>
      <c r="D189" s="4" t="inlineStr">
        <is>
          <t>0328</t>
        </is>
      </c>
      <c r="E189" s="4" t="inlineStr">
        <is>
          <t>Generator Technician, Compound – Guangzhou</t>
        </is>
      </c>
      <c r="F189" s="4" t="inlineStr">
        <is>
          <t>Kelver, Nicholas S</t>
        </is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3</v>
      </c>
      <c r="Q189" s="8" t="n">
        <v>0</v>
      </c>
      <c r="R189" s="8" t="n">
        <v>3</v>
      </c>
      <c r="S189" s="8" t="n">
        <v>3</v>
      </c>
      <c r="T189" s="6" t="n">
        <v>39</v>
      </c>
      <c r="U189" s="6" t="n">
        <v>0</v>
      </c>
      <c r="V189" s="6" t="n">
        <v>0</v>
      </c>
      <c r="W189" s="6" t="n">
        <v>0</v>
      </c>
    </row>
    <row r="190">
      <c r="A190" s="3" t="n">
        <v>45178</v>
      </c>
      <c r="B190" s="4" t="inlineStr">
        <is>
          <t>China</t>
        </is>
      </c>
      <c r="C190" s="4" t="inlineStr">
        <is>
          <t>Guangzhou</t>
        </is>
      </c>
      <c r="D190" s="4" t="inlineStr">
        <is>
          <t>0329</t>
        </is>
      </c>
      <c r="E190" s="4" t="inlineStr">
        <is>
          <t>HVAC and BAS Technician-Guangzhou</t>
        </is>
      </c>
      <c r="F190" s="4" t="inlineStr">
        <is>
          <t>Jones, Marcus L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1</v>
      </c>
      <c r="O190" s="8" t="n">
        <v>2</v>
      </c>
      <c r="P190" s="8" t="n">
        <v>6</v>
      </c>
      <c r="Q190" s="8" t="n">
        <v>0</v>
      </c>
      <c r="R190" s="8" t="n">
        <v>9</v>
      </c>
      <c r="S190" s="8" t="n">
        <v>9</v>
      </c>
      <c r="T190" s="6" t="n">
        <v>30.17</v>
      </c>
      <c r="U190" s="6" t="n">
        <v>0</v>
      </c>
      <c r="V190" s="6" t="n">
        <v>0</v>
      </c>
      <c r="W190" s="6" t="n">
        <v>0</v>
      </c>
    </row>
    <row r="191">
      <c r="A191" s="3" t="n">
        <v>45178</v>
      </c>
      <c r="B191" s="4" t="inlineStr">
        <is>
          <t>China</t>
        </is>
      </c>
      <c r="C191" s="4" t="inlineStr">
        <is>
          <t>Guangzhou</t>
        </is>
      </c>
      <c r="D191" s="4" t="inlineStr">
        <is>
          <t>0361</t>
        </is>
      </c>
      <c r="E191" s="4" t="inlineStr">
        <is>
          <t>Window Washer/Custodian/Laborer/Escort - Guangzhou</t>
        </is>
      </c>
      <c r="F191" s="4" t="inlineStr">
        <is>
          <t>Kaneer, Jacob K</t>
        </is>
      </c>
      <c r="G191" s="8" t="n">
        <v>0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3</v>
      </c>
      <c r="Q191" s="8" t="n">
        <v>0</v>
      </c>
      <c r="R191" s="8" t="n">
        <v>3</v>
      </c>
      <c r="S191" s="8" t="n">
        <v>3</v>
      </c>
      <c r="T191" s="6" t="n">
        <v>25</v>
      </c>
      <c r="U191" s="6" t="n">
        <v>0</v>
      </c>
      <c r="V191" s="6" t="n">
        <v>0</v>
      </c>
      <c r="W191" s="6" t="n">
        <v>0</v>
      </c>
    </row>
    <row r="192">
      <c r="A192" s="3" t="n">
        <v>45178</v>
      </c>
      <c r="B192" s="4" t="inlineStr">
        <is>
          <t>Vietnam</t>
        </is>
      </c>
      <c r="C192" s="4" t="inlineStr">
        <is>
          <t>Hanoi</t>
        </is>
      </c>
      <c r="D192" s="4" t="inlineStr">
        <is>
          <t>0311</t>
        </is>
      </c>
      <c r="E192" s="4" t="inlineStr">
        <is>
          <t>Custodian/Escort - Hanoi</t>
        </is>
      </c>
      <c r="F192" s="4" t="inlineStr">
        <is>
          <t>Johnson, Douglas S</t>
        </is>
      </c>
      <c r="G192" s="8" t="n">
        <v>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1</v>
      </c>
      <c r="O192" s="8" t="n">
        <v>0</v>
      </c>
      <c r="P192" s="8" t="n">
        <v>0</v>
      </c>
      <c r="Q192" s="8" t="n">
        <v>0</v>
      </c>
      <c r="R192" s="8" t="n">
        <v>1</v>
      </c>
      <c r="S192" s="8" t="n">
        <v>1</v>
      </c>
      <c r="T192" s="6" t="n">
        <v>23.48</v>
      </c>
      <c r="U192" s="6" t="n">
        <v>0</v>
      </c>
      <c r="V192" s="6" t="n">
        <v>0</v>
      </c>
      <c r="W192" s="6" t="n">
        <v>0</v>
      </c>
    </row>
    <row r="193">
      <c r="A193" s="3" t="n">
        <v>45178</v>
      </c>
      <c r="B193" s="4" t="inlineStr">
        <is>
          <t>Vietnam</t>
        </is>
      </c>
      <c r="C193" s="4" t="inlineStr">
        <is>
          <t>Ho Chi Minh City</t>
        </is>
      </c>
      <c r="D193" s="4" t="inlineStr">
        <is>
          <t>0323</t>
        </is>
      </c>
      <c r="E193" s="4" t="inlineStr">
        <is>
          <t>Facility Maintenance (FM) Assistant - HCMC</t>
        </is>
      </c>
      <c r="F193" s="4" t="inlineStr">
        <is>
          <t>Liveoak, Steven E</t>
        </is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1</v>
      </c>
      <c r="O193" s="8" t="n">
        <v>0</v>
      </c>
      <c r="P193" s="8" t="n">
        <v>0</v>
      </c>
      <c r="Q193" s="8" t="n">
        <v>0</v>
      </c>
      <c r="R193" s="8" t="n">
        <v>1</v>
      </c>
      <c r="S193" s="8" t="n">
        <v>1</v>
      </c>
      <c r="T193" s="6" t="n">
        <v>32.88</v>
      </c>
      <c r="U193" s="6" t="n">
        <v>0</v>
      </c>
      <c r="V193" s="6" t="n">
        <v>0</v>
      </c>
      <c r="W193" s="6" t="n">
        <v>0</v>
      </c>
    </row>
    <row r="194">
      <c r="A194" s="3" t="n">
        <v>45179</v>
      </c>
      <c r="B194" s="4" t="inlineStr">
        <is>
          <t>China</t>
        </is>
      </c>
      <c r="C194" s="4" t="inlineStr">
        <is>
          <t>Beijing</t>
        </is>
      </c>
      <c r="D194" s="4" t="inlineStr">
        <is>
          <t>0304</t>
        </is>
      </c>
      <c r="E194" s="4" t="inlineStr">
        <is>
          <t>Building Maintenance Shop Foreman</t>
        </is>
      </c>
      <c r="F194" s="4" t="inlineStr">
        <is>
          <t>Delia, James</t>
        </is>
      </c>
      <c r="G194" s="8" t="n">
        <v>0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v>1</v>
      </c>
      <c r="S194" s="8" t="n">
        <v>1</v>
      </c>
      <c r="T194" s="6" t="n">
        <v>30.02</v>
      </c>
      <c r="U194" s="6" t="n">
        <v>0</v>
      </c>
      <c r="V194" s="6" t="n">
        <v>0</v>
      </c>
      <c r="W194" s="6" t="n">
        <v>0</v>
      </c>
    </row>
    <row r="195">
      <c r="A195" s="3" t="n">
        <v>45179</v>
      </c>
      <c r="B195" s="4" t="inlineStr">
        <is>
          <t>China</t>
        </is>
      </c>
      <c r="C195" s="4" t="inlineStr">
        <is>
          <t>Beijing</t>
        </is>
      </c>
      <c r="D195" s="4" t="inlineStr">
        <is>
          <t>0313</t>
        </is>
      </c>
      <c r="E195" s="4" t="inlineStr">
        <is>
          <t>Electric Door Mechanic</t>
        </is>
      </c>
      <c r="F195" s="4" t="inlineStr">
        <is>
          <t>Crumrine, Scott T</t>
        </is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4</v>
      </c>
      <c r="P195" s="8" t="n">
        <v>0</v>
      </c>
      <c r="Q195" s="8" t="n">
        <v>0</v>
      </c>
      <c r="R195" s="8" t="n">
        <v>4</v>
      </c>
      <c r="S195" s="8" t="n">
        <v>4</v>
      </c>
      <c r="T195" s="6" t="n">
        <v>35</v>
      </c>
      <c r="U195" s="6" t="n">
        <v>0</v>
      </c>
      <c r="V195" s="6" t="n">
        <v>0</v>
      </c>
      <c r="W195" s="6" t="n">
        <v>0</v>
      </c>
    </row>
    <row r="196">
      <c r="A196" s="3" t="n">
        <v>45179</v>
      </c>
      <c r="B196" s="4" t="inlineStr">
        <is>
          <t>China</t>
        </is>
      </c>
      <c r="C196" s="4" t="inlineStr">
        <is>
          <t>Beijing</t>
        </is>
      </c>
      <c r="D196" s="4" t="inlineStr">
        <is>
          <t>0330</t>
        </is>
      </c>
      <c r="E196" s="4" t="inlineStr">
        <is>
          <t>HVAC DDC Technician</t>
        </is>
      </c>
      <c r="F196" s="4" t="inlineStr">
        <is>
          <t>Goh, Brian W</t>
        </is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1</v>
      </c>
      <c r="O196" s="8" t="n">
        <v>4</v>
      </c>
      <c r="P196" s="8" t="n">
        <v>0</v>
      </c>
      <c r="Q196" s="8" t="n">
        <v>0</v>
      </c>
      <c r="R196" s="8" t="n">
        <v>5</v>
      </c>
      <c r="S196" s="8" t="n">
        <v>5</v>
      </c>
      <c r="T196" s="6" t="n">
        <v>42</v>
      </c>
      <c r="U196" s="6" t="n">
        <v>0</v>
      </c>
      <c r="V196" s="6" t="n">
        <v>0</v>
      </c>
      <c r="W196" s="6" t="n">
        <v>0</v>
      </c>
    </row>
    <row r="197">
      <c r="A197" s="3" t="n">
        <v>45179</v>
      </c>
      <c r="B197" s="4" t="inlineStr">
        <is>
          <t>China</t>
        </is>
      </c>
      <c r="C197" s="4" t="inlineStr">
        <is>
          <t>Beijing</t>
        </is>
      </c>
      <c r="D197" s="4" t="inlineStr">
        <is>
          <t>0347</t>
        </is>
      </c>
      <c r="E197" s="4" t="inlineStr">
        <is>
          <t>Resident Manager</t>
        </is>
      </c>
      <c r="F197" s="4" t="inlineStr">
        <is>
          <t>Rosenquist, Christine L</t>
        </is>
      </c>
      <c r="G197" s="8" t="n">
        <v>0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2</v>
      </c>
      <c r="N197" s="8" t="n">
        <v>1</v>
      </c>
      <c r="O197" s="8" t="n">
        <v>0</v>
      </c>
      <c r="P197" s="8" t="n">
        <v>0</v>
      </c>
      <c r="Q197" s="8" t="n">
        <v>0</v>
      </c>
      <c r="R197" s="8" t="n">
        <v>3</v>
      </c>
      <c r="S197" s="8" t="n">
        <v>3</v>
      </c>
      <c r="T197" s="6" t="n">
        <v>60</v>
      </c>
      <c r="U197" s="6" t="n">
        <v>0</v>
      </c>
      <c r="V197" s="6" t="n">
        <v>0</v>
      </c>
      <c r="W197" s="6" t="n">
        <v>0</v>
      </c>
    </row>
    <row r="198">
      <c r="A198" s="3" t="n">
        <v>45179</v>
      </c>
      <c r="B198" s="4" t="inlineStr">
        <is>
          <t>China</t>
        </is>
      </c>
      <c r="C198" s="4" t="inlineStr">
        <is>
          <t>Beijing</t>
        </is>
      </c>
      <c r="D198" s="4" t="inlineStr">
        <is>
          <t>0353</t>
        </is>
      </c>
      <c r="E198" s="4" t="inlineStr">
        <is>
          <t>System Administrator - Beijing</t>
        </is>
      </c>
      <c r="F198" s="4" t="inlineStr">
        <is>
          <t>Biello, Anthony Q</t>
        </is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4</v>
      </c>
      <c r="P198" s="8" t="n">
        <v>0</v>
      </c>
      <c r="Q198" s="8" t="n">
        <v>0</v>
      </c>
      <c r="R198" s="8" t="n">
        <v>4</v>
      </c>
      <c r="S198" s="8" t="n">
        <v>4</v>
      </c>
      <c r="T198" s="6" t="n">
        <v>50</v>
      </c>
      <c r="U198" s="6" t="n">
        <v>0</v>
      </c>
      <c r="V198" s="6" t="n">
        <v>0</v>
      </c>
      <c r="W198" s="6" t="n">
        <v>0</v>
      </c>
    </row>
    <row r="199">
      <c r="A199" s="3" t="n">
        <v>45179</v>
      </c>
      <c r="B199" s="4" t="inlineStr">
        <is>
          <t>China</t>
        </is>
      </c>
      <c r="C199" s="4" t="inlineStr">
        <is>
          <t>Guangzhou</t>
        </is>
      </c>
      <c r="D199" s="4" t="inlineStr">
        <is>
          <t>0329</t>
        </is>
      </c>
      <c r="E199" s="4" t="inlineStr">
        <is>
          <t>HVAC and BAS Technician-Guangzhou</t>
        </is>
      </c>
      <c r="F199" s="4" t="inlineStr">
        <is>
          <t>Jones, Marcus L</t>
        </is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1</v>
      </c>
      <c r="O199" s="8" t="n">
        <v>2</v>
      </c>
      <c r="P199" s="8" t="n">
        <v>0</v>
      </c>
      <c r="Q199" s="8" t="n">
        <v>0</v>
      </c>
      <c r="R199" s="8" t="n">
        <v>3</v>
      </c>
      <c r="S199" s="8" t="n">
        <v>3</v>
      </c>
      <c r="T199" s="6" t="n">
        <v>30.17</v>
      </c>
      <c r="U199" s="6" t="n">
        <v>0</v>
      </c>
      <c r="V199" s="6" t="n">
        <v>0</v>
      </c>
      <c r="W199" s="6" t="n">
        <v>0</v>
      </c>
    </row>
    <row r="200">
      <c r="A200" s="3" t="n">
        <v>45179</v>
      </c>
      <c r="B200" s="4" t="inlineStr">
        <is>
          <t>Vietnam</t>
        </is>
      </c>
      <c r="C200" s="4" t="inlineStr">
        <is>
          <t>Hanoi</t>
        </is>
      </c>
      <c r="D200" s="4" t="inlineStr">
        <is>
          <t>0311</t>
        </is>
      </c>
      <c r="E200" s="4" t="inlineStr">
        <is>
          <t>Custodian/Escort - Hanoi</t>
        </is>
      </c>
      <c r="F200" s="4" t="inlineStr">
        <is>
          <t>Johnson, Douglas S</t>
        </is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10</v>
      </c>
      <c r="N200" s="8" t="n">
        <v>1</v>
      </c>
      <c r="O200" s="8" t="n">
        <v>0</v>
      </c>
      <c r="P200" s="8" t="n">
        <v>0</v>
      </c>
      <c r="Q200" s="8" t="n">
        <v>0</v>
      </c>
      <c r="R200" s="8" t="n">
        <v>11</v>
      </c>
      <c r="S200" s="8" t="n">
        <v>11</v>
      </c>
      <c r="T200" s="6" t="n">
        <v>23.48</v>
      </c>
      <c r="U200" s="6" t="n">
        <v>0</v>
      </c>
      <c r="V200" s="6" t="n">
        <v>0</v>
      </c>
      <c r="W200" s="6" t="n">
        <v>0</v>
      </c>
    </row>
    <row r="201">
      <c r="A201" s="3" t="n">
        <v>45179</v>
      </c>
      <c r="B201" s="4" t="inlineStr">
        <is>
          <t>Vietnam</t>
        </is>
      </c>
      <c r="C201" s="4" t="inlineStr">
        <is>
          <t>Ho Chi Minh City</t>
        </is>
      </c>
      <c r="D201" s="4" t="inlineStr">
        <is>
          <t>0323</t>
        </is>
      </c>
      <c r="E201" s="4" t="inlineStr">
        <is>
          <t>Facility Maintenance (FM) Assistant - HCMC</t>
        </is>
      </c>
      <c r="F201" s="4" t="inlineStr">
        <is>
          <t>Liveoak, Steven E</t>
        </is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1</v>
      </c>
      <c r="O201" s="8" t="n">
        <v>0</v>
      </c>
      <c r="P201" s="8" t="n">
        <v>0</v>
      </c>
      <c r="Q201" s="8" t="n">
        <v>0</v>
      </c>
      <c r="R201" s="8" t="n">
        <v>1</v>
      </c>
      <c r="S201" s="8" t="n">
        <v>1</v>
      </c>
      <c r="T201" s="6" t="n">
        <v>32.88</v>
      </c>
      <c r="U201" s="6" t="n">
        <v>0</v>
      </c>
      <c r="V201" s="6" t="n">
        <v>0</v>
      </c>
      <c r="W201" s="6" t="n">
        <v>0</v>
      </c>
    </row>
    <row r="202">
      <c r="A202" s="3" t="n">
        <v>45180</v>
      </c>
      <c r="B202" s="4" t="inlineStr">
        <is>
          <t>China</t>
        </is>
      </c>
      <c r="C202" s="4" t="inlineStr">
        <is>
          <t>Beijing</t>
        </is>
      </c>
      <c r="D202" s="4" t="inlineStr">
        <is>
          <t>0304</t>
        </is>
      </c>
      <c r="E202" s="4" t="inlineStr">
        <is>
          <t>Building Maintenance Shop Foreman</t>
        </is>
      </c>
      <c r="F202" s="4" t="inlineStr">
        <is>
          <t>Delia, James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30.02</v>
      </c>
      <c r="U202" s="6" t="n">
        <v>0</v>
      </c>
      <c r="V202" s="6" t="n">
        <v>0</v>
      </c>
      <c r="W202" s="6" t="n">
        <v>0</v>
      </c>
    </row>
    <row r="203">
      <c r="A203" s="3" t="n">
        <v>45180</v>
      </c>
      <c r="B203" s="4" t="inlineStr">
        <is>
          <t>China</t>
        </is>
      </c>
      <c r="C203" s="4" t="inlineStr">
        <is>
          <t>Beijing</t>
        </is>
      </c>
      <c r="D203" s="4" t="inlineStr">
        <is>
          <t>0304</t>
        </is>
      </c>
      <c r="E203" s="4" t="inlineStr">
        <is>
          <t>Building Maintenance Shop Foreman</t>
        </is>
      </c>
      <c r="F203" s="4" t="inlineStr">
        <is>
          <t>Delia, James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30.02</v>
      </c>
      <c r="U203" s="6" t="n">
        <v>240.16</v>
      </c>
      <c r="V203" s="6" t="n">
        <v>60.04</v>
      </c>
      <c r="W203" s="6" t="n">
        <v>0</v>
      </c>
    </row>
    <row r="204">
      <c r="A204" s="3" t="n">
        <v>45180</v>
      </c>
      <c r="B204" s="4" t="inlineStr">
        <is>
          <t>China</t>
        </is>
      </c>
      <c r="C204" s="4" t="inlineStr">
        <is>
          <t>Beijing</t>
        </is>
      </c>
      <c r="D204" s="4" t="inlineStr">
        <is>
          <t>0313</t>
        </is>
      </c>
      <c r="E204" s="4" t="inlineStr">
        <is>
          <t>Electric Door Mechanic</t>
        </is>
      </c>
      <c r="F204" s="4" t="inlineStr">
        <is>
          <t>Crumrine, Scott T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35</v>
      </c>
      <c r="U204" s="6" t="n">
        <v>280</v>
      </c>
      <c r="V204" s="6" t="n">
        <v>70</v>
      </c>
      <c r="W204" s="6" t="n">
        <v>0</v>
      </c>
    </row>
    <row r="205">
      <c r="A205" s="3" t="n">
        <v>45180</v>
      </c>
      <c r="B205" s="4" t="inlineStr">
        <is>
          <t>China</t>
        </is>
      </c>
      <c r="C205" s="4" t="inlineStr">
        <is>
          <t>Beijing</t>
        </is>
      </c>
      <c r="D205" s="4" t="inlineStr">
        <is>
          <t>0330</t>
        </is>
      </c>
      <c r="E205" s="4" t="inlineStr">
        <is>
          <t>HVAC DDC Technician</t>
        </is>
      </c>
      <c r="F205" s="4" t="inlineStr">
        <is>
          <t>Goh, Brian W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42</v>
      </c>
      <c r="U205" s="6" t="n">
        <v>336</v>
      </c>
      <c r="V205" s="6" t="n">
        <v>84</v>
      </c>
      <c r="W205" s="6" t="n">
        <v>0</v>
      </c>
    </row>
    <row r="206">
      <c r="A206" s="3" t="n">
        <v>45180</v>
      </c>
      <c r="B206" s="4" t="inlineStr">
        <is>
          <t>China</t>
        </is>
      </c>
      <c r="C206" s="4" t="inlineStr">
        <is>
          <t>Beijing</t>
        </is>
      </c>
      <c r="D206" s="4" t="inlineStr">
        <is>
          <t>0330</t>
        </is>
      </c>
      <c r="E206" s="4" t="inlineStr">
        <is>
          <t>HVAC DDC Technician</t>
        </is>
      </c>
      <c r="F206" s="4" t="inlineStr">
        <is>
          <t>Goh, Brian W</t>
        </is>
      </c>
      <c r="G206" s="8" t="n">
        <v>0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1</v>
      </c>
      <c r="O206" s="8" t="n">
        <v>0</v>
      </c>
      <c r="P206" s="8" t="n">
        <v>1</v>
      </c>
      <c r="Q206" s="8" t="n">
        <v>0</v>
      </c>
      <c r="R206" s="8" t="n">
        <v>2</v>
      </c>
      <c r="S206" s="8" t="n">
        <v>2</v>
      </c>
      <c r="T206" s="6" t="n">
        <v>42</v>
      </c>
      <c r="U206" s="6" t="n">
        <v>0</v>
      </c>
      <c r="V206" s="6" t="n">
        <v>0</v>
      </c>
      <c r="W206" s="6" t="n">
        <v>0</v>
      </c>
    </row>
    <row r="207">
      <c r="A207" s="3" t="n">
        <v>45180</v>
      </c>
      <c r="B207" s="4" t="inlineStr">
        <is>
          <t>China</t>
        </is>
      </c>
      <c r="C207" s="4" t="inlineStr">
        <is>
          <t>Beijing</t>
        </is>
      </c>
      <c r="D207" s="4" t="inlineStr">
        <is>
          <t>0347</t>
        </is>
      </c>
      <c r="E207" s="4" t="inlineStr">
        <is>
          <t>Resident Manager</t>
        </is>
      </c>
      <c r="F207" s="4" t="inlineStr">
        <is>
          <t>Rosenquist, Christine L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60</v>
      </c>
      <c r="U207" s="6" t="n">
        <v>480</v>
      </c>
      <c r="V207" s="6" t="n">
        <v>120</v>
      </c>
      <c r="W207" s="6" t="n">
        <v>0</v>
      </c>
    </row>
    <row r="208">
      <c r="A208" s="3" t="n">
        <v>45180</v>
      </c>
      <c r="B208" s="4" t="inlineStr">
        <is>
          <t>China</t>
        </is>
      </c>
      <c r="C208" s="4" t="inlineStr">
        <is>
          <t>Beijing</t>
        </is>
      </c>
      <c r="D208" s="4" t="inlineStr">
        <is>
          <t>0349</t>
        </is>
      </c>
      <c r="E208" s="4" t="inlineStr">
        <is>
          <t>Pouch Logistician and Linguist</t>
        </is>
      </c>
      <c r="F208" s="4" t="inlineStr">
        <is>
          <t>Czachorski, Adam S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47</v>
      </c>
      <c r="U208" s="6" t="n">
        <v>376</v>
      </c>
      <c r="V208" s="6" t="n">
        <v>94</v>
      </c>
      <c r="W208" s="6" t="n">
        <v>0</v>
      </c>
    </row>
    <row r="209">
      <c r="A209" s="3" t="n">
        <v>45180</v>
      </c>
      <c r="B209" s="4" t="inlineStr">
        <is>
          <t>China</t>
        </is>
      </c>
      <c r="C209" s="4" t="inlineStr">
        <is>
          <t>Beijing</t>
        </is>
      </c>
      <c r="D209" s="4" t="inlineStr">
        <is>
          <t>0351</t>
        </is>
      </c>
      <c r="E209" s="4" t="inlineStr">
        <is>
          <t>Secure Work Order Clerk</t>
        </is>
      </c>
      <c r="F209" s="4" t="inlineStr">
        <is>
          <t xml:space="preserve">Knight, Lali 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32.88</v>
      </c>
      <c r="U209" s="6" t="n">
        <v>263.04</v>
      </c>
      <c r="V209" s="6" t="n">
        <v>65.76000000000001</v>
      </c>
      <c r="W209" s="6" t="n">
        <v>0</v>
      </c>
    </row>
    <row r="210">
      <c r="A210" s="3" t="n">
        <v>45180</v>
      </c>
      <c r="B210" s="4" t="inlineStr">
        <is>
          <t>China</t>
        </is>
      </c>
      <c r="C210" s="4" t="inlineStr">
        <is>
          <t>Beijing</t>
        </is>
      </c>
      <c r="D210" s="4" t="inlineStr">
        <is>
          <t>0352</t>
        </is>
      </c>
      <c r="E210" s="4" t="inlineStr">
        <is>
          <t xml:space="preserve">Senior Network Engineer </t>
        </is>
      </c>
      <c r="F210" s="4" t="inlineStr">
        <is>
          <t>Aponte, Ryan A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62.5</v>
      </c>
      <c r="U210" s="6" t="n">
        <v>500</v>
      </c>
      <c r="V210" s="6" t="n">
        <v>125</v>
      </c>
      <c r="W210" s="6" t="n">
        <v>0</v>
      </c>
    </row>
    <row r="211">
      <c r="A211" s="3" t="n">
        <v>45180</v>
      </c>
      <c r="B211" s="4" t="inlineStr">
        <is>
          <t>China</t>
        </is>
      </c>
      <c r="C211" s="4" t="inlineStr">
        <is>
          <t>Beijing</t>
        </is>
      </c>
      <c r="D211" s="4" t="inlineStr">
        <is>
          <t>0353</t>
        </is>
      </c>
      <c r="E211" s="4" t="inlineStr">
        <is>
          <t>System Administrator - Beijing</t>
        </is>
      </c>
      <c r="F211" s="4" t="inlineStr">
        <is>
          <t>Biello, Anthony Q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50</v>
      </c>
      <c r="U211" s="6" t="n">
        <v>400</v>
      </c>
      <c r="V211" s="6" t="n">
        <v>100</v>
      </c>
      <c r="W211" s="6" t="n">
        <v>0</v>
      </c>
    </row>
    <row r="212">
      <c r="A212" s="3" t="n">
        <v>45180</v>
      </c>
      <c r="B212" s="4" t="inlineStr">
        <is>
          <t>China</t>
        </is>
      </c>
      <c r="C212" s="4" t="inlineStr">
        <is>
          <t>Beijing</t>
        </is>
      </c>
      <c r="D212" s="4" t="inlineStr">
        <is>
          <t>0353</t>
        </is>
      </c>
      <c r="E212" s="4" t="inlineStr">
        <is>
          <t>System Administrator - Beijing</t>
        </is>
      </c>
      <c r="F212" s="4" t="inlineStr">
        <is>
          <t>Tasawor, Taj M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50</v>
      </c>
      <c r="U212" s="6" t="n">
        <v>400</v>
      </c>
      <c r="V212" s="6" t="n">
        <v>100</v>
      </c>
      <c r="W212" s="6" t="n">
        <v>0</v>
      </c>
    </row>
    <row r="213">
      <c r="A213" s="3" t="n">
        <v>45180</v>
      </c>
      <c r="B213" s="4" t="inlineStr">
        <is>
          <t>China</t>
        </is>
      </c>
      <c r="C213" s="4" t="inlineStr">
        <is>
          <t>Beijing</t>
        </is>
      </c>
      <c r="D213" s="4" t="inlineStr">
        <is>
          <t>0353</t>
        </is>
      </c>
      <c r="E213" s="4" t="inlineStr">
        <is>
          <t>System Administrator - Beijing</t>
        </is>
      </c>
      <c r="F213" s="4" t="inlineStr">
        <is>
          <t xml:space="preserve">Venditta, Raffaele 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50</v>
      </c>
      <c r="U213" s="6" t="n">
        <v>400</v>
      </c>
      <c r="V213" s="6" t="n">
        <v>100</v>
      </c>
      <c r="W213" s="6" t="n">
        <v>0</v>
      </c>
    </row>
    <row r="214">
      <c r="A214" s="3" t="n">
        <v>45180</v>
      </c>
      <c r="B214" s="4" t="inlineStr">
        <is>
          <t>China</t>
        </is>
      </c>
      <c r="C214" s="4" t="inlineStr">
        <is>
          <t>Beijing</t>
        </is>
      </c>
      <c r="D214" s="4" t="inlineStr">
        <is>
          <t>0359</t>
        </is>
      </c>
      <c r="E214" s="4" t="inlineStr">
        <is>
          <t xml:space="preserve">Telephone Technician </t>
        </is>
      </c>
      <c r="F214" s="4" t="inlineStr">
        <is>
          <t>Johnson, Mark L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37.06</v>
      </c>
      <c r="U214" s="6" t="n">
        <v>296.48</v>
      </c>
      <c r="V214" s="6" t="n">
        <v>74.12</v>
      </c>
      <c r="W214" s="6" t="n">
        <v>0</v>
      </c>
    </row>
    <row r="215">
      <c r="A215" s="3" t="n">
        <v>45180</v>
      </c>
      <c r="B215" s="4" t="inlineStr">
        <is>
          <t>China</t>
        </is>
      </c>
      <c r="C215" s="4" t="inlineStr">
        <is>
          <t>Guangzhou</t>
        </is>
      </c>
      <c r="D215" s="4" t="inlineStr">
        <is>
          <t>0303</t>
        </is>
      </c>
      <c r="E215" s="4" t="inlineStr">
        <is>
          <t>BAS Technician - Guangzhou</t>
        </is>
      </c>
      <c r="F215" s="4" t="inlineStr">
        <is>
          <t xml:space="preserve">Victory, John 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51</v>
      </c>
      <c r="U215" s="6" t="n">
        <v>408</v>
      </c>
      <c r="V215" s="6" t="n">
        <v>81.60000000000001</v>
      </c>
      <c r="W215" s="6" t="n">
        <v>0</v>
      </c>
    </row>
    <row r="216">
      <c r="A216" s="3" t="n">
        <v>45180</v>
      </c>
      <c r="B216" s="4" t="inlineStr">
        <is>
          <t>China</t>
        </is>
      </c>
      <c r="C216" s="4" t="inlineStr">
        <is>
          <t>Guangzhou</t>
        </is>
      </c>
      <c r="D216" s="4" t="inlineStr">
        <is>
          <t>0303</t>
        </is>
      </c>
      <c r="E216" s="4" t="inlineStr">
        <is>
          <t>BAS Technician - Guangzhou</t>
        </is>
      </c>
      <c r="F216" s="4" t="inlineStr">
        <is>
          <t xml:space="preserve">Victory, John 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1</v>
      </c>
      <c r="O216" s="8" t="n">
        <v>0</v>
      </c>
      <c r="P216" s="8" t="n">
        <v>0</v>
      </c>
      <c r="Q216" s="8" t="n">
        <v>0</v>
      </c>
      <c r="R216" s="8" t="n">
        <v>1</v>
      </c>
      <c r="S216" s="8" t="n">
        <v>1</v>
      </c>
      <c r="T216" s="6" t="n">
        <v>51</v>
      </c>
      <c r="U216" s="6" t="n">
        <v>0</v>
      </c>
      <c r="V216" s="6" t="n">
        <v>0</v>
      </c>
      <c r="W216" s="6" t="n">
        <v>0</v>
      </c>
    </row>
    <row r="217">
      <c r="A217" s="3" t="n">
        <v>45180</v>
      </c>
      <c r="B217" s="4" t="inlineStr">
        <is>
          <t>China</t>
        </is>
      </c>
      <c r="C217" s="4" t="inlineStr">
        <is>
          <t>Guangzhou</t>
        </is>
      </c>
      <c r="D217" s="4" t="inlineStr">
        <is>
          <t>0317</t>
        </is>
      </c>
      <c r="E217" s="4" t="inlineStr">
        <is>
          <t>Electrician - Guangzhou</t>
        </is>
      </c>
      <c r="F217" s="4" t="inlineStr">
        <is>
          <t>Resnik, Michael L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33</v>
      </c>
      <c r="U217" s="6" t="n">
        <v>264</v>
      </c>
      <c r="V217" s="6" t="n">
        <v>52.8</v>
      </c>
      <c r="W217" s="6" t="n">
        <v>0</v>
      </c>
    </row>
    <row r="218">
      <c r="A218" s="3" t="n">
        <v>45180</v>
      </c>
      <c r="B218" s="4" t="inlineStr">
        <is>
          <t>China</t>
        </is>
      </c>
      <c r="C218" s="4" t="inlineStr">
        <is>
          <t>Guangzhou</t>
        </is>
      </c>
      <c r="D218" s="4" t="inlineStr">
        <is>
          <t>0328</t>
        </is>
      </c>
      <c r="E218" s="4" t="inlineStr">
        <is>
          <t>Generator Technician, Compound – Guangzhou</t>
        </is>
      </c>
      <c r="F218" s="4" t="inlineStr">
        <is>
          <t>Kelver, Nicholas S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39</v>
      </c>
      <c r="U218" s="6" t="n">
        <v>312</v>
      </c>
      <c r="V218" s="6" t="n">
        <v>62.40000000000001</v>
      </c>
      <c r="W218" s="6" t="n">
        <v>0</v>
      </c>
    </row>
    <row r="219">
      <c r="A219" s="3" t="n">
        <v>45180</v>
      </c>
      <c r="B219" s="4" t="inlineStr">
        <is>
          <t>China</t>
        </is>
      </c>
      <c r="C219" s="4" t="inlineStr">
        <is>
          <t>Guangzhou</t>
        </is>
      </c>
      <c r="D219" s="4" t="inlineStr">
        <is>
          <t>0329</t>
        </is>
      </c>
      <c r="E219" s="4" t="inlineStr">
        <is>
          <t>HVAC and BAS Technician-Guangzhou</t>
        </is>
      </c>
      <c r="F219" s="4" t="inlineStr">
        <is>
          <t>Jones, Marcus L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30.17</v>
      </c>
      <c r="U219" s="6" t="n">
        <v>241.36</v>
      </c>
      <c r="V219" s="6" t="n">
        <v>48.27200000000001</v>
      </c>
      <c r="W219" s="6" t="n">
        <v>0</v>
      </c>
    </row>
    <row r="220">
      <c r="A220" s="3" t="n">
        <v>45180</v>
      </c>
      <c r="B220" s="4" t="inlineStr">
        <is>
          <t>China</t>
        </is>
      </c>
      <c r="C220" s="4" t="inlineStr">
        <is>
          <t>Guangzhou</t>
        </is>
      </c>
      <c r="D220" s="4" t="inlineStr">
        <is>
          <t>0329</t>
        </is>
      </c>
      <c r="E220" s="4" t="inlineStr">
        <is>
          <t>HVAC and BAS Technician-Guangzhou</t>
        </is>
      </c>
      <c r="F220" s="4" t="inlineStr">
        <is>
          <t>Jones, Marcus L</t>
        </is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1</v>
      </c>
      <c r="O220" s="8" t="n">
        <v>0</v>
      </c>
      <c r="P220" s="8" t="n">
        <v>0</v>
      </c>
      <c r="Q220" s="8" t="n">
        <v>0</v>
      </c>
      <c r="R220" s="8" t="n">
        <v>1</v>
      </c>
      <c r="S220" s="8" t="n">
        <v>1</v>
      </c>
      <c r="T220" s="6" t="n">
        <v>30.17</v>
      </c>
      <c r="U220" s="6" t="n">
        <v>0</v>
      </c>
      <c r="V220" s="6" t="n">
        <v>0</v>
      </c>
      <c r="W220" s="6" t="n">
        <v>0</v>
      </c>
    </row>
    <row r="221">
      <c r="A221" s="3" t="n">
        <v>45180</v>
      </c>
      <c r="B221" s="4" t="inlineStr">
        <is>
          <t>China</t>
        </is>
      </c>
      <c r="C221" s="4" t="inlineStr">
        <is>
          <t>Guangzhou</t>
        </is>
      </c>
      <c r="D221" s="4" t="inlineStr">
        <is>
          <t>0361</t>
        </is>
      </c>
      <c r="E221" s="4" t="inlineStr">
        <is>
          <t>Window Washer/Custodian/Laborer/Escort - Guangzhou</t>
        </is>
      </c>
      <c r="F221" s="4" t="inlineStr">
        <is>
          <t>Kaneer, Jacob K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25</v>
      </c>
      <c r="U221" s="6" t="n">
        <v>200</v>
      </c>
      <c r="V221" s="6" t="n">
        <v>40</v>
      </c>
      <c r="W221" s="6" t="n">
        <v>0</v>
      </c>
    </row>
    <row r="222">
      <c r="A222" s="3" t="n">
        <v>45180</v>
      </c>
      <c r="B222" s="4" t="inlineStr">
        <is>
          <t>China</t>
        </is>
      </c>
      <c r="C222" s="4" t="inlineStr">
        <is>
          <t>Shanghai</t>
        </is>
      </c>
      <c r="D222" s="4" t="inlineStr">
        <is>
          <t>0307</t>
        </is>
      </c>
      <c r="E222" s="4" t="inlineStr">
        <is>
          <t>Building Maintenance Technician</t>
        </is>
      </c>
      <c r="F222" s="4" t="inlineStr">
        <is>
          <t xml:space="preserve">Kraff, Gregory 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23.48</v>
      </c>
      <c r="U222" s="6" t="n">
        <v>187.84</v>
      </c>
      <c r="V222" s="6" t="n">
        <v>37.568</v>
      </c>
      <c r="W222" s="6" t="n">
        <v>0</v>
      </c>
    </row>
    <row r="223">
      <c r="A223" s="3" t="n">
        <v>45180</v>
      </c>
      <c r="B223" s="4" t="inlineStr">
        <is>
          <t>China</t>
        </is>
      </c>
      <c r="C223" s="4" t="inlineStr">
        <is>
          <t>Shanghai</t>
        </is>
      </c>
      <c r="D223" s="4" t="inlineStr">
        <is>
          <t>0357</t>
        </is>
      </c>
      <c r="E223" s="4" t="inlineStr">
        <is>
          <t>System Administrator - Shanghai</t>
        </is>
      </c>
      <c r="F223" s="4" t="inlineStr">
        <is>
          <t>Santamaria, Jaime J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50</v>
      </c>
      <c r="U223" s="6" t="n">
        <v>400</v>
      </c>
      <c r="V223" s="6" t="n">
        <v>80</v>
      </c>
      <c r="W223" s="6" t="n">
        <v>0</v>
      </c>
    </row>
    <row r="224">
      <c r="A224" s="3" t="n">
        <v>45180</v>
      </c>
      <c r="B224" s="4" t="inlineStr">
        <is>
          <t>Hong Kong</t>
        </is>
      </c>
      <c r="C224" s="4" t="inlineStr">
        <is>
          <t>Hong Kong</t>
        </is>
      </c>
      <c r="D224" s="4" t="inlineStr">
        <is>
          <t>0312</t>
        </is>
      </c>
      <c r="E224" s="4" t="inlineStr">
        <is>
          <t>Custodian/Escort - Hong Kong</t>
        </is>
      </c>
      <c r="F224" s="4" t="inlineStr">
        <is>
          <t>Shuttlesworth, Odilia C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20</v>
      </c>
      <c r="U224" s="6" t="n">
        <v>160</v>
      </c>
      <c r="V224" s="6" t="n">
        <v>8</v>
      </c>
      <c r="W224" s="6" t="n">
        <v>0</v>
      </c>
    </row>
    <row r="225">
      <c r="A225" s="3" t="n">
        <v>45180</v>
      </c>
      <c r="B225" s="4" t="inlineStr">
        <is>
          <t>Hong Kong</t>
        </is>
      </c>
      <c r="C225" s="4" t="inlineStr">
        <is>
          <t>Hong Kong</t>
        </is>
      </c>
      <c r="D225" s="4" t="inlineStr">
        <is>
          <t>0318</t>
        </is>
      </c>
      <c r="E225" s="4" t="inlineStr">
        <is>
          <t>Electrician - Hong Kong</t>
        </is>
      </c>
      <c r="F225" s="4" t="inlineStr">
        <is>
          <t>Roth, Bruce A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32.25</v>
      </c>
      <c r="U225" s="6" t="n">
        <v>258</v>
      </c>
      <c r="V225" s="6" t="n">
        <v>12.9</v>
      </c>
      <c r="W225" s="6" t="n">
        <v>0</v>
      </c>
    </row>
    <row r="226">
      <c r="A226" s="3" t="n">
        <v>45180</v>
      </c>
      <c r="B226" s="4" t="inlineStr">
        <is>
          <t>Hong Kong</t>
        </is>
      </c>
      <c r="C226" s="4" t="inlineStr">
        <is>
          <t>Hong Kong</t>
        </is>
      </c>
      <c r="D226" s="4" t="inlineStr">
        <is>
          <t>0339</t>
        </is>
      </c>
      <c r="E226" s="4" t="inlineStr">
        <is>
          <t>Maintenance Technician - Hong Kong</t>
        </is>
      </c>
      <c r="F226" s="4" t="inlineStr">
        <is>
          <t>Aparicio, Jesus A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23.48</v>
      </c>
      <c r="U226" s="6" t="n">
        <v>187.84</v>
      </c>
      <c r="V226" s="6" t="n">
        <v>9.392000000000001</v>
      </c>
      <c r="W226" s="6" t="n">
        <v>0</v>
      </c>
    </row>
    <row r="227">
      <c r="A227" s="3" t="n">
        <v>45180</v>
      </c>
      <c r="B227" s="4" t="inlineStr">
        <is>
          <t>Hong Kong</t>
        </is>
      </c>
      <c r="C227" s="4" t="inlineStr">
        <is>
          <t>Hong Kong</t>
        </is>
      </c>
      <c r="D227" s="4" t="inlineStr">
        <is>
          <t>0356</t>
        </is>
      </c>
      <c r="E227" s="4" t="inlineStr">
        <is>
          <t>System Administrator - Hong Kong</t>
        </is>
      </c>
      <c r="F227" s="4" t="inlineStr">
        <is>
          <t>Rucker, Thomas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50</v>
      </c>
      <c r="U227" s="6" t="n">
        <v>400</v>
      </c>
      <c r="V227" s="6" t="n">
        <v>20</v>
      </c>
      <c r="W227" s="6" t="n">
        <v>0</v>
      </c>
    </row>
    <row r="228">
      <c r="A228" s="3" t="n">
        <v>45180</v>
      </c>
      <c r="B228" s="4" t="inlineStr">
        <is>
          <t>Vietnam</t>
        </is>
      </c>
      <c r="C228" s="4" t="inlineStr">
        <is>
          <t>Hanoi</t>
        </is>
      </c>
      <c r="D228" s="4" t="inlineStr">
        <is>
          <t>0305</t>
        </is>
      </c>
      <c r="E228" s="4" t="inlineStr">
        <is>
          <t>Building HVAC Technician - Hanoi</t>
        </is>
      </c>
      <c r="F228" s="4" t="inlineStr">
        <is>
          <t>Morales, Carlos I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32</v>
      </c>
      <c r="U228" s="6" t="n">
        <v>256</v>
      </c>
      <c r="V228" s="6" t="n">
        <v>64</v>
      </c>
      <c r="W228" s="6" t="n">
        <v>0</v>
      </c>
    </row>
    <row r="229">
      <c r="A229" s="3" t="n">
        <v>45180</v>
      </c>
      <c r="B229" s="4" t="inlineStr">
        <is>
          <t>Vietnam</t>
        </is>
      </c>
      <c r="C229" s="4" t="inlineStr">
        <is>
          <t>Hanoi</t>
        </is>
      </c>
      <c r="D229" s="4" t="inlineStr">
        <is>
          <t>0311</t>
        </is>
      </c>
      <c r="E229" s="4" t="inlineStr">
        <is>
          <t>Custodian/Escort - Hanoi</t>
        </is>
      </c>
      <c r="F229" s="4" t="inlineStr">
        <is>
          <t>Johnson, Douglas S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23.48</v>
      </c>
      <c r="U229" s="6" t="n">
        <v>187.84</v>
      </c>
      <c r="V229" s="6" t="n">
        <v>46.96</v>
      </c>
      <c r="W229" s="6" t="n">
        <v>0</v>
      </c>
    </row>
    <row r="230">
      <c r="A230" s="3" t="n">
        <v>45180</v>
      </c>
      <c r="B230" s="4" t="inlineStr">
        <is>
          <t>Vietnam</t>
        </is>
      </c>
      <c r="C230" s="4" t="inlineStr">
        <is>
          <t>Hanoi</t>
        </is>
      </c>
      <c r="D230" s="4" t="inlineStr">
        <is>
          <t>0311</t>
        </is>
      </c>
      <c r="E230" s="4" t="inlineStr">
        <is>
          <t>Custodian/Escort - Hanoi</t>
        </is>
      </c>
      <c r="F230" s="4" t="inlineStr">
        <is>
          <t>Johnson, Douglas S</t>
        </is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7</v>
      </c>
      <c r="N230" s="8" t="n">
        <v>0</v>
      </c>
      <c r="O230" s="8" t="n">
        <v>0</v>
      </c>
      <c r="P230" s="8" t="n">
        <v>0</v>
      </c>
      <c r="Q230" s="8" t="n">
        <v>0</v>
      </c>
      <c r="R230" s="8" t="n">
        <v>7</v>
      </c>
      <c r="S230" s="8" t="n">
        <v>7</v>
      </c>
      <c r="T230" s="6" t="n">
        <v>23.48</v>
      </c>
      <c r="U230" s="6" t="n">
        <v>0</v>
      </c>
      <c r="V230" s="6" t="n">
        <v>0</v>
      </c>
      <c r="W230" s="6" t="n">
        <v>0</v>
      </c>
    </row>
    <row r="231">
      <c r="A231" s="3" t="n">
        <v>45180</v>
      </c>
      <c r="B231" s="4" t="inlineStr">
        <is>
          <t>Vietnam</t>
        </is>
      </c>
      <c r="C231" s="4" t="inlineStr">
        <is>
          <t>Hanoi</t>
        </is>
      </c>
      <c r="D231" s="4" t="inlineStr">
        <is>
          <t>0340</t>
        </is>
      </c>
      <c r="E231" s="4" t="inlineStr">
        <is>
          <t>Maintenance Technician/Custodian/Escort-Hanoi</t>
        </is>
      </c>
      <c r="F231" s="4" t="inlineStr">
        <is>
          <t>Baugher, James V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23.48</v>
      </c>
      <c r="U231" s="6" t="n">
        <v>187.84</v>
      </c>
      <c r="V231" s="6" t="n">
        <v>46.96</v>
      </c>
      <c r="W231" s="6" t="n">
        <v>0</v>
      </c>
    </row>
    <row r="232">
      <c r="A232" s="3" t="n">
        <v>45180</v>
      </c>
      <c r="B232" s="4" t="inlineStr">
        <is>
          <t>Vietnam</t>
        </is>
      </c>
      <c r="C232" s="4" t="inlineStr">
        <is>
          <t>Hanoi</t>
        </is>
      </c>
      <c r="D232" s="4" t="inlineStr">
        <is>
          <t>0340</t>
        </is>
      </c>
      <c r="E232" s="4" t="inlineStr">
        <is>
          <t>Maintenance Technician/Custodian/Escort-Hanoi</t>
        </is>
      </c>
      <c r="F232" s="4" t="inlineStr">
        <is>
          <t>Baugher, James V</t>
        </is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1</v>
      </c>
      <c r="O232" s="8" t="n">
        <v>0</v>
      </c>
      <c r="P232" s="8" t="n">
        <v>0</v>
      </c>
      <c r="Q232" s="8" t="n">
        <v>0</v>
      </c>
      <c r="R232" s="8" t="n">
        <v>1</v>
      </c>
      <c r="S232" s="8" t="n">
        <v>1</v>
      </c>
      <c r="T232" s="6" t="n">
        <v>23.48</v>
      </c>
      <c r="U232" s="6" t="n">
        <v>0</v>
      </c>
      <c r="V232" s="6" t="n">
        <v>0</v>
      </c>
      <c r="W232" s="6" t="n">
        <v>0</v>
      </c>
    </row>
    <row r="233">
      <c r="A233" s="3" t="n">
        <v>45180</v>
      </c>
      <c r="B233" s="4" t="inlineStr">
        <is>
          <t>Vietnam</t>
        </is>
      </c>
      <c r="C233" s="4" t="inlineStr">
        <is>
          <t>Ho Chi Minh City</t>
        </is>
      </c>
      <c r="D233" s="4" t="inlineStr">
        <is>
          <t>0323</t>
        </is>
      </c>
      <c r="E233" s="4" t="inlineStr">
        <is>
          <t>Facility Maintenance (FM) Assistant - HCMC</t>
        </is>
      </c>
      <c r="F233" s="4" t="inlineStr">
        <is>
          <t>Liveoak, Steven E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32.88</v>
      </c>
      <c r="U233" s="6" t="n">
        <v>263.04</v>
      </c>
      <c r="V233" s="6" t="n">
        <v>26.304</v>
      </c>
      <c r="W233" s="6" t="n">
        <v>0</v>
      </c>
    </row>
    <row r="234">
      <c r="A234" s="3" t="n">
        <v>45180</v>
      </c>
      <c r="B234" s="4" t="inlineStr">
        <is>
          <t>Vietnam</t>
        </is>
      </c>
      <c r="C234" s="4" t="inlineStr">
        <is>
          <t>Ho Chi Minh City</t>
        </is>
      </c>
      <c r="D234" s="4" t="inlineStr">
        <is>
          <t>0323</t>
        </is>
      </c>
      <c r="E234" s="4" t="inlineStr">
        <is>
          <t>Facility Maintenance (FM) Assistant - HCMC</t>
        </is>
      </c>
      <c r="F234" s="4" t="inlineStr">
        <is>
          <t>Liveoak, Steven E</t>
        </is>
      </c>
      <c r="G234" s="8" t="n">
        <v>0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1</v>
      </c>
      <c r="O234" s="8" t="n">
        <v>0</v>
      </c>
      <c r="P234" s="8" t="n">
        <v>0</v>
      </c>
      <c r="Q234" s="8" t="n">
        <v>0</v>
      </c>
      <c r="R234" s="8" t="n">
        <v>1</v>
      </c>
      <c r="S234" s="8" t="n">
        <v>1</v>
      </c>
      <c r="T234" s="6" t="n">
        <v>32.88</v>
      </c>
      <c r="U234" s="6" t="n">
        <v>0</v>
      </c>
      <c r="V234" s="6" t="n">
        <v>0</v>
      </c>
      <c r="W234" s="6" t="n">
        <v>0</v>
      </c>
    </row>
    <row r="235">
      <c r="A235" s="3" t="n">
        <v>45181</v>
      </c>
      <c r="B235" s="4" t="inlineStr">
        <is>
          <t>China</t>
        </is>
      </c>
      <c r="C235" s="4" t="inlineStr">
        <is>
          <t>Beijing</t>
        </is>
      </c>
      <c r="D235" s="4" t="inlineStr">
        <is>
          <t>0304</t>
        </is>
      </c>
      <c r="E235" s="4" t="inlineStr">
        <is>
          <t>Building Maintenance Shop Foreman</t>
        </is>
      </c>
      <c r="F235" s="4" t="inlineStr">
        <is>
          <t>Delia, James</t>
        </is>
      </c>
      <c r="G235" s="8" t="n">
        <v>0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1</v>
      </c>
      <c r="O235" s="8" t="n">
        <v>0</v>
      </c>
      <c r="P235" s="8" t="n">
        <v>0</v>
      </c>
      <c r="Q235" s="8" t="n">
        <v>0</v>
      </c>
      <c r="R235" s="8" t="n">
        <v>1</v>
      </c>
      <c r="S235" s="8" t="n">
        <v>1</v>
      </c>
      <c r="T235" s="6" t="n">
        <v>30.02</v>
      </c>
      <c r="U235" s="6" t="n">
        <v>0</v>
      </c>
      <c r="V235" s="6" t="n">
        <v>0</v>
      </c>
      <c r="W235" s="6" t="n">
        <v>0</v>
      </c>
    </row>
    <row r="236">
      <c r="A236" s="3" t="n">
        <v>45181</v>
      </c>
      <c r="B236" s="4" t="inlineStr">
        <is>
          <t>China</t>
        </is>
      </c>
      <c r="C236" s="4" t="inlineStr">
        <is>
          <t>Beijing</t>
        </is>
      </c>
      <c r="D236" s="4" t="inlineStr">
        <is>
          <t>0304</t>
        </is>
      </c>
      <c r="E236" s="4" t="inlineStr">
        <is>
          <t>Building Maintenance Shop Foreman</t>
        </is>
      </c>
      <c r="F236" s="4" t="inlineStr">
        <is>
          <t>Delia, James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30.02</v>
      </c>
      <c r="U236" s="6" t="n">
        <v>240.16</v>
      </c>
      <c r="V236" s="6" t="n">
        <v>60.04</v>
      </c>
      <c r="W236" s="6" t="n">
        <v>0</v>
      </c>
    </row>
    <row r="237">
      <c r="A237" s="3" t="n">
        <v>45181</v>
      </c>
      <c r="B237" s="4" t="inlineStr">
        <is>
          <t>China</t>
        </is>
      </c>
      <c r="C237" s="4" t="inlineStr">
        <is>
          <t>Beijing</t>
        </is>
      </c>
      <c r="D237" s="4" t="inlineStr">
        <is>
          <t>0313</t>
        </is>
      </c>
      <c r="E237" s="4" t="inlineStr">
        <is>
          <t>Electric Door Mechanic</t>
        </is>
      </c>
      <c r="F237" s="4" t="inlineStr">
        <is>
          <t>Crumrine, Scott T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35</v>
      </c>
      <c r="U237" s="6" t="n">
        <v>280</v>
      </c>
      <c r="V237" s="6" t="n">
        <v>70</v>
      </c>
      <c r="W237" s="6" t="n">
        <v>0</v>
      </c>
    </row>
    <row r="238">
      <c r="A238" s="3" t="n">
        <v>45181</v>
      </c>
      <c r="B238" s="4" t="inlineStr">
        <is>
          <t>China</t>
        </is>
      </c>
      <c r="C238" s="4" t="inlineStr">
        <is>
          <t>Beijing</t>
        </is>
      </c>
      <c r="D238" s="4" t="inlineStr">
        <is>
          <t>0330</t>
        </is>
      </c>
      <c r="E238" s="4" t="inlineStr">
        <is>
          <t>HVAC DDC Technician</t>
        </is>
      </c>
      <c r="F238" s="4" t="inlineStr">
        <is>
          <t>Goh, Brian W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42</v>
      </c>
      <c r="U238" s="6" t="n">
        <v>336</v>
      </c>
      <c r="V238" s="6" t="n">
        <v>84</v>
      </c>
      <c r="W238" s="6" t="n">
        <v>0</v>
      </c>
    </row>
    <row r="239">
      <c r="A239" s="3" t="n">
        <v>45181</v>
      </c>
      <c r="B239" s="4" t="inlineStr">
        <is>
          <t>China</t>
        </is>
      </c>
      <c r="C239" s="4" t="inlineStr">
        <is>
          <t>Beijing</t>
        </is>
      </c>
      <c r="D239" s="4" t="inlineStr">
        <is>
          <t>0330</t>
        </is>
      </c>
      <c r="E239" s="4" t="inlineStr">
        <is>
          <t>HVAC DDC Technician</t>
        </is>
      </c>
      <c r="F239" s="4" t="inlineStr">
        <is>
          <t>Goh, Brian W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42</v>
      </c>
      <c r="U239" s="6" t="n">
        <v>0</v>
      </c>
      <c r="V239" s="6" t="n">
        <v>0</v>
      </c>
      <c r="W239" s="6" t="n">
        <v>0</v>
      </c>
    </row>
    <row r="240">
      <c r="A240" s="3" t="n">
        <v>45181</v>
      </c>
      <c r="B240" s="4" t="inlineStr">
        <is>
          <t>China</t>
        </is>
      </c>
      <c r="C240" s="4" t="inlineStr">
        <is>
          <t>Beijing</t>
        </is>
      </c>
      <c r="D240" s="4" t="inlineStr">
        <is>
          <t>0347</t>
        </is>
      </c>
      <c r="E240" s="4" t="inlineStr">
        <is>
          <t>Resident Manager</t>
        </is>
      </c>
      <c r="F240" s="4" t="inlineStr">
        <is>
          <t>Rosenquist, Christine L</t>
        </is>
      </c>
      <c r="G240" s="8" t="n">
        <v>0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2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v>2</v>
      </c>
      <c r="S240" s="8" t="n">
        <v>2</v>
      </c>
      <c r="T240" s="6" t="n">
        <v>60</v>
      </c>
      <c r="U240" s="6" t="n">
        <v>0</v>
      </c>
      <c r="V240" s="6" t="n">
        <v>0</v>
      </c>
      <c r="W240" s="6" t="n">
        <v>0</v>
      </c>
    </row>
    <row r="241">
      <c r="A241" s="3" t="n">
        <v>45181</v>
      </c>
      <c r="B241" s="4" t="inlineStr">
        <is>
          <t>China</t>
        </is>
      </c>
      <c r="C241" s="4" t="inlineStr">
        <is>
          <t>Beijing</t>
        </is>
      </c>
      <c r="D241" s="4" t="inlineStr">
        <is>
          <t>0347</t>
        </is>
      </c>
      <c r="E241" s="4" t="inlineStr">
        <is>
          <t>Resident Manager</t>
        </is>
      </c>
      <c r="F241" s="4" t="inlineStr">
        <is>
          <t>Rosenquist, Christine L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60</v>
      </c>
      <c r="U241" s="6" t="n">
        <v>480</v>
      </c>
      <c r="V241" s="6" t="n">
        <v>120</v>
      </c>
      <c r="W241" s="6" t="n">
        <v>0</v>
      </c>
    </row>
    <row r="242">
      <c r="A242" s="3" t="n">
        <v>45181</v>
      </c>
      <c r="B242" s="4" t="inlineStr">
        <is>
          <t>China</t>
        </is>
      </c>
      <c r="C242" s="4" t="inlineStr">
        <is>
          <t>Beijing</t>
        </is>
      </c>
      <c r="D242" s="4" t="inlineStr">
        <is>
          <t>0349</t>
        </is>
      </c>
      <c r="E242" s="4" t="inlineStr">
        <is>
          <t>Pouch Logistician and Linguist</t>
        </is>
      </c>
      <c r="F242" s="4" t="inlineStr">
        <is>
          <t>Czachorski, Adam S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47</v>
      </c>
      <c r="U242" s="6" t="n">
        <v>376</v>
      </c>
      <c r="V242" s="6" t="n">
        <v>94</v>
      </c>
      <c r="W242" s="6" t="n">
        <v>0</v>
      </c>
    </row>
    <row r="243">
      <c r="A243" s="3" t="n">
        <v>45181</v>
      </c>
      <c r="B243" s="4" t="inlineStr">
        <is>
          <t>China</t>
        </is>
      </c>
      <c r="C243" s="4" t="inlineStr">
        <is>
          <t>Beijing</t>
        </is>
      </c>
      <c r="D243" s="4" t="inlineStr">
        <is>
          <t>0351</t>
        </is>
      </c>
      <c r="E243" s="4" t="inlineStr">
        <is>
          <t>Secure Work Order Clerk</t>
        </is>
      </c>
      <c r="F243" s="4" t="inlineStr">
        <is>
          <t xml:space="preserve">Knight, Lali 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32.88</v>
      </c>
      <c r="U243" s="6" t="n">
        <v>263.04</v>
      </c>
      <c r="V243" s="6" t="n">
        <v>65.76000000000001</v>
      </c>
      <c r="W243" s="6" t="n">
        <v>0</v>
      </c>
    </row>
    <row r="244">
      <c r="A244" s="3" t="n">
        <v>45181</v>
      </c>
      <c r="B244" s="4" t="inlineStr">
        <is>
          <t>China</t>
        </is>
      </c>
      <c r="C244" s="4" t="inlineStr">
        <is>
          <t>Beijing</t>
        </is>
      </c>
      <c r="D244" s="4" t="inlineStr">
        <is>
          <t>0352</t>
        </is>
      </c>
      <c r="E244" s="4" t="inlineStr">
        <is>
          <t xml:space="preserve">Senior Network Engineer </t>
        </is>
      </c>
      <c r="F244" s="4" t="inlineStr">
        <is>
          <t>Aponte, Ryan A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62.5</v>
      </c>
      <c r="U244" s="6" t="n">
        <v>500</v>
      </c>
      <c r="V244" s="6" t="n">
        <v>125</v>
      </c>
      <c r="W244" s="6" t="n">
        <v>0</v>
      </c>
    </row>
    <row r="245">
      <c r="A245" s="3" t="n">
        <v>45181</v>
      </c>
      <c r="B245" s="4" t="inlineStr">
        <is>
          <t>China</t>
        </is>
      </c>
      <c r="C245" s="4" t="inlineStr">
        <is>
          <t>Beijing</t>
        </is>
      </c>
      <c r="D245" s="4" t="inlineStr">
        <is>
          <t>0353</t>
        </is>
      </c>
      <c r="E245" s="4" t="inlineStr">
        <is>
          <t>System Administrator - Beijing</t>
        </is>
      </c>
      <c r="F245" s="4" t="inlineStr">
        <is>
          <t>Biello, Anthony Q</t>
        </is>
      </c>
      <c r="G245" s="8" t="n">
        <v>8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8</v>
      </c>
      <c r="R245" s="8" t="n">
        <v>0</v>
      </c>
      <c r="S245" s="8" t="n">
        <v>8</v>
      </c>
      <c r="T245" s="6" t="n">
        <v>50</v>
      </c>
      <c r="U245" s="6" t="n">
        <v>400</v>
      </c>
      <c r="V245" s="6" t="n">
        <v>100</v>
      </c>
      <c r="W245" s="6" t="n">
        <v>0</v>
      </c>
    </row>
    <row r="246">
      <c r="A246" s="3" t="n">
        <v>45181</v>
      </c>
      <c r="B246" s="4" t="inlineStr">
        <is>
          <t>China</t>
        </is>
      </c>
      <c r="C246" s="4" t="inlineStr">
        <is>
          <t>Beijing</t>
        </is>
      </c>
      <c r="D246" s="4" t="inlineStr">
        <is>
          <t>0353</t>
        </is>
      </c>
      <c r="E246" s="4" t="inlineStr">
        <is>
          <t>System Administrator - Beijing</t>
        </is>
      </c>
      <c r="F246" s="4" t="inlineStr">
        <is>
          <t>Tasawor, Taj M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50</v>
      </c>
      <c r="U246" s="6" t="n">
        <v>400</v>
      </c>
      <c r="V246" s="6" t="n">
        <v>100</v>
      </c>
      <c r="W246" s="6" t="n">
        <v>0</v>
      </c>
    </row>
    <row r="247">
      <c r="A247" s="3" t="n">
        <v>45181</v>
      </c>
      <c r="B247" s="4" t="inlineStr">
        <is>
          <t>China</t>
        </is>
      </c>
      <c r="C247" s="4" t="inlineStr">
        <is>
          <t>Beijing</t>
        </is>
      </c>
      <c r="D247" s="4" t="inlineStr">
        <is>
          <t>0353</t>
        </is>
      </c>
      <c r="E247" s="4" t="inlineStr">
        <is>
          <t>System Administrator - Beijing</t>
        </is>
      </c>
      <c r="F247" s="4" t="inlineStr">
        <is>
          <t xml:space="preserve">Venditta, Raffaele 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50</v>
      </c>
      <c r="U247" s="6" t="n">
        <v>400</v>
      </c>
      <c r="V247" s="6" t="n">
        <v>100</v>
      </c>
      <c r="W247" s="6" t="n">
        <v>0</v>
      </c>
    </row>
    <row r="248">
      <c r="A248" s="3" t="n">
        <v>45181</v>
      </c>
      <c r="B248" s="4" t="inlineStr">
        <is>
          <t>China</t>
        </is>
      </c>
      <c r="C248" s="4" t="inlineStr">
        <is>
          <t>Beijing</t>
        </is>
      </c>
      <c r="D248" s="4" t="inlineStr">
        <is>
          <t>0359</t>
        </is>
      </c>
      <c r="E248" s="4" t="inlineStr">
        <is>
          <t xml:space="preserve">Telephone Technician </t>
        </is>
      </c>
      <c r="F248" s="4" t="inlineStr">
        <is>
          <t>Johnson, Mark L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37.06</v>
      </c>
      <c r="U248" s="6" t="n">
        <v>296.48</v>
      </c>
      <c r="V248" s="6" t="n">
        <v>74.12</v>
      </c>
      <c r="W248" s="6" t="n">
        <v>0</v>
      </c>
    </row>
    <row r="249">
      <c r="A249" s="3" t="n">
        <v>45181</v>
      </c>
      <c r="B249" s="4" t="inlineStr">
        <is>
          <t>China</t>
        </is>
      </c>
      <c r="C249" s="4" t="inlineStr">
        <is>
          <t>Guangzhou</t>
        </is>
      </c>
      <c r="D249" s="4" t="inlineStr">
        <is>
          <t>0303</t>
        </is>
      </c>
      <c r="E249" s="4" t="inlineStr">
        <is>
          <t>BAS Technician - Guangzhou</t>
        </is>
      </c>
      <c r="F249" s="4" t="inlineStr">
        <is>
          <t xml:space="preserve">Victory, John 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51</v>
      </c>
      <c r="U249" s="6" t="n">
        <v>408</v>
      </c>
      <c r="V249" s="6" t="n">
        <v>81.60000000000001</v>
      </c>
      <c r="W249" s="6" t="n">
        <v>0</v>
      </c>
    </row>
    <row r="250">
      <c r="A250" s="3" t="n">
        <v>45181</v>
      </c>
      <c r="B250" s="4" t="inlineStr">
        <is>
          <t>China</t>
        </is>
      </c>
      <c r="C250" s="4" t="inlineStr">
        <is>
          <t>Guangzhou</t>
        </is>
      </c>
      <c r="D250" s="4" t="inlineStr">
        <is>
          <t>0303</t>
        </is>
      </c>
      <c r="E250" s="4" t="inlineStr">
        <is>
          <t>BAS Technician - Guangzhou</t>
        </is>
      </c>
      <c r="F250" s="4" t="inlineStr">
        <is>
          <t xml:space="preserve">Victory, John 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1</v>
      </c>
      <c r="O250" s="8" t="n">
        <v>0</v>
      </c>
      <c r="P250" s="8" t="n">
        <v>0</v>
      </c>
      <c r="Q250" s="8" t="n">
        <v>0</v>
      </c>
      <c r="R250" s="8" t="n">
        <v>1</v>
      </c>
      <c r="S250" s="8" t="n">
        <v>1</v>
      </c>
      <c r="T250" s="6" t="n">
        <v>51</v>
      </c>
      <c r="U250" s="6" t="n">
        <v>0</v>
      </c>
      <c r="V250" s="6" t="n">
        <v>0</v>
      </c>
      <c r="W250" s="6" t="n">
        <v>0</v>
      </c>
    </row>
    <row r="251">
      <c r="A251" s="3" t="n">
        <v>45181</v>
      </c>
      <c r="B251" s="4" t="inlineStr">
        <is>
          <t>China</t>
        </is>
      </c>
      <c r="C251" s="4" t="inlineStr">
        <is>
          <t>Guangzhou</t>
        </is>
      </c>
      <c r="D251" s="4" t="inlineStr">
        <is>
          <t>0317</t>
        </is>
      </c>
      <c r="E251" s="4" t="inlineStr">
        <is>
          <t>Electrician - Guangzhou</t>
        </is>
      </c>
      <c r="F251" s="4" t="inlineStr">
        <is>
          <t>Resnik, Michael L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33</v>
      </c>
      <c r="U251" s="6" t="n">
        <v>264</v>
      </c>
      <c r="V251" s="6" t="n">
        <v>52.8</v>
      </c>
      <c r="W251" s="6" t="n">
        <v>0</v>
      </c>
    </row>
    <row r="252">
      <c r="A252" s="3" t="n">
        <v>45181</v>
      </c>
      <c r="B252" s="4" t="inlineStr">
        <is>
          <t>China</t>
        </is>
      </c>
      <c r="C252" s="4" t="inlineStr">
        <is>
          <t>Guangzhou</t>
        </is>
      </c>
      <c r="D252" s="4" t="inlineStr">
        <is>
          <t>0328</t>
        </is>
      </c>
      <c r="E252" s="4" t="inlineStr">
        <is>
          <t>Generator Technician, Compound – Guangzhou</t>
        </is>
      </c>
      <c r="F252" s="4" t="inlineStr">
        <is>
          <t>Kelver, Nicholas S</t>
        </is>
      </c>
      <c r="G252" s="8" t="n">
        <v>8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39</v>
      </c>
      <c r="U252" s="6" t="n">
        <v>312</v>
      </c>
      <c r="V252" s="6" t="n">
        <v>62.40000000000001</v>
      </c>
      <c r="W252" s="6" t="n">
        <v>0</v>
      </c>
    </row>
    <row r="253">
      <c r="A253" s="3" t="n">
        <v>45181</v>
      </c>
      <c r="B253" s="4" t="inlineStr">
        <is>
          <t>China</t>
        </is>
      </c>
      <c r="C253" s="4" t="inlineStr">
        <is>
          <t>Guangzhou</t>
        </is>
      </c>
      <c r="D253" s="4" t="inlineStr">
        <is>
          <t>0329</t>
        </is>
      </c>
      <c r="E253" s="4" t="inlineStr">
        <is>
          <t>HVAC and BAS Technician-Guangzhou</t>
        </is>
      </c>
      <c r="F253" s="4" t="inlineStr">
        <is>
          <t>Jones, Marcus L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1</v>
      </c>
      <c r="O253" s="8" t="n">
        <v>0</v>
      </c>
      <c r="P253" s="8" t="n">
        <v>0</v>
      </c>
      <c r="Q253" s="8" t="n">
        <v>0</v>
      </c>
      <c r="R253" s="8" t="n">
        <v>1</v>
      </c>
      <c r="S253" s="8" t="n">
        <v>1</v>
      </c>
      <c r="T253" s="6" t="n">
        <v>30.17</v>
      </c>
      <c r="U253" s="6" t="n">
        <v>0</v>
      </c>
      <c r="V253" s="6" t="n">
        <v>0</v>
      </c>
      <c r="W253" s="6" t="n">
        <v>0</v>
      </c>
    </row>
    <row r="254">
      <c r="A254" s="3" t="n">
        <v>45181</v>
      </c>
      <c r="B254" s="4" t="inlineStr">
        <is>
          <t>China</t>
        </is>
      </c>
      <c r="C254" s="4" t="inlineStr">
        <is>
          <t>Guangzhou</t>
        </is>
      </c>
      <c r="D254" s="4" t="inlineStr">
        <is>
          <t>0329</t>
        </is>
      </c>
      <c r="E254" s="4" t="inlineStr">
        <is>
          <t>HVAC and BAS Technician-Guangzhou</t>
        </is>
      </c>
      <c r="F254" s="4" t="inlineStr">
        <is>
          <t>Jones, Marcus L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30.17</v>
      </c>
      <c r="U254" s="6" t="n">
        <v>241.36</v>
      </c>
      <c r="V254" s="6" t="n">
        <v>48.27200000000001</v>
      </c>
      <c r="W254" s="6" t="n">
        <v>0</v>
      </c>
    </row>
    <row r="255">
      <c r="A255" s="3" t="n">
        <v>45181</v>
      </c>
      <c r="B255" s="4" t="inlineStr">
        <is>
          <t>China</t>
        </is>
      </c>
      <c r="C255" s="4" t="inlineStr">
        <is>
          <t>Guangzhou</t>
        </is>
      </c>
      <c r="D255" s="4" t="inlineStr">
        <is>
          <t>0361</t>
        </is>
      </c>
      <c r="E255" s="4" t="inlineStr">
        <is>
          <t>Window Washer/Custodian/Laborer/Escort - Guangzhou</t>
        </is>
      </c>
      <c r="F255" s="4" t="inlineStr">
        <is>
          <t>Kaneer, Jacob K</t>
        </is>
      </c>
      <c r="G255" s="8" t="n">
        <v>8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8</v>
      </c>
      <c r="R255" s="8" t="n">
        <v>0</v>
      </c>
      <c r="S255" s="8" t="n">
        <v>8</v>
      </c>
      <c r="T255" s="6" t="n">
        <v>25</v>
      </c>
      <c r="U255" s="6" t="n">
        <v>200</v>
      </c>
      <c r="V255" s="6" t="n">
        <v>40</v>
      </c>
      <c r="W255" s="6" t="n">
        <v>0</v>
      </c>
    </row>
    <row r="256">
      <c r="A256" s="3" t="n">
        <v>45181</v>
      </c>
      <c r="B256" s="4" t="inlineStr">
        <is>
          <t>China</t>
        </is>
      </c>
      <c r="C256" s="4" t="inlineStr">
        <is>
          <t>Shanghai</t>
        </is>
      </c>
      <c r="D256" s="4" t="inlineStr">
        <is>
          <t>0307</t>
        </is>
      </c>
      <c r="E256" s="4" t="inlineStr">
        <is>
          <t>Building Maintenance Technician</t>
        </is>
      </c>
      <c r="F256" s="4" t="inlineStr">
        <is>
          <t xml:space="preserve">Kraff, Gregory </t>
        </is>
      </c>
      <c r="G256" s="8" t="n">
        <v>8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8</v>
      </c>
      <c r="R256" s="8" t="n">
        <v>0</v>
      </c>
      <c r="S256" s="8" t="n">
        <v>8</v>
      </c>
      <c r="T256" s="6" t="n">
        <v>23.48</v>
      </c>
      <c r="U256" s="6" t="n">
        <v>187.84</v>
      </c>
      <c r="V256" s="6" t="n">
        <v>37.568</v>
      </c>
      <c r="W256" s="6" t="n">
        <v>0</v>
      </c>
    </row>
    <row r="257">
      <c r="A257" s="3" t="n">
        <v>45181</v>
      </c>
      <c r="B257" s="4" t="inlineStr">
        <is>
          <t>China</t>
        </is>
      </c>
      <c r="C257" s="4" t="inlineStr">
        <is>
          <t>Shanghai</t>
        </is>
      </c>
      <c r="D257" s="4" t="inlineStr">
        <is>
          <t>0357</t>
        </is>
      </c>
      <c r="E257" s="4" t="inlineStr">
        <is>
          <t>System Administrator - Shanghai</t>
        </is>
      </c>
      <c r="F257" s="4" t="inlineStr">
        <is>
          <t>Santamaria, Jaime J</t>
        </is>
      </c>
      <c r="G257" s="8" t="n">
        <v>8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8</v>
      </c>
      <c r="R257" s="8" t="n">
        <v>0</v>
      </c>
      <c r="S257" s="8" t="n">
        <v>8</v>
      </c>
      <c r="T257" s="6" t="n">
        <v>50</v>
      </c>
      <c r="U257" s="6" t="n">
        <v>400</v>
      </c>
      <c r="V257" s="6" t="n">
        <v>80</v>
      </c>
      <c r="W257" s="6" t="n">
        <v>0</v>
      </c>
    </row>
    <row r="258">
      <c r="A258" s="3" t="n">
        <v>45181</v>
      </c>
      <c r="B258" s="4" t="inlineStr">
        <is>
          <t>Hong Kong</t>
        </is>
      </c>
      <c r="C258" s="4" t="inlineStr">
        <is>
          <t>Hong Kong</t>
        </is>
      </c>
      <c r="D258" s="4" t="inlineStr">
        <is>
          <t>0312</t>
        </is>
      </c>
      <c r="E258" s="4" t="inlineStr">
        <is>
          <t>Custodian/Escort - Hong Kong</t>
        </is>
      </c>
      <c r="F258" s="4" t="inlineStr">
        <is>
          <t>Shuttlesworth, Odilia C</t>
        </is>
      </c>
      <c r="G258" s="8" t="n">
        <v>8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8</v>
      </c>
      <c r="R258" s="8" t="n">
        <v>0</v>
      </c>
      <c r="S258" s="8" t="n">
        <v>8</v>
      </c>
      <c r="T258" s="6" t="n">
        <v>20</v>
      </c>
      <c r="U258" s="6" t="n">
        <v>160</v>
      </c>
      <c r="V258" s="6" t="n">
        <v>8</v>
      </c>
      <c r="W258" s="6" t="n">
        <v>0</v>
      </c>
    </row>
    <row r="259">
      <c r="A259" s="3" t="n">
        <v>45181</v>
      </c>
      <c r="B259" s="4" t="inlineStr">
        <is>
          <t>Hong Kong</t>
        </is>
      </c>
      <c r="C259" s="4" t="inlineStr">
        <is>
          <t>Hong Kong</t>
        </is>
      </c>
      <c r="D259" s="4" t="inlineStr">
        <is>
          <t>0318</t>
        </is>
      </c>
      <c r="E259" s="4" t="inlineStr">
        <is>
          <t>Electrician - Hong Kong</t>
        </is>
      </c>
      <c r="F259" s="4" t="inlineStr">
        <is>
          <t>Roth, Bruce A</t>
        </is>
      </c>
      <c r="G259" s="8" t="n">
        <v>8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8</v>
      </c>
      <c r="R259" s="8" t="n">
        <v>0</v>
      </c>
      <c r="S259" s="8" t="n">
        <v>8</v>
      </c>
      <c r="T259" s="6" t="n">
        <v>32.25</v>
      </c>
      <c r="U259" s="6" t="n">
        <v>258</v>
      </c>
      <c r="V259" s="6" t="n">
        <v>12.9</v>
      </c>
      <c r="W259" s="6" t="n">
        <v>0</v>
      </c>
    </row>
    <row r="260">
      <c r="A260" s="3" t="n">
        <v>45181</v>
      </c>
      <c r="B260" s="4" t="inlineStr">
        <is>
          <t>Hong Kong</t>
        </is>
      </c>
      <c r="C260" s="4" t="inlineStr">
        <is>
          <t>Hong Kong</t>
        </is>
      </c>
      <c r="D260" s="4" t="inlineStr">
        <is>
          <t>0339</t>
        </is>
      </c>
      <c r="E260" s="4" t="inlineStr">
        <is>
          <t>Maintenance Technician - Hong Kong</t>
        </is>
      </c>
      <c r="F260" s="4" t="inlineStr">
        <is>
          <t>Aparicio, Jesus A</t>
        </is>
      </c>
      <c r="G260" s="8" t="n">
        <v>8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8</v>
      </c>
      <c r="R260" s="8" t="n">
        <v>0</v>
      </c>
      <c r="S260" s="8" t="n">
        <v>8</v>
      </c>
      <c r="T260" s="6" t="n">
        <v>23.48</v>
      </c>
      <c r="U260" s="6" t="n">
        <v>187.84</v>
      </c>
      <c r="V260" s="6" t="n">
        <v>9.392000000000001</v>
      </c>
      <c r="W260" s="6" t="n">
        <v>0</v>
      </c>
    </row>
    <row r="261">
      <c r="A261" s="3" t="n">
        <v>45181</v>
      </c>
      <c r="B261" s="4" t="inlineStr">
        <is>
          <t>Hong Kong</t>
        </is>
      </c>
      <c r="C261" s="4" t="inlineStr">
        <is>
          <t>Hong Kong</t>
        </is>
      </c>
      <c r="D261" s="4" t="inlineStr">
        <is>
          <t>0356</t>
        </is>
      </c>
      <c r="E261" s="4" t="inlineStr">
        <is>
          <t>System Administrator - Hong Kong</t>
        </is>
      </c>
      <c r="F261" s="4" t="inlineStr">
        <is>
          <t>Rucker, Thomas</t>
        </is>
      </c>
      <c r="G261" s="8" t="n">
        <v>8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8</v>
      </c>
      <c r="R261" s="8" t="n">
        <v>0</v>
      </c>
      <c r="S261" s="8" t="n">
        <v>8</v>
      </c>
      <c r="T261" s="6" t="n">
        <v>50</v>
      </c>
      <c r="U261" s="6" t="n">
        <v>400</v>
      </c>
      <c r="V261" s="6" t="n">
        <v>20</v>
      </c>
      <c r="W261" s="6" t="n">
        <v>0</v>
      </c>
    </row>
    <row r="262">
      <c r="A262" s="3" t="n">
        <v>45181</v>
      </c>
      <c r="B262" s="4" t="inlineStr">
        <is>
          <t>Vietnam</t>
        </is>
      </c>
      <c r="C262" s="4" t="inlineStr">
        <is>
          <t>Hanoi</t>
        </is>
      </c>
      <c r="D262" s="4" t="inlineStr">
        <is>
          <t>0305</t>
        </is>
      </c>
      <c r="E262" s="4" t="inlineStr">
        <is>
          <t>Building HVAC Technician - Hanoi</t>
        </is>
      </c>
      <c r="F262" s="4" t="inlineStr">
        <is>
          <t>Morales, Carlos I</t>
        </is>
      </c>
      <c r="G262" s="8" t="n">
        <v>8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0</v>
      </c>
      <c r="O262" s="8" t="n">
        <v>0</v>
      </c>
      <c r="P262" s="8" t="n">
        <v>0</v>
      </c>
      <c r="Q262" s="8" t="n">
        <v>8</v>
      </c>
      <c r="R262" s="8" t="n">
        <v>0</v>
      </c>
      <c r="S262" s="8" t="n">
        <v>8</v>
      </c>
      <c r="T262" s="6" t="n">
        <v>32</v>
      </c>
      <c r="U262" s="6" t="n">
        <v>256</v>
      </c>
      <c r="V262" s="6" t="n">
        <v>64</v>
      </c>
      <c r="W262" s="6" t="n">
        <v>0</v>
      </c>
    </row>
    <row r="263">
      <c r="A263" s="3" t="n">
        <v>45181</v>
      </c>
      <c r="B263" s="4" t="inlineStr">
        <is>
          <t>Vietnam</t>
        </is>
      </c>
      <c r="C263" s="4" t="inlineStr">
        <is>
          <t>Hanoi</t>
        </is>
      </c>
      <c r="D263" s="4" t="inlineStr">
        <is>
          <t>0311</t>
        </is>
      </c>
      <c r="E263" s="4" t="inlineStr">
        <is>
          <t>Custodian/Escort - Hanoi</t>
        </is>
      </c>
      <c r="F263" s="4" t="inlineStr">
        <is>
          <t>Johnson, Douglas S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23.48</v>
      </c>
      <c r="U263" s="6" t="n">
        <v>187.84</v>
      </c>
      <c r="V263" s="6" t="n">
        <v>46.96</v>
      </c>
      <c r="W263" s="6" t="n">
        <v>0</v>
      </c>
    </row>
    <row r="264">
      <c r="A264" s="3" t="n">
        <v>45181</v>
      </c>
      <c r="B264" s="4" t="inlineStr">
        <is>
          <t>Vietnam</t>
        </is>
      </c>
      <c r="C264" s="4" t="inlineStr">
        <is>
          <t>Hanoi</t>
        </is>
      </c>
      <c r="D264" s="4" t="inlineStr">
        <is>
          <t>0340</t>
        </is>
      </c>
      <c r="E264" s="4" t="inlineStr">
        <is>
          <t>Maintenance Technician/Custodian/Escort-Hanoi</t>
        </is>
      </c>
      <c r="F264" s="4" t="inlineStr">
        <is>
          <t>Baugher, James V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0</v>
      </c>
      <c r="P264" s="8" t="n">
        <v>0</v>
      </c>
      <c r="Q264" s="8" t="n">
        <v>0</v>
      </c>
      <c r="R264" s="8" t="n">
        <v>1</v>
      </c>
      <c r="S264" s="8" t="n">
        <v>1</v>
      </c>
      <c r="T264" s="6" t="n">
        <v>23.48</v>
      </c>
      <c r="U264" s="6" t="n">
        <v>0</v>
      </c>
      <c r="V264" s="6" t="n">
        <v>0</v>
      </c>
      <c r="W264" s="6" t="n">
        <v>0</v>
      </c>
    </row>
    <row r="265">
      <c r="A265" s="3" t="n">
        <v>45181</v>
      </c>
      <c r="B265" s="4" t="inlineStr">
        <is>
          <t>Vietnam</t>
        </is>
      </c>
      <c r="C265" s="4" t="inlineStr">
        <is>
          <t>Hanoi</t>
        </is>
      </c>
      <c r="D265" s="4" t="inlineStr">
        <is>
          <t>0340</t>
        </is>
      </c>
      <c r="E265" s="4" t="inlineStr">
        <is>
          <t>Maintenance Technician/Custodian/Escort-Hanoi</t>
        </is>
      </c>
      <c r="F265" s="4" t="inlineStr">
        <is>
          <t>Baugher, James V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23.48</v>
      </c>
      <c r="U265" s="6" t="n">
        <v>187.84</v>
      </c>
      <c r="V265" s="6" t="n">
        <v>46.96</v>
      </c>
      <c r="W265" s="6" t="n">
        <v>0</v>
      </c>
    </row>
    <row r="266">
      <c r="A266" s="3" t="n">
        <v>45181</v>
      </c>
      <c r="B266" s="4" t="inlineStr">
        <is>
          <t>Vietnam</t>
        </is>
      </c>
      <c r="C266" s="4" t="inlineStr">
        <is>
          <t>Ho Chi Minh City</t>
        </is>
      </c>
      <c r="D266" s="4" t="inlineStr">
        <is>
          <t>0323</t>
        </is>
      </c>
      <c r="E266" s="4" t="inlineStr">
        <is>
          <t>Facility Maintenance (FM) Assistant - HCMC</t>
        </is>
      </c>
      <c r="F266" s="4" t="inlineStr">
        <is>
          <t>Liveoak, Steven E</t>
        </is>
      </c>
      <c r="G266" s="8" t="n">
        <v>8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8</v>
      </c>
      <c r="R266" s="8" t="n">
        <v>0</v>
      </c>
      <c r="S266" s="8" t="n">
        <v>8</v>
      </c>
      <c r="T266" s="6" t="n">
        <v>32.88</v>
      </c>
      <c r="U266" s="6" t="n">
        <v>263.04</v>
      </c>
      <c r="V266" s="6" t="n">
        <v>26.304</v>
      </c>
      <c r="W266" s="6" t="n">
        <v>0</v>
      </c>
    </row>
    <row r="267">
      <c r="A267" s="3" t="n">
        <v>45181</v>
      </c>
      <c r="B267" s="4" t="inlineStr">
        <is>
          <t>Vietnam</t>
        </is>
      </c>
      <c r="C267" s="4" t="inlineStr">
        <is>
          <t>Ho Chi Minh City</t>
        </is>
      </c>
      <c r="D267" s="4" t="inlineStr">
        <is>
          <t>0323</t>
        </is>
      </c>
      <c r="E267" s="4" t="inlineStr">
        <is>
          <t>Facility Maintenance (FM) Assistant - HCMC</t>
        </is>
      </c>
      <c r="F267" s="4" t="inlineStr">
        <is>
          <t>Liveoak, Steven E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1</v>
      </c>
      <c r="O267" s="8" t="n">
        <v>0</v>
      </c>
      <c r="P267" s="8" t="n">
        <v>0</v>
      </c>
      <c r="Q267" s="8" t="n">
        <v>0</v>
      </c>
      <c r="R267" s="8" t="n">
        <v>1</v>
      </c>
      <c r="S267" s="8" t="n">
        <v>1</v>
      </c>
      <c r="T267" s="6" t="n">
        <v>32.88</v>
      </c>
      <c r="U267" s="6" t="n">
        <v>0</v>
      </c>
      <c r="V267" s="6" t="n">
        <v>0</v>
      </c>
      <c r="W267" s="6" t="n">
        <v>0</v>
      </c>
    </row>
    <row r="268">
      <c r="A268" s="3" t="n">
        <v>45182</v>
      </c>
      <c r="B268" s="4" t="inlineStr">
        <is>
          <t>China</t>
        </is>
      </c>
      <c r="C268" s="4" t="inlineStr">
        <is>
          <t>Beijing</t>
        </is>
      </c>
      <c r="D268" s="4" t="inlineStr">
        <is>
          <t>0304</t>
        </is>
      </c>
      <c r="E268" s="4" t="inlineStr">
        <is>
          <t>Building Maintenance Shop Foreman</t>
        </is>
      </c>
      <c r="F268" s="4" t="inlineStr">
        <is>
          <t>Delia, James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v>1</v>
      </c>
      <c r="S268" s="8" t="n">
        <v>1</v>
      </c>
      <c r="T268" s="6" t="n">
        <v>30.02</v>
      </c>
      <c r="U268" s="6" t="n">
        <v>0</v>
      </c>
      <c r="V268" s="6" t="n">
        <v>0</v>
      </c>
      <c r="W268" s="6" t="n">
        <v>0</v>
      </c>
    </row>
    <row r="269">
      <c r="A269" s="3" t="n">
        <v>45182</v>
      </c>
      <c r="B269" s="4" t="inlineStr">
        <is>
          <t>China</t>
        </is>
      </c>
      <c r="C269" s="4" t="inlineStr">
        <is>
          <t>Beijing</t>
        </is>
      </c>
      <c r="D269" s="4" t="inlineStr">
        <is>
          <t>0304</t>
        </is>
      </c>
      <c r="E269" s="4" t="inlineStr">
        <is>
          <t>Building Maintenance Shop Foreman</t>
        </is>
      </c>
      <c r="F269" s="4" t="inlineStr">
        <is>
          <t>Delia, James</t>
        </is>
      </c>
      <c r="G269" s="8" t="n">
        <v>8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8</v>
      </c>
      <c r="R269" s="8" t="n">
        <v>0</v>
      </c>
      <c r="S269" s="8" t="n">
        <v>8</v>
      </c>
      <c r="T269" s="6" t="n">
        <v>30.02</v>
      </c>
      <c r="U269" s="6" t="n">
        <v>240.16</v>
      </c>
      <c r="V269" s="6" t="n">
        <v>60.04</v>
      </c>
      <c r="W269" s="6" t="n">
        <v>0</v>
      </c>
    </row>
    <row r="270">
      <c r="A270" s="3" t="n">
        <v>45182</v>
      </c>
      <c r="B270" s="4" t="inlineStr">
        <is>
          <t>China</t>
        </is>
      </c>
      <c r="C270" s="4" t="inlineStr">
        <is>
          <t>Beijing</t>
        </is>
      </c>
      <c r="D270" s="4" t="inlineStr">
        <is>
          <t>0313</t>
        </is>
      </c>
      <c r="E270" s="4" t="inlineStr">
        <is>
          <t>Electric Door Mechanic</t>
        </is>
      </c>
      <c r="F270" s="4" t="inlineStr">
        <is>
          <t>Crumrine, Scott T</t>
        </is>
      </c>
      <c r="G270" s="8" t="n">
        <v>8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8</v>
      </c>
      <c r="R270" s="8" t="n">
        <v>0</v>
      </c>
      <c r="S270" s="8" t="n">
        <v>8</v>
      </c>
      <c r="T270" s="6" t="n">
        <v>35</v>
      </c>
      <c r="U270" s="6" t="n">
        <v>280</v>
      </c>
      <c r="V270" s="6" t="n">
        <v>70</v>
      </c>
      <c r="W270" s="6" t="n">
        <v>0</v>
      </c>
    </row>
    <row r="271">
      <c r="A271" s="3" t="n">
        <v>45182</v>
      </c>
      <c r="B271" s="4" t="inlineStr">
        <is>
          <t>China</t>
        </is>
      </c>
      <c r="C271" s="4" t="inlineStr">
        <is>
          <t>Beijing</t>
        </is>
      </c>
      <c r="D271" s="4" t="inlineStr">
        <is>
          <t>0330</t>
        </is>
      </c>
      <c r="E271" s="4" t="inlineStr">
        <is>
          <t>HVAC DDC Technician</t>
        </is>
      </c>
      <c r="F271" s="4" t="inlineStr">
        <is>
          <t>Goh, Brian W</t>
        </is>
      </c>
      <c r="G271" s="8" t="n">
        <v>8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8</v>
      </c>
      <c r="R271" s="8" t="n">
        <v>0</v>
      </c>
      <c r="S271" s="8" t="n">
        <v>8</v>
      </c>
      <c r="T271" s="6" t="n">
        <v>42</v>
      </c>
      <c r="U271" s="6" t="n">
        <v>336</v>
      </c>
      <c r="V271" s="6" t="n">
        <v>84</v>
      </c>
      <c r="W271" s="6" t="n">
        <v>0</v>
      </c>
    </row>
    <row r="272">
      <c r="A272" s="3" t="n">
        <v>45182</v>
      </c>
      <c r="B272" s="4" t="inlineStr">
        <is>
          <t>China</t>
        </is>
      </c>
      <c r="C272" s="4" t="inlineStr">
        <is>
          <t>Beijing</t>
        </is>
      </c>
      <c r="D272" s="4" t="inlineStr">
        <is>
          <t>0330</t>
        </is>
      </c>
      <c r="E272" s="4" t="inlineStr">
        <is>
          <t>HVAC DDC Technician</t>
        </is>
      </c>
      <c r="F272" s="4" t="inlineStr">
        <is>
          <t>Goh, Brian W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0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42</v>
      </c>
      <c r="U272" s="6" t="n">
        <v>0</v>
      </c>
      <c r="V272" s="6" t="n">
        <v>0</v>
      </c>
      <c r="W272" s="6" t="n">
        <v>0</v>
      </c>
    </row>
    <row r="273">
      <c r="A273" s="3" t="n">
        <v>45182</v>
      </c>
      <c r="B273" s="4" t="inlineStr">
        <is>
          <t>China</t>
        </is>
      </c>
      <c r="C273" s="4" t="inlineStr">
        <is>
          <t>Beijing</t>
        </is>
      </c>
      <c r="D273" s="4" t="inlineStr">
        <is>
          <t>0347</t>
        </is>
      </c>
      <c r="E273" s="4" t="inlineStr">
        <is>
          <t>Resident Manager</t>
        </is>
      </c>
      <c r="F273" s="4" t="inlineStr">
        <is>
          <t>Rosenquist, Christine L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60</v>
      </c>
      <c r="U273" s="6" t="n">
        <v>480</v>
      </c>
      <c r="V273" s="6" t="n">
        <v>120</v>
      </c>
      <c r="W273" s="6" t="n">
        <v>0</v>
      </c>
    </row>
    <row r="274">
      <c r="A274" s="3" t="n">
        <v>45182</v>
      </c>
      <c r="B274" s="4" t="inlineStr">
        <is>
          <t>China</t>
        </is>
      </c>
      <c r="C274" s="4" t="inlineStr">
        <is>
          <t>Beijing</t>
        </is>
      </c>
      <c r="D274" s="4" t="inlineStr">
        <is>
          <t>0347</t>
        </is>
      </c>
      <c r="E274" s="4" t="inlineStr">
        <is>
          <t>Resident Manager</t>
        </is>
      </c>
      <c r="F274" s="4" t="inlineStr">
        <is>
          <t>Rosenquist, Christine L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2</v>
      </c>
      <c r="N274" s="8" t="n">
        <v>0</v>
      </c>
      <c r="O274" s="8" t="n">
        <v>0</v>
      </c>
      <c r="P274" s="8" t="n">
        <v>0</v>
      </c>
      <c r="Q274" s="8" t="n">
        <v>0</v>
      </c>
      <c r="R274" s="8" t="n">
        <v>2</v>
      </c>
      <c r="S274" s="8" t="n">
        <v>2</v>
      </c>
      <c r="T274" s="6" t="n">
        <v>60</v>
      </c>
      <c r="U274" s="6" t="n">
        <v>0</v>
      </c>
      <c r="V274" s="6" t="n">
        <v>0</v>
      </c>
      <c r="W274" s="6" t="n">
        <v>0</v>
      </c>
    </row>
    <row r="275">
      <c r="A275" s="3" t="n">
        <v>45182</v>
      </c>
      <c r="B275" s="4" t="inlineStr">
        <is>
          <t>China</t>
        </is>
      </c>
      <c r="C275" s="4" t="inlineStr">
        <is>
          <t>Beijing</t>
        </is>
      </c>
      <c r="D275" s="4" t="inlineStr">
        <is>
          <t>0349</t>
        </is>
      </c>
      <c r="E275" s="4" t="inlineStr">
        <is>
          <t>Pouch Logistician and Linguist</t>
        </is>
      </c>
      <c r="F275" s="4" t="inlineStr">
        <is>
          <t>Czachorski, Adam S</t>
        </is>
      </c>
      <c r="G275" s="8" t="n">
        <v>8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8</v>
      </c>
      <c r="R275" s="8" t="n">
        <v>0</v>
      </c>
      <c r="S275" s="8" t="n">
        <v>8</v>
      </c>
      <c r="T275" s="6" t="n">
        <v>47</v>
      </c>
      <c r="U275" s="6" t="n">
        <v>376</v>
      </c>
      <c r="V275" s="6" t="n">
        <v>94</v>
      </c>
      <c r="W275" s="6" t="n">
        <v>0</v>
      </c>
    </row>
    <row r="276">
      <c r="A276" s="3" t="n">
        <v>45182</v>
      </c>
      <c r="B276" s="4" t="inlineStr">
        <is>
          <t>China</t>
        </is>
      </c>
      <c r="C276" s="4" t="inlineStr">
        <is>
          <t>Beijing</t>
        </is>
      </c>
      <c r="D276" s="4" t="inlineStr">
        <is>
          <t>0351</t>
        </is>
      </c>
      <c r="E276" s="4" t="inlineStr">
        <is>
          <t>Secure Work Order Clerk</t>
        </is>
      </c>
      <c r="F276" s="4" t="inlineStr">
        <is>
          <t xml:space="preserve">Knight, Lali 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32.88</v>
      </c>
      <c r="U276" s="6" t="n">
        <v>263.04</v>
      </c>
      <c r="V276" s="6" t="n">
        <v>65.76000000000001</v>
      </c>
      <c r="W276" s="6" t="n">
        <v>0</v>
      </c>
    </row>
    <row r="277">
      <c r="A277" s="3" t="n">
        <v>45182</v>
      </c>
      <c r="B277" s="4" t="inlineStr">
        <is>
          <t>China</t>
        </is>
      </c>
      <c r="C277" s="4" t="inlineStr">
        <is>
          <t>Beijing</t>
        </is>
      </c>
      <c r="D277" s="4" t="inlineStr">
        <is>
          <t>0352</t>
        </is>
      </c>
      <c r="E277" s="4" t="inlineStr">
        <is>
          <t xml:space="preserve">Senior Network Engineer </t>
        </is>
      </c>
      <c r="F277" s="4" t="inlineStr">
        <is>
          <t>Aponte, Ryan A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1</v>
      </c>
      <c r="O277" s="8" t="n">
        <v>0</v>
      </c>
      <c r="P277" s="8" t="n">
        <v>0</v>
      </c>
      <c r="Q277" s="8" t="n">
        <v>0</v>
      </c>
      <c r="R277" s="8" t="n">
        <v>1</v>
      </c>
      <c r="S277" s="8" t="n">
        <v>1</v>
      </c>
      <c r="T277" s="6" t="n">
        <v>62.5</v>
      </c>
      <c r="U277" s="6" t="n">
        <v>0</v>
      </c>
      <c r="V277" s="6" t="n">
        <v>0</v>
      </c>
      <c r="W277" s="6" t="n">
        <v>0</v>
      </c>
    </row>
    <row r="278">
      <c r="A278" s="3" t="n">
        <v>45182</v>
      </c>
      <c r="B278" s="4" t="inlineStr">
        <is>
          <t>China</t>
        </is>
      </c>
      <c r="C278" s="4" t="inlineStr">
        <is>
          <t>Beijing</t>
        </is>
      </c>
      <c r="D278" s="4" t="inlineStr">
        <is>
          <t>0352</t>
        </is>
      </c>
      <c r="E278" s="4" t="inlineStr">
        <is>
          <t xml:space="preserve">Senior Network Engineer </t>
        </is>
      </c>
      <c r="F278" s="4" t="inlineStr">
        <is>
          <t>Aponte, Ryan A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62.5</v>
      </c>
      <c r="U278" s="6" t="n">
        <v>500</v>
      </c>
      <c r="V278" s="6" t="n">
        <v>125</v>
      </c>
      <c r="W278" s="6" t="n">
        <v>0</v>
      </c>
    </row>
    <row r="279">
      <c r="A279" s="3" t="n">
        <v>45182</v>
      </c>
      <c r="B279" s="4" t="inlineStr">
        <is>
          <t>China</t>
        </is>
      </c>
      <c r="C279" s="4" t="inlineStr">
        <is>
          <t>Beijing</t>
        </is>
      </c>
      <c r="D279" s="4" t="inlineStr">
        <is>
          <t>0353</t>
        </is>
      </c>
      <c r="E279" s="4" t="inlineStr">
        <is>
          <t>System Administrator - Beijing</t>
        </is>
      </c>
      <c r="F279" s="4" t="inlineStr">
        <is>
          <t>Biello, Anthony Q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50</v>
      </c>
      <c r="U279" s="6" t="n">
        <v>400</v>
      </c>
      <c r="V279" s="6" t="n">
        <v>100</v>
      </c>
      <c r="W279" s="6" t="n">
        <v>0</v>
      </c>
    </row>
    <row r="280">
      <c r="A280" s="3" t="n">
        <v>45182</v>
      </c>
      <c r="B280" s="4" t="inlineStr">
        <is>
          <t>China</t>
        </is>
      </c>
      <c r="C280" s="4" t="inlineStr">
        <is>
          <t>Beijing</t>
        </is>
      </c>
      <c r="D280" s="4" t="inlineStr">
        <is>
          <t>0353</t>
        </is>
      </c>
      <c r="E280" s="4" t="inlineStr">
        <is>
          <t>System Administrator - Beijing</t>
        </is>
      </c>
      <c r="F280" s="4" t="inlineStr">
        <is>
          <t>Tasawor, Taj M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50</v>
      </c>
      <c r="U280" s="6" t="n">
        <v>400</v>
      </c>
      <c r="V280" s="6" t="n">
        <v>100</v>
      </c>
      <c r="W280" s="6" t="n">
        <v>0</v>
      </c>
    </row>
    <row r="281">
      <c r="A281" s="3" t="n">
        <v>45182</v>
      </c>
      <c r="B281" s="4" t="inlineStr">
        <is>
          <t>China</t>
        </is>
      </c>
      <c r="C281" s="4" t="inlineStr">
        <is>
          <t>Beijing</t>
        </is>
      </c>
      <c r="D281" s="4" t="inlineStr">
        <is>
          <t>0353</t>
        </is>
      </c>
      <c r="E281" s="4" t="inlineStr">
        <is>
          <t>System Administrator - Beijing</t>
        </is>
      </c>
      <c r="F281" s="4" t="inlineStr">
        <is>
          <t xml:space="preserve">Venditta, Raffaele 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50</v>
      </c>
      <c r="U281" s="6" t="n">
        <v>400</v>
      </c>
      <c r="V281" s="6" t="n">
        <v>100</v>
      </c>
      <c r="W281" s="6" t="n">
        <v>0</v>
      </c>
    </row>
    <row r="282">
      <c r="A282" s="3" t="n">
        <v>45182</v>
      </c>
      <c r="B282" s="4" t="inlineStr">
        <is>
          <t>China</t>
        </is>
      </c>
      <c r="C282" s="4" t="inlineStr">
        <is>
          <t>Beijing</t>
        </is>
      </c>
      <c r="D282" s="4" t="inlineStr">
        <is>
          <t>0359</t>
        </is>
      </c>
      <c r="E282" s="4" t="inlineStr">
        <is>
          <t xml:space="preserve">Telephone Technician </t>
        </is>
      </c>
      <c r="F282" s="4" t="inlineStr">
        <is>
          <t>Johnson, Mark L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37.06</v>
      </c>
      <c r="U282" s="6" t="n">
        <v>296.48</v>
      </c>
      <c r="V282" s="6" t="n">
        <v>74.12</v>
      </c>
      <c r="W282" s="6" t="n">
        <v>0</v>
      </c>
    </row>
    <row r="283">
      <c r="A283" s="3" t="n">
        <v>45182</v>
      </c>
      <c r="B283" s="4" t="inlineStr">
        <is>
          <t>China</t>
        </is>
      </c>
      <c r="C283" s="4" t="inlineStr">
        <is>
          <t>Guangzhou</t>
        </is>
      </c>
      <c r="D283" s="4" t="inlineStr">
        <is>
          <t>0303</t>
        </is>
      </c>
      <c r="E283" s="4" t="inlineStr">
        <is>
          <t>BAS Technician - Guangzhou</t>
        </is>
      </c>
      <c r="F283" s="4" t="inlineStr">
        <is>
          <t xml:space="preserve">Victory, John 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51</v>
      </c>
      <c r="U283" s="6" t="n">
        <v>408</v>
      </c>
      <c r="V283" s="6" t="n">
        <v>81.60000000000001</v>
      </c>
      <c r="W283" s="6" t="n">
        <v>0</v>
      </c>
    </row>
    <row r="284">
      <c r="A284" s="3" t="n">
        <v>45182</v>
      </c>
      <c r="B284" s="4" t="inlineStr">
        <is>
          <t>China</t>
        </is>
      </c>
      <c r="C284" s="4" t="inlineStr">
        <is>
          <t>Guangzhou</t>
        </is>
      </c>
      <c r="D284" s="4" t="inlineStr">
        <is>
          <t>0303</t>
        </is>
      </c>
      <c r="E284" s="4" t="inlineStr">
        <is>
          <t>BAS Technician - Guangzhou</t>
        </is>
      </c>
      <c r="F284" s="4" t="inlineStr">
        <is>
          <t xml:space="preserve">Victory, John </t>
        </is>
      </c>
      <c r="G284" s="8" t="n">
        <v>0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1</v>
      </c>
      <c r="O284" s="8" t="n">
        <v>0</v>
      </c>
      <c r="P284" s="8" t="n">
        <v>0</v>
      </c>
      <c r="Q284" s="8" t="n">
        <v>0</v>
      </c>
      <c r="R284" s="8" t="n">
        <v>1</v>
      </c>
      <c r="S284" s="8" t="n">
        <v>1</v>
      </c>
      <c r="T284" s="6" t="n">
        <v>51</v>
      </c>
      <c r="U284" s="6" t="n">
        <v>0</v>
      </c>
      <c r="V284" s="6" t="n">
        <v>0</v>
      </c>
      <c r="W284" s="6" t="n">
        <v>0</v>
      </c>
    </row>
    <row r="285">
      <c r="A285" s="3" t="n">
        <v>45182</v>
      </c>
      <c r="B285" s="4" t="inlineStr">
        <is>
          <t>China</t>
        </is>
      </c>
      <c r="C285" s="4" t="inlineStr">
        <is>
          <t>Guangzhou</t>
        </is>
      </c>
      <c r="D285" s="4" t="inlineStr">
        <is>
          <t>0317</t>
        </is>
      </c>
      <c r="E285" s="4" t="inlineStr">
        <is>
          <t>Electrician - Guangzhou</t>
        </is>
      </c>
      <c r="F285" s="4" t="inlineStr">
        <is>
          <t>Resnik, Michael L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33</v>
      </c>
      <c r="U285" s="6" t="n">
        <v>264</v>
      </c>
      <c r="V285" s="6" t="n">
        <v>52.8</v>
      </c>
      <c r="W285" s="6" t="n">
        <v>0</v>
      </c>
    </row>
    <row r="286">
      <c r="A286" s="3" t="n">
        <v>45182</v>
      </c>
      <c r="B286" s="4" t="inlineStr">
        <is>
          <t>China</t>
        </is>
      </c>
      <c r="C286" s="4" t="inlineStr">
        <is>
          <t>Guangzhou</t>
        </is>
      </c>
      <c r="D286" s="4" t="inlineStr">
        <is>
          <t>0328</t>
        </is>
      </c>
      <c r="E286" s="4" t="inlineStr">
        <is>
          <t>Generator Technician, Compound – Guangzhou</t>
        </is>
      </c>
      <c r="F286" s="4" t="inlineStr">
        <is>
          <t>Kelver, Nicholas S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39</v>
      </c>
      <c r="U286" s="6" t="n">
        <v>312</v>
      </c>
      <c r="V286" s="6" t="n">
        <v>62.40000000000001</v>
      </c>
      <c r="W286" s="6" t="n">
        <v>0</v>
      </c>
    </row>
    <row r="287">
      <c r="A287" s="3" t="n">
        <v>45182</v>
      </c>
      <c r="B287" s="4" t="inlineStr">
        <is>
          <t>China</t>
        </is>
      </c>
      <c r="C287" s="4" t="inlineStr">
        <is>
          <t>Guangzhou</t>
        </is>
      </c>
      <c r="D287" s="4" t="inlineStr">
        <is>
          <t>0328</t>
        </is>
      </c>
      <c r="E287" s="4" t="inlineStr">
        <is>
          <t>Generator Technician, Compound – Guangzhou</t>
        </is>
      </c>
      <c r="F287" s="4" t="inlineStr">
        <is>
          <t>Kelver, Nicholas S</t>
        </is>
      </c>
      <c r="G287" s="8" t="n">
        <v>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1</v>
      </c>
      <c r="Q287" s="8" t="n">
        <v>0</v>
      </c>
      <c r="R287" s="8" t="n">
        <v>1</v>
      </c>
      <c r="S287" s="8" t="n">
        <v>1</v>
      </c>
      <c r="T287" s="6" t="n">
        <v>39</v>
      </c>
      <c r="U287" s="6" t="n">
        <v>0</v>
      </c>
      <c r="V287" s="6" t="n">
        <v>0</v>
      </c>
      <c r="W287" s="6" t="n">
        <v>0</v>
      </c>
    </row>
    <row r="288">
      <c r="A288" s="3" t="n">
        <v>45182</v>
      </c>
      <c r="B288" s="4" t="inlineStr">
        <is>
          <t>China</t>
        </is>
      </c>
      <c r="C288" s="4" t="inlineStr">
        <is>
          <t>Guangzhou</t>
        </is>
      </c>
      <c r="D288" s="4" t="inlineStr">
        <is>
          <t>0329</t>
        </is>
      </c>
      <c r="E288" s="4" t="inlineStr">
        <is>
          <t>HVAC and BAS Technician-Guangzhou</t>
        </is>
      </c>
      <c r="F288" s="4" t="inlineStr">
        <is>
          <t>Jones, Marcus L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30.17</v>
      </c>
      <c r="U288" s="6" t="n">
        <v>241.36</v>
      </c>
      <c r="V288" s="6" t="n">
        <v>48.27200000000001</v>
      </c>
      <c r="W288" s="6" t="n">
        <v>0</v>
      </c>
    </row>
    <row r="289">
      <c r="A289" s="3" t="n">
        <v>45182</v>
      </c>
      <c r="B289" s="4" t="inlineStr">
        <is>
          <t>China</t>
        </is>
      </c>
      <c r="C289" s="4" t="inlineStr">
        <is>
          <t>Guangzhou</t>
        </is>
      </c>
      <c r="D289" s="4" t="inlineStr">
        <is>
          <t>0329</t>
        </is>
      </c>
      <c r="E289" s="4" t="inlineStr">
        <is>
          <t>HVAC and BAS Technician-Guangzhou</t>
        </is>
      </c>
      <c r="F289" s="4" t="inlineStr">
        <is>
          <t>Jones, Marcus L</t>
        </is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v>1</v>
      </c>
      <c r="S289" s="8" t="n">
        <v>1</v>
      </c>
      <c r="T289" s="6" t="n">
        <v>30.17</v>
      </c>
      <c r="U289" s="6" t="n">
        <v>0</v>
      </c>
      <c r="V289" s="6" t="n">
        <v>0</v>
      </c>
      <c r="W289" s="6" t="n">
        <v>0</v>
      </c>
    </row>
    <row r="290">
      <c r="A290" s="3" t="n">
        <v>45182</v>
      </c>
      <c r="B290" s="4" t="inlineStr">
        <is>
          <t>China</t>
        </is>
      </c>
      <c r="C290" s="4" t="inlineStr">
        <is>
          <t>Guangzhou</t>
        </is>
      </c>
      <c r="D290" s="4" t="inlineStr">
        <is>
          <t>0361</t>
        </is>
      </c>
      <c r="E290" s="4" t="inlineStr">
        <is>
          <t>Window Washer/Custodian/Laborer/Escort - Guangzhou</t>
        </is>
      </c>
      <c r="F290" s="4" t="inlineStr">
        <is>
          <t>Kaneer, Jacob K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25</v>
      </c>
      <c r="U290" s="6" t="n">
        <v>200</v>
      </c>
      <c r="V290" s="6" t="n">
        <v>40</v>
      </c>
      <c r="W290" s="6" t="n">
        <v>0</v>
      </c>
    </row>
    <row r="291">
      <c r="A291" s="3" t="n">
        <v>45182</v>
      </c>
      <c r="B291" s="4" t="inlineStr">
        <is>
          <t>China</t>
        </is>
      </c>
      <c r="C291" s="4" t="inlineStr">
        <is>
          <t>Shanghai</t>
        </is>
      </c>
      <c r="D291" s="4" t="inlineStr">
        <is>
          <t>0307</t>
        </is>
      </c>
      <c r="E291" s="4" t="inlineStr">
        <is>
          <t>Building Maintenance Technician</t>
        </is>
      </c>
      <c r="F291" s="4" t="inlineStr">
        <is>
          <t xml:space="preserve">Kraff, Gregory 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23.48</v>
      </c>
      <c r="U291" s="6" t="n">
        <v>187.84</v>
      </c>
      <c r="V291" s="6" t="n">
        <v>37.568</v>
      </c>
      <c r="W291" s="6" t="n">
        <v>0</v>
      </c>
    </row>
    <row r="292">
      <c r="A292" s="3" t="n">
        <v>45182</v>
      </c>
      <c r="B292" s="4" t="inlineStr">
        <is>
          <t>China</t>
        </is>
      </c>
      <c r="C292" s="4" t="inlineStr">
        <is>
          <t>Shanghai</t>
        </is>
      </c>
      <c r="D292" s="4" t="inlineStr">
        <is>
          <t>0357</t>
        </is>
      </c>
      <c r="E292" s="4" t="inlineStr">
        <is>
          <t>System Administrator - Shanghai</t>
        </is>
      </c>
      <c r="F292" s="4" t="inlineStr">
        <is>
          <t>Santamaria, Jaime J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50</v>
      </c>
      <c r="U292" s="6" t="n">
        <v>400</v>
      </c>
      <c r="V292" s="6" t="n">
        <v>80</v>
      </c>
      <c r="W292" s="6" t="n">
        <v>0</v>
      </c>
    </row>
    <row r="293">
      <c r="A293" s="3" t="n">
        <v>45182</v>
      </c>
      <c r="B293" s="4" t="inlineStr">
        <is>
          <t>Hong Kong</t>
        </is>
      </c>
      <c r="C293" s="4" t="inlineStr">
        <is>
          <t>Hong Kong</t>
        </is>
      </c>
      <c r="D293" s="4" t="inlineStr">
        <is>
          <t>0312</t>
        </is>
      </c>
      <c r="E293" s="4" t="inlineStr">
        <is>
          <t>Custodian/Escort - Hong Kong</t>
        </is>
      </c>
      <c r="F293" s="4" t="inlineStr">
        <is>
          <t>Shuttlesworth, Odilia C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20</v>
      </c>
      <c r="U293" s="6" t="n">
        <v>160</v>
      </c>
      <c r="V293" s="6" t="n">
        <v>8</v>
      </c>
      <c r="W293" s="6" t="n">
        <v>0</v>
      </c>
    </row>
    <row r="294">
      <c r="A294" s="3" t="n">
        <v>45182</v>
      </c>
      <c r="B294" s="4" t="inlineStr">
        <is>
          <t>Hong Kong</t>
        </is>
      </c>
      <c r="C294" s="4" t="inlineStr">
        <is>
          <t>Hong Kong</t>
        </is>
      </c>
      <c r="D294" s="4" t="inlineStr">
        <is>
          <t>0318</t>
        </is>
      </c>
      <c r="E294" s="4" t="inlineStr">
        <is>
          <t>Electrician - Hong Kong</t>
        </is>
      </c>
      <c r="F294" s="4" t="inlineStr">
        <is>
          <t>Roth, Bruce A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32.25</v>
      </c>
      <c r="U294" s="6" t="n">
        <v>258</v>
      </c>
      <c r="V294" s="6" t="n">
        <v>12.9</v>
      </c>
      <c r="W294" s="6" t="n">
        <v>0</v>
      </c>
    </row>
    <row r="295">
      <c r="A295" s="3" t="n">
        <v>45182</v>
      </c>
      <c r="B295" s="4" t="inlineStr">
        <is>
          <t>Hong Kong</t>
        </is>
      </c>
      <c r="C295" s="4" t="inlineStr">
        <is>
          <t>Hong Kong</t>
        </is>
      </c>
      <c r="D295" s="4" t="inlineStr">
        <is>
          <t>0339</t>
        </is>
      </c>
      <c r="E295" s="4" t="inlineStr">
        <is>
          <t>Maintenance Technician - Hong Kong</t>
        </is>
      </c>
      <c r="F295" s="4" t="inlineStr">
        <is>
          <t>Aparicio, Jesus A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23.48</v>
      </c>
      <c r="U295" s="6" t="n">
        <v>187.84</v>
      </c>
      <c r="V295" s="6" t="n">
        <v>9.392000000000001</v>
      </c>
      <c r="W295" s="6" t="n">
        <v>0</v>
      </c>
    </row>
    <row r="296">
      <c r="A296" s="3" t="n">
        <v>45182</v>
      </c>
      <c r="B296" s="4" t="inlineStr">
        <is>
          <t>Hong Kong</t>
        </is>
      </c>
      <c r="C296" s="4" t="inlineStr">
        <is>
          <t>Hong Kong</t>
        </is>
      </c>
      <c r="D296" s="4" t="inlineStr">
        <is>
          <t>0356</t>
        </is>
      </c>
      <c r="E296" s="4" t="inlineStr">
        <is>
          <t>System Administrator - Hong Kong</t>
        </is>
      </c>
      <c r="F296" s="4" t="inlineStr">
        <is>
          <t>Rucker, Thomas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50</v>
      </c>
      <c r="U296" s="6" t="n">
        <v>400</v>
      </c>
      <c r="V296" s="6" t="n">
        <v>20</v>
      </c>
      <c r="W296" s="6" t="n">
        <v>0</v>
      </c>
    </row>
    <row r="297">
      <c r="A297" s="3" t="n">
        <v>45182</v>
      </c>
      <c r="B297" s="4" t="inlineStr">
        <is>
          <t>Vietnam</t>
        </is>
      </c>
      <c r="C297" s="4" t="inlineStr">
        <is>
          <t>Hanoi</t>
        </is>
      </c>
      <c r="D297" s="4" t="inlineStr">
        <is>
          <t>0305</t>
        </is>
      </c>
      <c r="E297" s="4" t="inlineStr">
        <is>
          <t>Building HVAC Technician - Hanoi</t>
        </is>
      </c>
      <c r="F297" s="4" t="inlineStr">
        <is>
          <t>Morales, Carlos I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32</v>
      </c>
      <c r="U297" s="6" t="n">
        <v>256</v>
      </c>
      <c r="V297" s="6" t="n">
        <v>64</v>
      </c>
      <c r="W297" s="6" t="n">
        <v>0</v>
      </c>
    </row>
    <row r="298">
      <c r="A298" s="3" t="n">
        <v>45182</v>
      </c>
      <c r="B298" s="4" t="inlineStr">
        <is>
          <t>Vietnam</t>
        </is>
      </c>
      <c r="C298" s="4" t="inlineStr">
        <is>
          <t>Hanoi</t>
        </is>
      </c>
      <c r="D298" s="4" t="inlineStr">
        <is>
          <t>0311</t>
        </is>
      </c>
      <c r="E298" s="4" t="inlineStr">
        <is>
          <t>Custodian/Escort - Hanoi</t>
        </is>
      </c>
      <c r="F298" s="4" t="inlineStr">
        <is>
          <t>Johnson, Douglas S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23.48</v>
      </c>
      <c r="U298" s="6" t="n">
        <v>187.84</v>
      </c>
      <c r="V298" s="6" t="n">
        <v>46.96</v>
      </c>
      <c r="W298" s="6" t="n">
        <v>0</v>
      </c>
    </row>
    <row r="299">
      <c r="A299" s="3" t="n">
        <v>45182</v>
      </c>
      <c r="B299" s="4" t="inlineStr">
        <is>
          <t>Vietnam</t>
        </is>
      </c>
      <c r="C299" s="4" t="inlineStr">
        <is>
          <t>Hanoi</t>
        </is>
      </c>
      <c r="D299" s="4" t="inlineStr">
        <is>
          <t>0340</t>
        </is>
      </c>
      <c r="E299" s="4" t="inlineStr">
        <is>
          <t>Maintenance Technician/Custodian/Escort-Hanoi</t>
        </is>
      </c>
      <c r="F299" s="4" t="inlineStr">
        <is>
          <t>Baugher, James V</t>
        </is>
      </c>
      <c r="G299" s="8" t="n">
        <v>0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v>1</v>
      </c>
      <c r="S299" s="8" t="n">
        <v>1</v>
      </c>
      <c r="T299" s="6" t="n">
        <v>23.48</v>
      </c>
      <c r="U299" s="6" t="n">
        <v>0</v>
      </c>
      <c r="V299" s="6" t="n">
        <v>0</v>
      </c>
      <c r="W299" s="6" t="n">
        <v>0</v>
      </c>
    </row>
    <row r="300">
      <c r="A300" s="3" t="n">
        <v>45182</v>
      </c>
      <c r="B300" s="4" t="inlineStr">
        <is>
          <t>Vietnam</t>
        </is>
      </c>
      <c r="C300" s="4" t="inlineStr">
        <is>
          <t>Hanoi</t>
        </is>
      </c>
      <c r="D300" s="4" t="inlineStr">
        <is>
          <t>0340</t>
        </is>
      </c>
      <c r="E300" s="4" t="inlineStr">
        <is>
          <t>Maintenance Technician/Custodian/Escort-Hanoi</t>
        </is>
      </c>
      <c r="F300" s="4" t="inlineStr">
        <is>
          <t>Baugher, James V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23.48</v>
      </c>
      <c r="U300" s="6" t="n">
        <v>187.84</v>
      </c>
      <c r="V300" s="6" t="n">
        <v>46.96</v>
      </c>
      <c r="W300" s="6" t="n">
        <v>0</v>
      </c>
    </row>
    <row r="301">
      <c r="A301" s="3" t="n">
        <v>45182</v>
      </c>
      <c r="B301" s="4" t="inlineStr">
        <is>
          <t>Vietnam</t>
        </is>
      </c>
      <c r="C301" s="4" t="inlineStr">
        <is>
          <t>Ho Chi Minh City</t>
        </is>
      </c>
      <c r="D301" s="4" t="inlineStr">
        <is>
          <t>0323</t>
        </is>
      </c>
      <c r="E301" s="4" t="inlineStr">
        <is>
          <t>Facility Maintenance (FM) Assistant - HCMC</t>
        </is>
      </c>
      <c r="F301" s="4" t="inlineStr">
        <is>
          <t>Liveoak, Steven E</t>
        </is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v>1</v>
      </c>
      <c r="S301" s="8" t="n">
        <v>1</v>
      </c>
      <c r="T301" s="6" t="n">
        <v>32.88</v>
      </c>
      <c r="U301" s="6" t="n">
        <v>0</v>
      </c>
      <c r="V301" s="6" t="n">
        <v>0</v>
      </c>
      <c r="W301" s="6" t="n">
        <v>0</v>
      </c>
    </row>
    <row r="302">
      <c r="A302" s="3" t="n">
        <v>45182</v>
      </c>
      <c r="B302" s="4" t="inlineStr">
        <is>
          <t>Vietnam</t>
        </is>
      </c>
      <c r="C302" s="4" t="inlineStr">
        <is>
          <t>Ho Chi Minh City</t>
        </is>
      </c>
      <c r="D302" s="4" t="inlineStr">
        <is>
          <t>0323</t>
        </is>
      </c>
      <c r="E302" s="4" t="inlineStr">
        <is>
          <t>Facility Maintenance (FM) Assistant - HCMC</t>
        </is>
      </c>
      <c r="F302" s="4" t="inlineStr">
        <is>
          <t>Liveoak, Steven E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32.88</v>
      </c>
      <c r="U302" s="6" t="n">
        <v>263.04</v>
      </c>
      <c r="V302" s="6" t="n">
        <v>26.304</v>
      </c>
      <c r="W302" s="6" t="n">
        <v>0</v>
      </c>
    </row>
    <row r="303">
      <c r="A303" s="3" t="n">
        <v>45183</v>
      </c>
      <c r="B303" s="4" t="inlineStr">
        <is>
          <t>China</t>
        </is>
      </c>
      <c r="C303" s="4" t="inlineStr">
        <is>
          <t>Beijing</t>
        </is>
      </c>
      <c r="D303" s="4" t="inlineStr">
        <is>
          <t>0304</t>
        </is>
      </c>
      <c r="E303" s="4" t="inlineStr">
        <is>
          <t>Building Maintenance Shop Foreman</t>
        </is>
      </c>
      <c r="F303" s="4" t="inlineStr">
        <is>
          <t>Delia, James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30.02</v>
      </c>
      <c r="U303" s="6" t="n">
        <v>240.16</v>
      </c>
      <c r="V303" s="6" t="n">
        <v>60.04</v>
      </c>
      <c r="W303" s="6" t="n">
        <v>0</v>
      </c>
    </row>
    <row r="304">
      <c r="A304" s="3" t="n">
        <v>45183</v>
      </c>
      <c r="B304" s="4" t="inlineStr">
        <is>
          <t>China</t>
        </is>
      </c>
      <c r="C304" s="4" t="inlineStr">
        <is>
          <t>Beijing</t>
        </is>
      </c>
      <c r="D304" s="4" t="inlineStr">
        <is>
          <t>0304</t>
        </is>
      </c>
      <c r="E304" s="4" t="inlineStr">
        <is>
          <t>Building Maintenance Shop Foreman</t>
        </is>
      </c>
      <c r="F304" s="4" t="inlineStr">
        <is>
          <t>Delia, James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1</v>
      </c>
      <c r="O304" s="8" t="n">
        <v>0</v>
      </c>
      <c r="P304" s="8" t="n">
        <v>0</v>
      </c>
      <c r="Q304" s="8" t="n">
        <v>0</v>
      </c>
      <c r="R304" s="8" t="n">
        <v>1</v>
      </c>
      <c r="S304" s="8" t="n">
        <v>1</v>
      </c>
      <c r="T304" s="6" t="n">
        <v>30.02</v>
      </c>
      <c r="U304" s="6" t="n">
        <v>0</v>
      </c>
      <c r="V304" s="6" t="n">
        <v>0</v>
      </c>
      <c r="W304" s="6" t="n">
        <v>0</v>
      </c>
    </row>
    <row r="305">
      <c r="A305" s="3" t="n">
        <v>45183</v>
      </c>
      <c r="B305" s="4" t="inlineStr">
        <is>
          <t>China</t>
        </is>
      </c>
      <c r="C305" s="4" t="inlineStr">
        <is>
          <t>Beijing</t>
        </is>
      </c>
      <c r="D305" s="4" t="inlineStr">
        <is>
          <t>0313</t>
        </is>
      </c>
      <c r="E305" s="4" t="inlineStr">
        <is>
          <t>Electric Door Mechanic</t>
        </is>
      </c>
      <c r="F305" s="4" t="inlineStr">
        <is>
          <t>Crumrine, Scott T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35</v>
      </c>
      <c r="U305" s="6" t="n">
        <v>280</v>
      </c>
      <c r="V305" s="6" t="n">
        <v>70</v>
      </c>
      <c r="W305" s="6" t="n">
        <v>0</v>
      </c>
    </row>
    <row r="306">
      <c r="A306" s="3" t="n">
        <v>45183</v>
      </c>
      <c r="B306" s="4" t="inlineStr">
        <is>
          <t>China</t>
        </is>
      </c>
      <c r="C306" s="4" t="inlineStr">
        <is>
          <t>Beijing</t>
        </is>
      </c>
      <c r="D306" s="4" t="inlineStr">
        <is>
          <t>0330</t>
        </is>
      </c>
      <c r="E306" s="4" t="inlineStr">
        <is>
          <t>HVAC DDC Technician</t>
        </is>
      </c>
      <c r="F306" s="4" t="inlineStr">
        <is>
          <t>Goh, Brian W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42</v>
      </c>
      <c r="U306" s="6" t="n">
        <v>336</v>
      </c>
      <c r="V306" s="6" t="n">
        <v>84</v>
      </c>
      <c r="W306" s="6" t="n">
        <v>0</v>
      </c>
    </row>
    <row r="307">
      <c r="A307" s="3" t="n">
        <v>45183</v>
      </c>
      <c r="B307" s="4" t="inlineStr">
        <is>
          <t>China</t>
        </is>
      </c>
      <c r="C307" s="4" t="inlineStr">
        <is>
          <t>Beijing</t>
        </is>
      </c>
      <c r="D307" s="4" t="inlineStr">
        <is>
          <t>0330</t>
        </is>
      </c>
      <c r="E307" s="4" t="inlineStr">
        <is>
          <t>HVAC DDC Technician</t>
        </is>
      </c>
      <c r="F307" s="4" t="inlineStr">
        <is>
          <t>Goh, Brian W</t>
        </is>
      </c>
      <c r="G307" s="8" t="n">
        <v>0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1</v>
      </c>
      <c r="O307" s="8" t="n">
        <v>0</v>
      </c>
      <c r="P307" s="8" t="n">
        <v>0</v>
      </c>
      <c r="Q307" s="8" t="n">
        <v>0</v>
      </c>
      <c r="R307" s="8" t="n">
        <v>1</v>
      </c>
      <c r="S307" s="8" t="n">
        <v>1</v>
      </c>
      <c r="T307" s="6" t="n">
        <v>42</v>
      </c>
      <c r="U307" s="6" t="n">
        <v>0</v>
      </c>
      <c r="V307" s="6" t="n">
        <v>0</v>
      </c>
      <c r="W307" s="6" t="n">
        <v>0</v>
      </c>
    </row>
    <row r="308">
      <c r="A308" s="3" t="n">
        <v>45183</v>
      </c>
      <c r="B308" s="4" t="inlineStr">
        <is>
          <t>China</t>
        </is>
      </c>
      <c r="C308" s="4" t="inlineStr">
        <is>
          <t>Beijing</t>
        </is>
      </c>
      <c r="D308" s="4" t="inlineStr">
        <is>
          <t>0347</t>
        </is>
      </c>
      <c r="E308" s="4" t="inlineStr">
        <is>
          <t>Resident Manager</t>
        </is>
      </c>
      <c r="F308" s="4" t="inlineStr">
        <is>
          <t>Rosenquist, Christine L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60</v>
      </c>
      <c r="U308" s="6" t="n">
        <v>480</v>
      </c>
      <c r="V308" s="6" t="n">
        <v>120</v>
      </c>
      <c r="W308" s="6" t="n">
        <v>0</v>
      </c>
    </row>
    <row r="309">
      <c r="A309" s="3" t="n">
        <v>45183</v>
      </c>
      <c r="B309" s="4" t="inlineStr">
        <is>
          <t>China</t>
        </is>
      </c>
      <c r="C309" s="4" t="inlineStr">
        <is>
          <t>Beijing</t>
        </is>
      </c>
      <c r="D309" s="4" t="inlineStr">
        <is>
          <t>0349</t>
        </is>
      </c>
      <c r="E309" s="4" t="inlineStr">
        <is>
          <t>Pouch Logistician and Linguist</t>
        </is>
      </c>
      <c r="F309" s="4" t="inlineStr">
        <is>
          <t>Czachorski, Adam S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47</v>
      </c>
      <c r="U309" s="6" t="n">
        <v>376</v>
      </c>
      <c r="V309" s="6" t="n">
        <v>94</v>
      </c>
      <c r="W309" s="6" t="n">
        <v>0</v>
      </c>
    </row>
    <row r="310">
      <c r="A310" s="3" t="n">
        <v>45183</v>
      </c>
      <c r="B310" s="4" t="inlineStr">
        <is>
          <t>China</t>
        </is>
      </c>
      <c r="C310" s="4" t="inlineStr">
        <is>
          <t>Beijing</t>
        </is>
      </c>
      <c r="D310" s="4" t="inlineStr">
        <is>
          <t>0351</t>
        </is>
      </c>
      <c r="E310" s="4" t="inlineStr">
        <is>
          <t>Secure Work Order Clerk</t>
        </is>
      </c>
      <c r="F310" s="4" t="inlineStr">
        <is>
          <t xml:space="preserve">Knight, Lali 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32.88</v>
      </c>
      <c r="U310" s="6" t="n">
        <v>263.04</v>
      </c>
      <c r="V310" s="6" t="n">
        <v>65.76000000000001</v>
      </c>
      <c r="W310" s="6" t="n">
        <v>0</v>
      </c>
    </row>
    <row r="311">
      <c r="A311" s="3" t="n">
        <v>45183</v>
      </c>
      <c r="B311" s="4" t="inlineStr">
        <is>
          <t>China</t>
        </is>
      </c>
      <c r="C311" s="4" t="inlineStr">
        <is>
          <t>Beijing</t>
        </is>
      </c>
      <c r="D311" s="4" t="inlineStr">
        <is>
          <t>0352</t>
        </is>
      </c>
      <c r="E311" s="4" t="inlineStr">
        <is>
          <t xml:space="preserve">Senior Network Engineer </t>
        </is>
      </c>
      <c r="F311" s="4" t="inlineStr">
        <is>
          <t>Aponte, Ryan A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62.5</v>
      </c>
      <c r="U311" s="6" t="n">
        <v>500</v>
      </c>
      <c r="V311" s="6" t="n">
        <v>125</v>
      </c>
      <c r="W311" s="6" t="n">
        <v>0</v>
      </c>
    </row>
    <row r="312">
      <c r="A312" s="3" t="n">
        <v>45183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0352</t>
        </is>
      </c>
      <c r="E312" s="4" t="inlineStr">
        <is>
          <t xml:space="preserve">Senior Network Engineer </t>
        </is>
      </c>
      <c r="F312" s="4" t="inlineStr">
        <is>
          <t>Aponte, Ryan A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1</v>
      </c>
      <c r="O312" s="8" t="n">
        <v>0</v>
      </c>
      <c r="P312" s="8" t="n">
        <v>0</v>
      </c>
      <c r="Q312" s="8" t="n">
        <v>0</v>
      </c>
      <c r="R312" s="8" t="n">
        <v>1</v>
      </c>
      <c r="S312" s="8" t="n">
        <v>1</v>
      </c>
      <c r="T312" s="6" t="n">
        <v>62.5</v>
      </c>
      <c r="U312" s="6" t="n">
        <v>0</v>
      </c>
      <c r="V312" s="6" t="n">
        <v>0</v>
      </c>
      <c r="W312" s="6" t="n">
        <v>0</v>
      </c>
    </row>
    <row r="313">
      <c r="A313" s="3" t="n">
        <v>45183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0353</t>
        </is>
      </c>
      <c r="E313" s="4" t="inlineStr">
        <is>
          <t>System Administrator - Beijing</t>
        </is>
      </c>
      <c r="F313" s="4" t="inlineStr">
        <is>
          <t>Biello, Anthony Q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50</v>
      </c>
      <c r="U313" s="6" t="n">
        <v>400</v>
      </c>
      <c r="V313" s="6" t="n">
        <v>100</v>
      </c>
      <c r="W313" s="6" t="n">
        <v>0</v>
      </c>
    </row>
    <row r="314">
      <c r="A314" s="3" t="n">
        <v>45183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0353</t>
        </is>
      </c>
      <c r="E314" s="4" t="inlineStr">
        <is>
          <t>System Administrator - Beijing</t>
        </is>
      </c>
      <c r="F314" s="4" t="inlineStr">
        <is>
          <t>Tasawor, Taj M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50</v>
      </c>
      <c r="U314" s="6" t="n">
        <v>400</v>
      </c>
      <c r="V314" s="6" t="n">
        <v>100</v>
      </c>
      <c r="W314" s="6" t="n">
        <v>0</v>
      </c>
    </row>
    <row r="315">
      <c r="A315" s="3" t="n">
        <v>45183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0353</t>
        </is>
      </c>
      <c r="E315" s="4" t="inlineStr">
        <is>
          <t>System Administrator - Beijing</t>
        </is>
      </c>
      <c r="F315" s="4" t="inlineStr">
        <is>
          <t xml:space="preserve">Venditta, Raffaele 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50</v>
      </c>
      <c r="U315" s="6" t="n">
        <v>400</v>
      </c>
      <c r="V315" s="6" t="n">
        <v>100</v>
      </c>
      <c r="W315" s="6" t="n">
        <v>0</v>
      </c>
    </row>
    <row r="316">
      <c r="A316" s="3" t="n">
        <v>45183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0359</t>
        </is>
      </c>
      <c r="E316" s="4" t="inlineStr">
        <is>
          <t xml:space="preserve">Telephone Technician </t>
        </is>
      </c>
      <c r="F316" s="4" t="inlineStr">
        <is>
          <t>Johnson, Mark L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37.06</v>
      </c>
      <c r="U316" s="6" t="n">
        <v>296.48</v>
      </c>
      <c r="V316" s="6" t="n">
        <v>74.12</v>
      </c>
      <c r="W316" s="6" t="n">
        <v>0</v>
      </c>
    </row>
    <row r="317">
      <c r="A317" s="3" t="n">
        <v>45183</v>
      </c>
      <c r="B317" s="4" t="inlineStr">
        <is>
          <t>China</t>
        </is>
      </c>
      <c r="C317" s="4" t="inlineStr">
        <is>
          <t>Guangzhou</t>
        </is>
      </c>
      <c r="D317" s="4" t="inlineStr">
        <is>
          <t>0303</t>
        </is>
      </c>
      <c r="E317" s="4" t="inlineStr">
        <is>
          <t>BAS Technician - Guangzhou</t>
        </is>
      </c>
      <c r="F317" s="4" t="inlineStr">
        <is>
          <t xml:space="preserve">Victory, John </t>
        </is>
      </c>
      <c r="G317" s="8" t="n">
        <v>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1</v>
      </c>
      <c r="O317" s="8" t="n">
        <v>0</v>
      </c>
      <c r="P317" s="8" t="n">
        <v>0</v>
      </c>
      <c r="Q317" s="8" t="n">
        <v>0</v>
      </c>
      <c r="R317" s="8" t="n">
        <v>1</v>
      </c>
      <c r="S317" s="8" t="n">
        <v>1</v>
      </c>
      <c r="T317" s="6" t="n">
        <v>51</v>
      </c>
      <c r="U317" s="6" t="n">
        <v>0</v>
      </c>
      <c r="V317" s="6" t="n">
        <v>0</v>
      </c>
      <c r="W317" s="6" t="n">
        <v>0</v>
      </c>
    </row>
    <row r="318">
      <c r="A318" s="3" t="n">
        <v>45183</v>
      </c>
      <c r="B318" s="4" t="inlineStr">
        <is>
          <t>China</t>
        </is>
      </c>
      <c r="C318" s="4" t="inlineStr">
        <is>
          <t>Guangzhou</t>
        </is>
      </c>
      <c r="D318" s="4" t="inlineStr">
        <is>
          <t>0303</t>
        </is>
      </c>
      <c r="E318" s="4" t="inlineStr">
        <is>
          <t>BAS Technician - Guangzhou</t>
        </is>
      </c>
      <c r="F318" s="4" t="inlineStr">
        <is>
          <t xml:space="preserve">Victory, John 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51</v>
      </c>
      <c r="U318" s="6" t="n">
        <v>408</v>
      </c>
      <c r="V318" s="6" t="n">
        <v>81.60000000000001</v>
      </c>
      <c r="W318" s="6" t="n">
        <v>0</v>
      </c>
    </row>
    <row r="319">
      <c r="A319" s="3" t="n">
        <v>45183</v>
      </c>
      <c r="B319" s="4" t="inlineStr">
        <is>
          <t>China</t>
        </is>
      </c>
      <c r="C319" s="4" t="inlineStr">
        <is>
          <t>Guangzhou</t>
        </is>
      </c>
      <c r="D319" s="4" t="inlineStr">
        <is>
          <t>0317</t>
        </is>
      </c>
      <c r="E319" s="4" t="inlineStr">
        <is>
          <t>Electrician - Guangzhou</t>
        </is>
      </c>
      <c r="F319" s="4" t="inlineStr">
        <is>
          <t>Resnik, Michael L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33</v>
      </c>
      <c r="U319" s="6" t="n">
        <v>264</v>
      </c>
      <c r="V319" s="6" t="n">
        <v>52.8</v>
      </c>
      <c r="W319" s="6" t="n">
        <v>0</v>
      </c>
    </row>
    <row r="320">
      <c r="A320" s="3" t="n">
        <v>45183</v>
      </c>
      <c r="B320" s="4" t="inlineStr">
        <is>
          <t>China</t>
        </is>
      </c>
      <c r="C320" s="4" t="inlineStr">
        <is>
          <t>Guangzhou</t>
        </is>
      </c>
      <c r="D320" s="4" t="inlineStr">
        <is>
          <t>0328</t>
        </is>
      </c>
      <c r="E320" s="4" t="inlineStr">
        <is>
          <t>Generator Technician, Compound – Guangzhou</t>
        </is>
      </c>
      <c r="F320" s="4" t="inlineStr">
        <is>
          <t>Kelver, Nicholas S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39</v>
      </c>
      <c r="U320" s="6" t="n">
        <v>312</v>
      </c>
      <c r="V320" s="6" t="n">
        <v>62.40000000000001</v>
      </c>
      <c r="W320" s="6" t="n">
        <v>0</v>
      </c>
    </row>
    <row r="321">
      <c r="A321" s="3" t="n">
        <v>45183</v>
      </c>
      <c r="B321" s="4" t="inlineStr">
        <is>
          <t>China</t>
        </is>
      </c>
      <c r="C321" s="4" t="inlineStr">
        <is>
          <t>Guangzhou</t>
        </is>
      </c>
      <c r="D321" s="4" t="inlineStr">
        <is>
          <t>0329</t>
        </is>
      </c>
      <c r="E321" s="4" t="inlineStr">
        <is>
          <t>HVAC and BAS Technician-Guangzhou</t>
        </is>
      </c>
      <c r="F321" s="4" t="inlineStr">
        <is>
          <t>Jones, Marcus L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30.17</v>
      </c>
      <c r="U321" s="6" t="n">
        <v>241.36</v>
      </c>
      <c r="V321" s="6" t="n">
        <v>48.27200000000001</v>
      </c>
      <c r="W321" s="6" t="n">
        <v>0</v>
      </c>
    </row>
    <row r="322">
      <c r="A322" s="3" t="n">
        <v>45183</v>
      </c>
      <c r="B322" s="4" t="inlineStr">
        <is>
          <t>China</t>
        </is>
      </c>
      <c r="C322" s="4" t="inlineStr">
        <is>
          <t>Guangzhou</t>
        </is>
      </c>
      <c r="D322" s="4" t="inlineStr">
        <is>
          <t>0329</t>
        </is>
      </c>
      <c r="E322" s="4" t="inlineStr">
        <is>
          <t>HVAC and BAS Technician-Guangzhou</t>
        </is>
      </c>
      <c r="F322" s="4" t="inlineStr">
        <is>
          <t>Jones, Marcus L</t>
        </is>
      </c>
      <c r="G322" s="8" t="n">
        <v>0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1</v>
      </c>
      <c r="O322" s="8" t="n">
        <v>0</v>
      </c>
      <c r="P322" s="8" t="n">
        <v>0</v>
      </c>
      <c r="Q322" s="8" t="n">
        <v>0</v>
      </c>
      <c r="R322" s="8" t="n">
        <v>1</v>
      </c>
      <c r="S322" s="8" t="n">
        <v>1</v>
      </c>
      <c r="T322" s="6" t="n">
        <v>30.17</v>
      </c>
      <c r="U322" s="6" t="n">
        <v>0</v>
      </c>
      <c r="V322" s="6" t="n">
        <v>0</v>
      </c>
      <c r="W322" s="6" t="n">
        <v>0</v>
      </c>
    </row>
    <row r="323">
      <c r="A323" s="3" t="n">
        <v>45183</v>
      </c>
      <c r="B323" s="4" t="inlineStr">
        <is>
          <t>China</t>
        </is>
      </c>
      <c r="C323" s="4" t="inlineStr">
        <is>
          <t>Guangzhou</t>
        </is>
      </c>
      <c r="D323" s="4" t="inlineStr">
        <is>
          <t>0361</t>
        </is>
      </c>
      <c r="E323" s="4" t="inlineStr">
        <is>
          <t>Window Washer/Custodian/Laborer/Escort - Guangzhou</t>
        </is>
      </c>
      <c r="F323" s="4" t="inlineStr">
        <is>
          <t>Kaneer, Jacob K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25</v>
      </c>
      <c r="U323" s="6" t="n">
        <v>200</v>
      </c>
      <c r="V323" s="6" t="n">
        <v>40</v>
      </c>
      <c r="W323" s="6" t="n">
        <v>0</v>
      </c>
    </row>
    <row r="324">
      <c r="A324" s="3" t="n">
        <v>45183</v>
      </c>
      <c r="B324" s="4" t="inlineStr">
        <is>
          <t>China</t>
        </is>
      </c>
      <c r="C324" s="4" t="inlineStr">
        <is>
          <t>Shanghai</t>
        </is>
      </c>
      <c r="D324" s="4" t="inlineStr">
        <is>
          <t>0307</t>
        </is>
      </c>
      <c r="E324" s="4" t="inlineStr">
        <is>
          <t>Building Maintenance Technician</t>
        </is>
      </c>
      <c r="F324" s="4" t="inlineStr">
        <is>
          <t xml:space="preserve">Kraff, Gregory </t>
        </is>
      </c>
      <c r="G324" s="8" t="n">
        <v>8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0</v>
      </c>
      <c r="P324" s="8" t="n">
        <v>0</v>
      </c>
      <c r="Q324" s="8" t="n">
        <v>8</v>
      </c>
      <c r="R324" s="8" t="n">
        <v>0</v>
      </c>
      <c r="S324" s="8" t="n">
        <v>8</v>
      </c>
      <c r="T324" s="6" t="n">
        <v>23.48</v>
      </c>
      <c r="U324" s="6" t="n">
        <v>187.84</v>
      </c>
      <c r="V324" s="6" t="n">
        <v>37.568</v>
      </c>
      <c r="W324" s="6" t="n">
        <v>0</v>
      </c>
    </row>
    <row r="325">
      <c r="A325" s="3" t="n">
        <v>45183</v>
      </c>
      <c r="B325" s="4" t="inlineStr">
        <is>
          <t>China</t>
        </is>
      </c>
      <c r="C325" s="4" t="inlineStr">
        <is>
          <t>Shanghai</t>
        </is>
      </c>
      <c r="D325" s="4" t="inlineStr">
        <is>
          <t>0357</t>
        </is>
      </c>
      <c r="E325" s="4" t="inlineStr">
        <is>
          <t>System Administrator - Shanghai</t>
        </is>
      </c>
      <c r="F325" s="4" t="inlineStr">
        <is>
          <t>Santamaria, Jaime J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50</v>
      </c>
      <c r="U325" s="6" t="n">
        <v>400</v>
      </c>
      <c r="V325" s="6" t="n">
        <v>80</v>
      </c>
      <c r="W325" s="6" t="n">
        <v>0</v>
      </c>
    </row>
    <row r="326">
      <c r="A326" s="3" t="n">
        <v>45183</v>
      </c>
      <c r="B326" s="4" t="inlineStr">
        <is>
          <t>Hong Kong</t>
        </is>
      </c>
      <c r="C326" s="4" t="inlineStr">
        <is>
          <t>Hong Kong</t>
        </is>
      </c>
      <c r="D326" s="4" t="inlineStr">
        <is>
          <t>0312</t>
        </is>
      </c>
      <c r="E326" s="4" t="inlineStr">
        <is>
          <t>Custodian/Escort - Hong Kong</t>
        </is>
      </c>
      <c r="F326" s="4" t="inlineStr">
        <is>
          <t>Shuttlesworth, Odilia C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20</v>
      </c>
      <c r="U326" s="6" t="n">
        <v>160</v>
      </c>
      <c r="V326" s="6" t="n">
        <v>8</v>
      </c>
      <c r="W326" s="6" t="n">
        <v>0</v>
      </c>
    </row>
    <row r="327">
      <c r="A327" s="3" t="n">
        <v>45183</v>
      </c>
      <c r="B327" s="4" t="inlineStr">
        <is>
          <t>Hong Kong</t>
        </is>
      </c>
      <c r="C327" s="4" t="inlineStr">
        <is>
          <t>Hong Kong</t>
        </is>
      </c>
      <c r="D327" s="4" t="inlineStr">
        <is>
          <t>0318</t>
        </is>
      </c>
      <c r="E327" s="4" t="inlineStr">
        <is>
          <t>Electrician - Hong Kong</t>
        </is>
      </c>
      <c r="F327" s="4" t="inlineStr">
        <is>
          <t>Roth, Bruce A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32.25</v>
      </c>
      <c r="U327" s="6" t="n">
        <v>258</v>
      </c>
      <c r="V327" s="6" t="n">
        <v>12.9</v>
      </c>
      <c r="W327" s="6" t="n">
        <v>0</v>
      </c>
    </row>
    <row r="328">
      <c r="A328" s="3" t="n">
        <v>45183</v>
      </c>
      <c r="B328" s="4" t="inlineStr">
        <is>
          <t>Hong Kong</t>
        </is>
      </c>
      <c r="C328" s="4" t="inlineStr">
        <is>
          <t>Hong Kong</t>
        </is>
      </c>
      <c r="D328" s="4" t="inlineStr">
        <is>
          <t>0339</t>
        </is>
      </c>
      <c r="E328" s="4" t="inlineStr">
        <is>
          <t>Maintenance Technician - Hong Kong</t>
        </is>
      </c>
      <c r="F328" s="4" t="inlineStr">
        <is>
          <t>Aparicio, Jesus A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23.48</v>
      </c>
      <c r="U328" s="6" t="n">
        <v>187.84</v>
      </c>
      <c r="V328" s="6" t="n">
        <v>9.392000000000001</v>
      </c>
      <c r="W328" s="6" t="n">
        <v>0</v>
      </c>
    </row>
    <row r="329">
      <c r="A329" s="3" t="n">
        <v>45183</v>
      </c>
      <c r="B329" s="4" t="inlineStr">
        <is>
          <t>Hong Kong</t>
        </is>
      </c>
      <c r="C329" s="4" t="inlineStr">
        <is>
          <t>Hong Kong</t>
        </is>
      </c>
      <c r="D329" s="4" t="inlineStr">
        <is>
          <t>0356</t>
        </is>
      </c>
      <c r="E329" s="4" t="inlineStr">
        <is>
          <t>System Administrator - Hong Kong</t>
        </is>
      </c>
      <c r="F329" s="4" t="inlineStr">
        <is>
          <t>Rucker, Thomas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50</v>
      </c>
      <c r="U329" s="6" t="n">
        <v>400</v>
      </c>
      <c r="V329" s="6" t="n">
        <v>20</v>
      </c>
      <c r="W329" s="6" t="n">
        <v>0</v>
      </c>
    </row>
    <row r="330">
      <c r="A330" s="3" t="n">
        <v>45183</v>
      </c>
      <c r="B330" s="4" t="inlineStr">
        <is>
          <t>Vietnam</t>
        </is>
      </c>
      <c r="C330" s="4" t="inlineStr">
        <is>
          <t>Hanoi</t>
        </is>
      </c>
      <c r="D330" s="4" t="inlineStr">
        <is>
          <t>0305</t>
        </is>
      </c>
      <c r="E330" s="4" t="inlineStr">
        <is>
          <t>Building HVAC Technician - Hanoi</t>
        </is>
      </c>
      <c r="F330" s="4" t="inlineStr">
        <is>
          <t>Morales, Carlos I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32</v>
      </c>
      <c r="U330" s="6" t="n">
        <v>256</v>
      </c>
      <c r="V330" s="6" t="n">
        <v>64</v>
      </c>
      <c r="W330" s="6" t="n">
        <v>0</v>
      </c>
    </row>
    <row r="331">
      <c r="A331" s="3" t="n">
        <v>45183</v>
      </c>
      <c r="B331" s="4" t="inlineStr">
        <is>
          <t>Vietnam</t>
        </is>
      </c>
      <c r="C331" s="4" t="inlineStr">
        <is>
          <t>Hanoi</t>
        </is>
      </c>
      <c r="D331" s="4" t="inlineStr">
        <is>
          <t>0311</t>
        </is>
      </c>
      <c r="E331" s="4" t="inlineStr">
        <is>
          <t>Custodian/Escort - Hanoi</t>
        </is>
      </c>
      <c r="F331" s="4" t="inlineStr">
        <is>
          <t>Johnson, Douglas S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23.48</v>
      </c>
      <c r="U331" s="6" t="n">
        <v>187.84</v>
      </c>
      <c r="V331" s="6" t="n">
        <v>46.96</v>
      </c>
      <c r="W331" s="6" t="n">
        <v>0</v>
      </c>
    </row>
    <row r="332">
      <c r="A332" s="3" t="n">
        <v>45183</v>
      </c>
      <c r="B332" s="4" t="inlineStr">
        <is>
          <t>Vietnam</t>
        </is>
      </c>
      <c r="C332" s="4" t="inlineStr">
        <is>
          <t>Hanoi</t>
        </is>
      </c>
      <c r="D332" s="4" t="inlineStr">
        <is>
          <t>0340</t>
        </is>
      </c>
      <c r="E332" s="4" t="inlineStr">
        <is>
          <t>Maintenance Technician/Custodian/Escort-Hanoi</t>
        </is>
      </c>
      <c r="F332" s="4" t="inlineStr">
        <is>
          <t>Baugher, James V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23.48</v>
      </c>
      <c r="U332" s="6" t="n">
        <v>187.84</v>
      </c>
      <c r="V332" s="6" t="n">
        <v>46.96</v>
      </c>
      <c r="W332" s="6" t="n">
        <v>0</v>
      </c>
    </row>
    <row r="333">
      <c r="A333" s="3" t="n">
        <v>45183</v>
      </c>
      <c r="B333" s="4" t="inlineStr">
        <is>
          <t>Vietnam</t>
        </is>
      </c>
      <c r="C333" s="4" t="inlineStr">
        <is>
          <t>Hanoi</t>
        </is>
      </c>
      <c r="D333" s="4" t="inlineStr">
        <is>
          <t>0340</t>
        </is>
      </c>
      <c r="E333" s="4" t="inlineStr">
        <is>
          <t>Maintenance Technician/Custodian/Escort-Hanoi</t>
        </is>
      </c>
      <c r="F333" s="4" t="inlineStr">
        <is>
          <t>Baugher, James V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23.48</v>
      </c>
      <c r="U333" s="6" t="n">
        <v>0</v>
      </c>
      <c r="V333" s="6" t="n">
        <v>0</v>
      </c>
      <c r="W333" s="6" t="n">
        <v>0</v>
      </c>
    </row>
    <row r="334">
      <c r="A334" s="3" t="n">
        <v>45183</v>
      </c>
      <c r="B334" s="4" t="inlineStr">
        <is>
          <t>Vietnam</t>
        </is>
      </c>
      <c r="C334" s="4" t="inlineStr">
        <is>
          <t>Ho Chi Minh City</t>
        </is>
      </c>
      <c r="D334" s="4" t="inlineStr">
        <is>
          <t>0323</t>
        </is>
      </c>
      <c r="E334" s="4" t="inlineStr">
        <is>
          <t>Facility Maintenance (FM) Assistant - HCMC</t>
        </is>
      </c>
      <c r="F334" s="4" t="inlineStr">
        <is>
          <t>Liveoak, Steven E</t>
        </is>
      </c>
      <c r="G334" s="8" t="n">
        <v>0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1</v>
      </c>
      <c r="O334" s="8" t="n">
        <v>0</v>
      </c>
      <c r="P334" s="8" t="n">
        <v>0</v>
      </c>
      <c r="Q334" s="8" t="n">
        <v>0</v>
      </c>
      <c r="R334" s="8" t="n">
        <v>1</v>
      </c>
      <c r="S334" s="8" t="n">
        <v>1</v>
      </c>
      <c r="T334" s="6" t="n">
        <v>32.88</v>
      </c>
      <c r="U334" s="6" t="n">
        <v>0</v>
      </c>
      <c r="V334" s="6" t="n">
        <v>0</v>
      </c>
      <c r="W334" s="6" t="n">
        <v>0</v>
      </c>
    </row>
    <row r="335">
      <c r="A335" s="3" t="n">
        <v>45183</v>
      </c>
      <c r="B335" s="4" t="inlineStr">
        <is>
          <t>Vietnam</t>
        </is>
      </c>
      <c r="C335" s="4" t="inlineStr">
        <is>
          <t>Ho Chi Minh City</t>
        </is>
      </c>
      <c r="D335" s="4" t="inlineStr">
        <is>
          <t>0323</t>
        </is>
      </c>
      <c r="E335" s="4" t="inlineStr">
        <is>
          <t>Facility Maintenance (FM) Assistant - HCMC</t>
        </is>
      </c>
      <c r="F335" s="4" t="inlineStr">
        <is>
          <t>Liveoak, Steven E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32.88</v>
      </c>
      <c r="U335" s="6" t="n">
        <v>263.04</v>
      </c>
      <c r="V335" s="6" t="n">
        <v>26.304</v>
      </c>
      <c r="W335" s="6" t="n">
        <v>0</v>
      </c>
    </row>
    <row r="336">
      <c r="A336" s="3" t="n">
        <v>45184</v>
      </c>
      <c r="B336" s="4" t="inlineStr">
        <is>
          <t>China</t>
        </is>
      </c>
      <c r="C336" s="4" t="inlineStr">
        <is>
          <t>Beijing</t>
        </is>
      </c>
      <c r="D336" s="4" t="inlineStr">
        <is>
          <t>0304</t>
        </is>
      </c>
      <c r="E336" s="4" t="inlineStr">
        <is>
          <t>Building Maintenance Shop Foreman</t>
        </is>
      </c>
      <c r="F336" s="4" t="inlineStr">
        <is>
          <t>Delia, James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30.02</v>
      </c>
      <c r="U336" s="6" t="n">
        <v>240.16</v>
      </c>
      <c r="V336" s="6" t="n">
        <v>60.04</v>
      </c>
      <c r="W336" s="6" t="n">
        <v>0</v>
      </c>
    </row>
    <row r="337">
      <c r="A337" s="3" t="n">
        <v>45184</v>
      </c>
      <c r="B337" s="4" t="inlineStr">
        <is>
          <t>China</t>
        </is>
      </c>
      <c r="C337" s="4" t="inlineStr">
        <is>
          <t>Beijing</t>
        </is>
      </c>
      <c r="D337" s="4" t="inlineStr">
        <is>
          <t>0313</t>
        </is>
      </c>
      <c r="E337" s="4" t="inlineStr">
        <is>
          <t>Electric Door Mechanic</t>
        </is>
      </c>
      <c r="F337" s="4" t="inlineStr">
        <is>
          <t>Crumrine, Scott T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35</v>
      </c>
      <c r="U337" s="6" t="n">
        <v>280</v>
      </c>
      <c r="V337" s="6" t="n">
        <v>70</v>
      </c>
      <c r="W337" s="6" t="n">
        <v>0</v>
      </c>
    </row>
    <row r="338">
      <c r="A338" s="3" t="n">
        <v>45184</v>
      </c>
      <c r="B338" s="4" t="inlineStr">
        <is>
          <t>China</t>
        </is>
      </c>
      <c r="C338" s="4" t="inlineStr">
        <is>
          <t>Beijing</t>
        </is>
      </c>
      <c r="D338" s="4" t="inlineStr">
        <is>
          <t>0330</t>
        </is>
      </c>
      <c r="E338" s="4" t="inlineStr">
        <is>
          <t>HVAC DDC Technician</t>
        </is>
      </c>
      <c r="F338" s="4" t="inlineStr">
        <is>
          <t>Goh, Brian W</t>
        </is>
      </c>
      <c r="G338" s="8" t="n">
        <v>0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1</v>
      </c>
      <c r="O338" s="8" t="n">
        <v>0</v>
      </c>
      <c r="P338" s="8" t="n">
        <v>0</v>
      </c>
      <c r="Q338" s="8" t="n">
        <v>0</v>
      </c>
      <c r="R338" s="8" t="n">
        <v>1</v>
      </c>
      <c r="S338" s="8" t="n">
        <v>1</v>
      </c>
      <c r="T338" s="6" t="n">
        <v>42</v>
      </c>
      <c r="U338" s="6" t="n">
        <v>0</v>
      </c>
      <c r="V338" s="6" t="n">
        <v>0</v>
      </c>
      <c r="W338" s="6" t="n">
        <v>0</v>
      </c>
    </row>
    <row r="339">
      <c r="A339" s="3" t="n">
        <v>45184</v>
      </c>
      <c r="B339" s="4" t="inlineStr">
        <is>
          <t>China</t>
        </is>
      </c>
      <c r="C339" s="4" t="inlineStr">
        <is>
          <t>Beijing</t>
        </is>
      </c>
      <c r="D339" s="4" t="inlineStr">
        <is>
          <t>0330</t>
        </is>
      </c>
      <c r="E339" s="4" t="inlineStr">
        <is>
          <t>HVAC DDC Technician</t>
        </is>
      </c>
      <c r="F339" s="4" t="inlineStr">
        <is>
          <t>Goh, Brian W</t>
        </is>
      </c>
      <c r="G339" s="8" t="n">
        <v>8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0</v>
      </c>
      <c r="P339" s="8" t="n">
        <v>0</v>
      </c>
      <c r="Q339" s="8" t="n">
        <v>8</v>
      </c>
      <c r="R339" s="8" t="n">
        <v>0</v>
      </c>
      <c r="S339" s="8" t="n">
        <v>8</v>
      </c>
      <c r="T339" s="6" t="n">
        <v>42</v>
      </c>
      <c r="U339" s="6" t="n">
        <v>336</v>
      </c>
      <c r="V339" s="6" t="n">
        <v>84</v>
      </c>
      <c r="W339" s="6" t="n">
        <v>0</v>
      </c>
    </row>
    <row r="340">
      <c r="A340" s="3" t="n">
        <v>45184</v>
      </c>
      <c r="B340" s="4" t="inlineStr">
        <is>
          <t>China</t>
        </is>
      </c>
      <c r="C340" s="4" t="inlineStr">
        <is>
          <t>Beijing</t>
        </is>
      </c>
      <c r="D340" s="4" t="inlineStr">
        <is>
          <t>0347</t>
        </is>
      </c>
      <c r="E340" s="4" t="inlineStr">
        <is>
          <t>Resident Manager</t>
        </is>
      </c>
      <c r="F340" s="4" t="inlineStr">
        <is>
          <t>Rosenquist, Christine L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60</v>
      </c>
      <c r="U340" s="6" t="n">
        <v>480</v>
      </c>
      <c r="V340" s="6" t="n">
        <v>120</v>
      </c>
      <c r="W340" s="6" t="n">
        <v>0</v>
      </c>
    </row>
    <row r="341">
      <c r="A341" s="3" t="n">
        <v>45184</v>
      </c>
      <c r="B341" s="4" t="inlineStr">
        <is>
          <t>China</t>
        </is>
      </c>
      <c r="C341" s="4" t="inlineStr">
        <is>
          <t>Beijing</t>
        </is>
      </c>
      <c r="D341" s="4" t="inlineStr">
        <is>
          <t>0349</t>
        </is>
      </c>
      <c r="E341" s="4" t="inlineStr">
        <is>
          <t>Pouch Logistician and Linguist</t>
        </is>
      </c>
      <c r="F341" s="4" t="inlineStr">
        <is>
          <t>Czachorski, Adam S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47</v>
      </c>
      <c r="U341" s="6" t="n">
        <v>376</v>
      </c>
      <c r="V341" s="6" t="n">
        <v>94</v>
      </c>
      <c r="W341" s="6" t="n">
        <v>0</v>
      </c>
    </row>
    <row r="342">
      <c r="A342" s="3" t="n">
        <v>45184</v>
      </c>
      <c r="B342" s="4" t="inlineStr">
        <is>
          <t>China</t>
        </is>
      </c>
      <c r="C342" s="4" t="inlineStr">
        <is>
          <t>Beijing</t>
        </is>
      </c>
      <c r="D342" s="4" t="inlineStr">
        <is>
          <t>0351</t>
        </is>
      </c>
      <c r="E342" s="4" t="inlineStr">
        <is>
          <t>Secure Work Order Clerk</t>
        </is>
      </c>
      <c r="F342" s="4" t="inlineStr">
        <is>
          <t xml:space="preserve">Knight, Lali </t>
        </is>
      </c>
      <c r="G342" s="8" t="n">
        <v>8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8</v>
      </c>
      <c r="R342" s="8" t="n">
        <v>0</v>
      </c>
      <c r="S342" s="8" t="n">
        <v>8</v>
      </c>
      <c r="T342" s="6" t="n">
        <v>32.88</v>
      </c>
      <c r="U342" s="6" t="n">
        <v>263.04</v>
      </c>
      <c r="V342" s="6" t="n">
        <v>65.76000000000001</v>
      </c>
      <c r="W342" s="6" t="n">
        <v>0</v>
      </c>
    </row>
    <row r="343">
      <c r="A343" s="3" t="n">
        <v>45184</v>
      </c>
      <c r="B343" s="4" t="inlineStr">
        <is>
          <t>China</t>
        </is>
      </c>
      <c r="C343" s="4" t="inlineStr">
        <is>
          <t>Beijing</t>
        </is>
      </c>
      <c r="D343" s="4" t="inlineStr">
        <is>
          <t>0352</t>
        </is>
      </c>
      <c r="E343" s="4" t="inlineStr">
        <is>
          <t xml:space="preserve">Senior Network Engineer </t>
        </is>
      </c>
      <c r="F343" s="4" t="inlineStr">
        <is>
          <t>Aponte, Ryan A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62.5</v>
      </c>
      <c r="U343" s="6" t="n">
        <v>500</v>
      </c>
      <c r="V343" s="6" t="n">
        <v>125</v>
      </c>
      <c r="W343" s="6" t="n">
        <v>0</v>
      </c>
    </row>
    <row r="344">
      <c r="A344" s="3" t="n">
        <v>45184</v>
      </c>
      <c r="B344" s="4" t="inlineStr">
        <is>
          <t>China</t>
        </is>
      </c>
      <c r="C344" s="4" t="inlineStr">
        <is>
          <t>Beijing</t>
        </is>
      </c>
      <c r="D344" s="4" t="inlineStr">
        <is>
          <t>0352</t>
        </is>
      </c>
      <c r="E344" s="4" t="inlineStr">
        <is>
          <t xml:space="preserve">Senior Network Engineer </t>
        </is>
      </c>
      <c r="F344" s="4" t="inlineStr">
        <is>
          <t>Aponte, Ryan A</t>
        </is>
      </c>
      <c r="G344" s="8" t="n">
        <v>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1</v>
      </c>
      <c r="O344" s="8" t="n">
        <v>0</v>
      </c>
      <c r="P344" s="8" t="n">
        <v>0</v>
      </c>
      <c r="Q344" s="8" t="n">
        <v>0</v>
      </c>
      <c r="R344" s="8" t="n">
        <v>1</v>
      </c>
      <c r="S344" s="8" t="n">
        <v>1</v>
      </c>
      <c r="T344" s="6" t="n">
        <v>62.5</v>
      </c>
      <c r="U344" s="6" t="n">
        <v>0</v>
      </c>
      <c r="V344" s="6" t="n">
        <v>0</v>
      </c>
      <c r="W344" s="6" t="n">
        <v>0</v>
      </c>
    </row>
    <row r="345">
      <c r="A345" s="3" t="n">
        <v>45184</v>
      </c>
      <c r="B345" s="4" t="inlineStr">
        <is>
          <t>China</t>
        </is>
      </c>
      <c r="C345" s="4" t="inlineStr">
        <is>
          <t>Beijing</t>
        </is>
      </c>
      <c r="D345" s="4" t="inlineStr">
        <is>
          <t>0353</t>
        </is>
      </c>
      <c r="E345" s="4" t="inlineStr">
        <is>
          <t>System Administrator - Beijing</t>
        </is>
      </c>
      <c r="F345" s="4" t="inlineStr">
        <is>
          <t>Biello, Anthony Q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50</v>
      </c>
      <c r="U345" s="6" t="n">
        <v>400</v>
      </c>
      <c r="V345" s="6" t="n">
        <v>100</v>
      </c>
      <c r="W345" s="6" t="n">
        <v>0</v>
      </c>
    </row>
    <row r="346">
      <c r="A346" s="3" t="n">
        <v>45184</v>
      </c>
      <c r="B346" s="4" t="inlineStr">
        <is>
          <t>China</t>
        </is>
      </c>
      <c r="C346" s="4" t="inlineStr">
        <is>
          <t>Beijing</t>
        </is>
      </c>
      <c r="D346" s="4" t="inlineStr">
        <is>
          <t>0353</t>
        </is>
      </c>
      <c r="E346" s="4" t="inlineStr">
        <is>
          <t>System Administrator - Beijing</t>
        </is>
      </c>
      <c r="F346" s="4" t="inlineStr">
        <is>
          <t>Tasawor, Taj M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50</v>
      </c>
      <c r="U346" s="6" t="n">
        <v>400</v>
      </c>
      <c r="V346" s="6" t="n">
        <v>100</v>
      </c>
      <c r="W346" s="6" t="n">
        <v>0</v>
      </c>
    </row>
    <row r="347">
      <c r="A347" s="3" t="n">
        <v>45184</v>
      </c>
      <c r="B347" s="4" t="inlineStr">
        <is>
          <t>China</t>
        </is>
      </c>
      <c r="C347" s="4" t="inlineStr">
        <is>
          <t>Beijing</t>
        </is>
      </c>
      <c r="D347" s="4" t="inlineStr">
        <is>
          <t>0353</t>
        </is>
      </c>
      <c r="E347" s="4" t="inlineStr">
        <is>
          <t>System Administrator - Beijing</t>
        </is>
      </c>
      <c r="F347" s="4" t="inlineStr">
        <is>
          <t xml:space="preserve">Venditta, Raffaele 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50</v>
      </c>
      <c r="U347" s="6" t="n">
        <v>400</v>
      </c>
      <c r="V347" s="6" t="n">
        <v>100</v>
      </c>
      <c r="W347" s="6" t="n">
        <v>0</v>
      </c>
    </row>
    <row r="348">
      <c r="A348" s="3" t="n">
        <v>45184</v>
      </c>
      <c r="B348" s="4" t="inlineStr">
        <is>
          <t>China</t>
        </is>
      </c>
      <c r="C348" s="4" t="inlineStr">
        <is>
          <t>Beijing</t>
        </is>
      </c>
      <c r="D348" s="4" t="inlineStr">
        <is>
          <t>0359</t>
        </is>
      </c>
      <c r="E348" s="4" t="inlineStr">
        <is>
          <t xml:space="preserve">Telephone Technician </t>
        </is>
      </c>
      <c r="F348" s="4" t="inlineStr">
        <is>
          <t>Johnson, Mark L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37.06</v>
      </c>
      <c r="U348" s="6" t="n">
        <v>296.48</v>
      </c>
      <c r="V348" s="6" t="n">
        <v>74.12</v>
      </c>
      <c r="W348" s="6" t="n">
        <v>0</v>
      </c>
    </row>
    <row r="349">
      <c r="A349" s="3" t="n">
        <v>45184</v>
      </c>
      <c r="B349" s="4" t="inlineStr">
        <is>
          <t>China</t>
        </is>
      </c>
      <c r="C349" s="4" t="inlineStr">
        <is>
          <t>Guangzhou</t>
        </is>
      </c>
      <c r="D349" s="4" t="inlineStr">
        <is>
          <t>0303</t>
        </is>
      </c>
      <c r="E349" s="4" t="inlineStr">
        <is>
          <t>BAS Technician - Guangzhou</t>
        </is>
      </c>
      <c r="F349" s="4" t="inlineStr">
        <is>
          <t xml:space="preserve">Victory, John 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51</v>
      </c>
      <c r="U349" s="6" t="n">
        <v>408</v>
      </c>
      <c r="V349" s="6" t="n">
        <v>81.60000000000001</v>
      </c>
      <c r="W349" s="6" t="n">
        <v>0</v>
      </c>
    </row>
    <row r="350">
      <c r="A350" s="3" t="n">
        <v>45184</v>
      </c>
      <c r="B350" s="4" t="inlineStr">
        <is>
          <t>China</t>
        </is>
      </c>
      <c r="C350" s="4" t="inlineStr">
        <is>
          <t>Guangzhou</t>
        </is>
      </c>
      <c r="D350" s="4" t="inlineStr">
        <is>
          <t>0303</t>
        </is>
      </c>
      <c r="E350" s="4" t="inlineStr">
        <is>
          <t>BAS Technician - Guangzhou</t>
        </is>
      </c>
      <c r="F350" s="4" t="inlineStr">
        <is>
          <t xml:space="preserve">Victory, John 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1</v>
      </c>
      <c r="O350" s="8" t="n">
        <v>0</v>
      </c>
      <c r="P350" s="8" t="n">
        <v>0</v>
      </c>
      <c r="Q350" s="8" t="n">
        <v>0</v>
      </c>
      <c r="R350" s="8" t="n">
        <v>1</v>
      </c>
      <c r="S350" s="8" t="n">
        <v>1</v>
      </c>
      <c r="T350" s="6" t="n">
        <v>51</v>
      </c>
      <c r="U350" s="6" t="n">
        <v>0</v>
      </c>
      <c r="V350" s="6" t="n">
        <v>0</v>
      </c>
      <c r="W350" s="6" t="n">
        <v>0</v>
      </c>
    </row>
    <row r="351">
      <c r="A351" s="3" t="n">
        <v>45184</v>
      </c>
      <c r="B351" s="4" t="inlineStr">
        <is>
          <t>China</t>
        </is>
      </c>
      <c r="C351" s="4" t="inlineStr">
        <is>
          <t>Guangzhou</t>
        </is>
      </c>
      <c r="D351" s="4" t="inlineStr">
        <is>
          <t>0317</t>
        </is>
      </c>
      <c r="E351" s="4" t="inlineStr">
        <is>
          <t>Electrician - Guangzhou</t>
        </is>
      </c>
      <c r="F351" s="4" t="inlineStr">
        <is>
          <t>Resnik, Michael L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33</v>
      </c>
      <c r="U351" s="6" t="n">
        <v>264</v>
      </c>
      <c r="V351" s="6" t="n">
        <v>52.8</v>
      </c>
      <c r="W351" s="6" t="n">
        <v>0</v>
      </c>
    </row>
    <row r="352">
      <c r="A352" s="3" t="n">
        <v>45184</v>
      </c>
      <c r="B352" s="4" t="inlineStr">
        <is>
          <t>China</t>
        </is>
      </c>
      <c r="C352" s="4" t="inlineStr">
        <is>
          <t>Guangzhou</t>
        </is>
      </c>
      <c r="D352" s="4" t="inlineStr">
        <is>
          <t>0328</t>
        </is>
      </c>
      <c r="E352" s="4" t="inlineStr">
        <is>
          <t>Generator Technician, Compound – Guangzhou</t>
        </is>
      </c>
      <c r="F352" s="4" t="inlineStr">
        <is>
          <t>Kelver, Nicholas S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39</v>
      </c>
      <c r="U352" s="6" t="n">
        <v>312</v>
      </c>
      <c r="V352" s="6" t="n">
        <v>62.40000000000001</v>
      </c>
      <c r="W352" s="6" t="n">
        <v>0</v>
      </c>
    </row>
    <row r="353">
      <c r="A353" s="3" t="n">
        <v>45184</v>
      </c>
      <c r="B353" s="4" t="inlineStr">
        <is>
          <t>China</t>
        </is>
      </c>
      <c r="C353" s="4" t="inlineStr">
        <is>
          <t>Guangzhou</t>
        </is>
      </c>
      <c r="D353" s="4" t="inlineStr">
        <is>
          <t>0329</t>
        </is>
      </c>
      <c r="E353" s="4" t="inlineStr">
        <is>
          <t>HVAC and BAS Technician-Guangzhou</t>
        </is>
      </c>
      <c r="F353" s="4" t="inlineStr">
        <is>
          <t>Jones, Marcus L</t>
        </is>
      </c>
      <c r="G353" s="8" t="n">
        <v>0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1</v>
      </c>
      <c r="O353" s="8" t="n">
        <v>0</v>
      </c>
      <c r="P353" s="8" t="n">
        <v>0</v>
      </c>
      <c r="Q353" s="8" t="n">
        <v>0</v>
      </c>
      <c r="R353" s="8" t="n">
        <v>1</v>
      </c>
      <c r="S353" s="8" t="n">
        <v>1</v>
      </c>
      <c r="T353" s="6" t="n">
        <v>30.17</v>
      </c>
      <c r="U353" s="6" t="n">
        <v>0</v>
      </c>
      <c r="V353" s="6" t="n">
        <v>0</v>
      </c>
      <c r="W353" s="6" t="n">
        <v>0</v>
      </c>
    </row>
    <row r="354">
      <c r="A354" s="3" t="n">
        <v>45184</v>
      </c>
      <c r="B354" s="4" t="inlineStr">
        <is>
          <t>China</t>
        </is>
      </c>
      <c r="C354" s="4" t="inlineStr">
        <is>
          <t>Guangzhou</t>
        </is>
      </c>
      <c r="D354" s="4" t="inlineStr">
        <is>
          <t>0329</t>
        </is>
      </c>
      <c r="E354" s="4" t="inlineStr">
        <is>
          <t>HVAC and BAS Technician-Guangzhou</t>
        </is>
      </c>
      <c r="F354" s="4" t="inlineStr">
        <is>
          <t>Jones, Marcus L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30.17</v>
      </c>
      <c r="U354" s="6" t="n">
        <v>241.36</v>
      </c>
      <c r="V354" s="6" t="n">
        <v>48.27200000000001</v>
      </c>
      <c r="W354" s="6" t="n">
        <v>0</v>
      </c>
    </row>
    <row r="355">
      <c r="A355" s="3" t="n">
        <v>45184</v>
      </c>
      <c r="B355" s="4" t="inlineStr">
        <is>
          <t>China</t>
        </is>
      </c>
      <c r="C355" s="4" t="inlineStr">
        <is>
          <t>Guangzhou</t>
        </is>
      </c>
      <c r="D355" s="4" t="inlineStr">
        <is>
          <t>0361</t>
        </is>
      </c>
      <c r="E355" s="4" t="inlineStr">
        <is>
          <t>Window Washer/Custodian/Laborer/Escort - Guangzhou</t>
        </is>
      </c>
      <c r="F355" s="4" t="inlineStr">
        <is>
          <t>Kaneer, Jacob K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25</v>
      </c>
      <c r="U355" s="6" t="n">
        <v>200</v>
      </c>
      <c r="V355" s="6" t="n">
        <v>40</v>
      </c>
      <c r="W355" s="6" t="n">
        <v>0</v>
      </c>
    </row>
    <row r="356">
      <c r="A356" s="3" t="n">
        <v>45184</v>
      </c>
      <c r="B356" s="4" t="inlineStr">
        <is>
          <t>China</t>
        </is>
      </c>
      <c r="C356" s="4" t="inlineStr">
        <is>
          <t>Shanghai</t>
        </is>
      </c>
      <c r="D356" s="4" t="inlineStr">
        <is>
          <t>0307</t>
        </is>
      </c>
      <c r="E356" s="4" t="inlineStr">
        <is>
          <t>Building Maintenance Technician</t>
        </is>
      </c>
      <c r="F356" s="4" t="inlineStr">
        <is>
          <t xml:space="preserve">Kraff, Gregory 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23.48</v>
      </c>
      <c r="U356" s="6" t="n">
        <v>187.84</v>
      </c>
      <c r="V356" s="6" t="n">
        <v>37.568</v>
      </c>
      <c r="W356" s="6" t="n">
        <v>0</v>
      </c>
    </row>
    <row r="357">
      <c r="A357" s="3" t="n">
        <v>45184</v>
      </c>
      <c r="B357" s="4" t="inlineStr">
        <is>
          <t>China</t>
        </is>
      </c>
      <c r="C357" s="4" t="inlineStr">
        <is>
          <t>Shanghai</t>
        </is>
      </c>
      <c r="D357" s="4" t="inlineStr">
        <is>
          <t>0357</t>
        </is>
      </c>
      <c r="E357" s="4" t="inlineStr">
        <is>
          <t>System Administrator - Shanghai</t>
        </is>
      </c>
      <c r="F357" s="4" t="inlineStr">
        <is>
          <t>Santamaria, Jaime J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50</v>
      </c>
      <c r="U357" s="6" t="n">
        <v>400</v>
      </c>
      <c r="V357" s="6" t="n">
        <v>80</v>
      </c>
      <c r="W357" s="6" t="n">
        <v>0</v>
      </c>
    </row>
    <row r="358">
      <c r="A358" s="3" t="n">
        <v>45184</v>
      </c>
      <c r="B358" s="4" t="inlineStr">
        <is>
          <t>China</t>
        </is>
      </c>
      <c r="C358" s="4" t="inlineStr">
        <is>
          <t>Shanghai</t>
        </is>
      </c>
      <c r="D358" s="4" t="inlineStr">
        <is>
          <t>0357</t>
        </is>
      </c>
      <c r="E358" s="4" t="inlineStr">
        <is>
          <t>System Administrator - Shanghai</t>
        </is>
      </c>
      <c r="F358" s="4" t="inlineStr">
        <is>
          <t>Santamaria, Jaime J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3.5</v>
      </c>
      <c r="N358" s="8" t="n">
        <v>0</v>
      </c>
      <c r="O358" s="8" t="n">
        <v>0</v>
      </c>
      <c r="P358" s="8" t="n">
        <v>0</v>
      </c>
      <c r="Q358" s="8" t="n">
        <v>0</v>
      </c>
      <c r="R358" s="8" t="n">
        <v>3.5</v>
      </c>
      <c r="S358" s="8" t="n">
        <v>3.5</v>
      </c>
      <c r="T358" s="6" t="n">
        <v>50</v>
      </c>
      <c r="U358" s="6" t="n">
        <v>0</v>
      </c>
      <c r="V358" s="6" t="n">
        <v>0</v>
      </c>
      <c r="W358" s="6" t="n">
        <v>0</v>
      </c>
    </row>
    <row r="359">
      <c r="A359" s="3" t="n">
        <v>45184</v>
      </c>
      <c r="B359" s="4" t="inlineStr">
        <is>
          <t>Hong Kong</t>
        </is>
      </c>
      <c r="C359" s="4" t="inlineStr">
        <is>
          <t>Hong Kong</t>
        </is>
      </c>
      <c r="D359" s="4" t="inlineStr">
        <is>
          <t>0312</t>
        </is>
      </c>
      <c r="E359" s="4" t="inlineStr">
        <is>
          <t>Custodian/Escort - Hong Kong</t>
        </is>
      </c>
      <c r="F359" s="4" t="inlineStr">
        <is>
          <t>Shuttlesworth, Odilia C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20</v>
      </c>
      <c r="U359" s="6" t="n">
        <v>160</v>
      </c>
      <c r="V359" s="6" t="n">
        <v>8</v>
      </c>
      <c r="W359" s="6" t="n">
        <v>0</v>
      </c>
    </row>
    <row r="360">
      <c r="A360" s="3" t="n">
        <v>45184</v>
      </c>
      <c r="B360" s="4" t="inlineStr">
        <is>
          <t>Hong Kong</t>
        </is>
      </c>
      <c r="C360" s="4" t="inlineStr">
        <is>
          <t>Hong Kong</t>
        </is>
      </c>
      <c r="D360" s="4" t="inlineStr">
        <is>
          <t>0318</t>
        </is>
      </c>
      <c r="E360" s="4" t="inlineStr">
        <is>
          <t>Electrician - Hong Kong</t>
        </is>
      </c>
      <c r="F360" s="4" t="inlineStr">
        <is>
          <t>Roth, Bruce A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32.25</v>
      </c>
      <c r="U360" s="6" t="n">
        <v>258</v>
      </c>
      <c r="V360" s="6" t="n">
        <v>12.9</v>
      </c>
      <c r="W360" s="6" t="n">
        <v>0</v>
      </c>
    </row>
    <row r="361">
      <c r="A361" s="3" t="n">
        <v>45184</v>
      </c>
      <c r="B361" s="4" t="inlineStr">
        <is>
          <t>Hong Kong</t>
        </is>
      </c>
      <c r="C361" s="4" t="inlineStr">
        <is>
          <t>Hong Kong</t>
        </is>
      </c>
      <c r="D361" s="4" t="inlineStr">
        <is>
          <t>0339</t>
        </is>
      </c>
      <c r="E361" s="4" t="inlineStr">
        <is>
          <t>Maintenance Technician - Hong Kong</t>
        </is>
      </c>
      <c r="F361" s="4" t="inlineStr">
        <is>
          <t>Aparicio, Jesus A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23.48</v>
      </c>
      <c r="U361" s="6" t="n">
        <v>187.84</v>
      </c>
      <c r="V361" s="6" t="n">
        <v>9.392000000000001</v>
      </c>
      <c r="W361" s="6" t="n">
        <v>0</v>
      </c>
    </row>
    <row r="362">
      <c r="A362" s="3" t="n">
        <v>45184</v>
      </c>
      <c r="B362" s="4" t="inlineStr">
        <is>
          <t>Hong Kong</t>
        </is>
      </c>
      <c r="C362" s="4" t="inlineStr">
        <is>
          <t>Hong Kong</t>
        </is>
      </c>
      <c r="D362" s="4" t="inlineStr">
        <is>
          <t>0356</t>
        </is>
      </c>
      <c r="E362" s="4" t="inlineStr">
        <is>
          <t>System Administrator - Hong Kong</t>
        </is>
      </c>
      <c r="F362" s="4" t="inlineStr">
        <is>
          <t>Rucker, Thomas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50</v>
      </c>
      <c r="U362" s="6" t="n">
        <v>400</v>
      </c>
      <c r="V362" s="6" t="n">
        <v>20</v>
      </c>
      <c r="W362" s="6" t="n">
        <v>0</v>
      </c>
    </row>
    <row r="363">
      <c r="A363" s="3" t="n">
        <v>45184</v>
      </c>
      <c r="B363" s="4" t="inlineStr">
        <is>
          <t>Vietnam</t>
        </is>
      </c>
      <c r="C363" s="4" t="inlineStr">
        <is>
          <t>Hanoi</t>
        </is>
      </c>
      <c r="D363" s="4" t="inlineStr">
        <is>
          <t>0305</t>
        </is>
      </c>
      <c r="E363" s="4" t="inlineStr">
        <is>
          <t>Building HVAC Technician - Hanoi</t>
        </is>
      </c>
      <c r="F363" s="4" t="inlineStr">
        <is>
          <t>Morales, Carlos I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32</v>
      </c>
      <c r="U363" s="6" t="n">
        <v>256</v>
      </c>
      <c r="V363" s="6" t="n">
        <v>64</v>
      </c>
      <c r="W363" s="6" t="n">
        <v>0</v>
      </c>
    </row>
    <row r="364">
      <c r="A364" s="3" t="n">
        <v>45184</v>
      </c>
      <c r="B364" s="4" t="inlineStr">
        <is>
          <t>Vietnam</t>
        </is>
      </c>
      <c r="C364" s="4" t="inlineStr">
        <is>
          <t>Hanoi</t>
        </is>
      </c>
      <c r="D364" s="4" t="inlineStr">
        <is>
          <t>0311</t>
        </is>
      </c>
      <c r="E364" s="4" t="inlineStr">
        <is>
          <t>Custodian/Escort - Hanoi</t>
        </is>
      </c>
      <c r="F364" s="4" t="inlineStr">
        <is>
          <t>Johnson, Douglas S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23.48</v>
      </c>
      <c r="U364" s="6" t="n">
        <v>187.84</v>
      </c>
      <c r="V364" s="6" t="n">
        <v>46.96</v>
      </c>
      <c r="W364" s="6" t="n">
        <v>0</v>
      </c>
    </row>
    <row r="365">
      <c r="A365" s="3" t="n">
        <v>45184</v>
      </c>
      <c r="B365" s="4" t="inlineStr">
        <is>
          <t>Vietnam</t>
        </is>
      </c>
      <c r="C365" s="4" t="inlineStr">
        <is>
          <t>Hanoi</t>
        </is>
      </c>
      <c r="D365" s="4" t="inlineStr">
        <is>
          <t>0340</t>
        </is>
      </c>
      <c r="E365" s="4" t="inlineStr">
        <is>
          <t>Maintenance Technician/Custodian/Escort-Hanoi</t>
        </is>
      </c>
      <c r="F365" s="4" t="inlineStr">
        <is>
          <t>Baugher, James V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23.48</v>
      </c>
      <c r="U365" s="6" t="n">
        <v>187.84</v>
      </c>
      <c r="V365" s="6" t="n">
        <v>46.96</v>
      </c>
      <c r="W365" s="6" t="n">
        <v>0</v>
      </c>
    </row>
    <row r="366">
      <c r="A366" s="3" t="n">
        <v>45184</v>
      </c>
      <c r="B366" s="4" t="inlineStr">
        <is>
          <t>Vietnam</t>
        </is>
      </c>
      <c r="C366" s="4" t="inlineStr">
        <is>
          <t>Hanoi</t>
        </is>
      </c>
      <c r="D366" s="4" t="inlineStr">
        <is>
          <t>0340</t>
        </is>
      </c>
      <c r="E366" s="4" t="inlineStr">
        <is>
          <t>Maintenance Technician/Custodian/Escort-Hanoi</t>
        </is>
      </c>
      <c r="F366" s="4" t="inlineStr">
        <is>
          <t>Baugher, James V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1</v>
      </c>
      <c r="O366" s="8" t="n">
        <v>0</v>
      </c>
      <c r="P366" s="8" t="n">
        <v>0</v>
      </c>
      <c r="Q366" s="8" t="n">
        <v>0</v>
      </c>
      <c r="R366" s="8" t="n">
        <v>1</v>
      </c>
      <c r="S366" s="8" t="n">
        <v>1</v>
      </c>
      <c r="T366" s="6" t="n">
        <v>23.48</v>
      </c>
      <c r="U366" s="6" t="n">
        <v>0</v>
      </c>
      <c r="V366" s="6" t="n">
        <v>0</v>
      </c>
      <c r="W366" s="6" t="n">
        <v>0</v>
      </c>
    </row>
    <row r="367">
      <c r="A367" s="3" t="n">
        <v>45184</v>
      </c>
      <c r="B367" s="4" t="inlineStr">
        <is>
          <t>Vietnam</t>
        </is>
      </c>
      <c r="C367" s="4" t="inlineStr">
        <is>
          <t>Ho Chi Minh City</t>
        </is>
      </c>
      <c r="D367" s="4" t="inlineStr">
        <is>
          <t>0323</t>
        </is>
      </c>
      <c r="E367" s="4" t="inlineStr">
        <is>
          <t>Facility Maintenance (FM) Assistant - HCMC</t>
        </is>
      </c>
      <c r="F367" s="4" t="inlineStr">
        <is>
          <t>Liveoak, Steven E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32.88</v>
      </c>
      <c r="U367" s="6" t="n">
        <v>263.04</v>
      </c>
      <c r="V367" s="6" t="n">
        <v>26.304</v>
      </c>
      <c r="W367" s="6" t="n">
        <v>0</v>
      </c>
    </row>
    <row r="368">
      <c r="A368" s="3" t="n">
        <v>45184</v>
      </c>
      <c r="B368" s="4" t="inlineStr">
        <is>
          <t>Vietnam</t>
        </is>
      </c>
      <c r="C368" s="4" t="inlineStr">
        <is>
          <t>Ho Chi Minh City</t>
        </is>
      </c>
      <c r="D368" s="4" t="inlineStr">
        <is>
          <t>0323</t>
        </is>
      </c>
      <c r="E368" s="4" t="inlineStr">
        <is>
          <t>Facility Maintenance (FM) Assistant - HCMC</t>
        </is>
      </c>
      <c r="F368" s="4" t="inlineStr">
        <is>
          <t>Liveoak, Steven E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1</v>
      </c>
      <c r="O368" s="8" t="n">
        <v>0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32.88</v>
      </c>
      <c r="U368" s="6" t="n">
        <v>0</v>
      </c>
      <c r="V368" s="6" t="n">
        <v>0</v>
      </c>
      <c r="W368" s="6" t="n">
        <v>0</v>
      </c>
    </row>
    <row r="369">
      <c r="A369" s="3" t="n">
        <v>45185</v>
      </c>
      <c r="B369" s="4" t="inlineStr">
        <is>
          <t>China</t>
        </is>
      </c>
      <c r="C369" s="4" t="inlineStr">
        <is>
          <t>Beijing</t>
        </is>
      </c>
      <c r="D369" s="4" t="inlineStr">
        <is>
          <t>0313</t>
        </is>
      </c>
      <c r="E369" s="4" t="inlineStr">
        <is>
          <t>Electric Door Mechanic</t>
        </is>
      </c>
      <c r="F369" s="4" t="inlineStr">
        <is>
          <t>Crumrine, Scott T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4</v>
      </c>
      <c r="P369" s="8" t="n">
        <v>0</v>
      </c>
      <c r="Q369" s="8" t="n">
        <v>0</v>
      </c>
      <c r="R369" s="8" t="n">
        <v>4</v>
      </c>
      <c r="S369" s="8" t="n">
        <v>4</v>
      </c>
      <c r="T369" s="6" t="n">
        <v>35</v>
      </c>
      <c r="U369" s="6" t="n">
        <v>0</v>
      </c>
      <c r="V369" s="6" t="n">
        <v>0</v>
      </c>
      <c r="W369" s="6" t="n">
        <v>0</v>
      </c>
    </row>
    <row r="370">
      <c r="A370" s="3" t="n">
        <v>45185</v>
      </c>
      <c r="B370" s="4" t="inlineStr">
        <is>
          <t>China</t>
        </is>
      </c>
      <c r="C370" s="4" t="inlineStr">
        <is>
          <t>Beijing</t>
        </is>
      </c>
      <c r="D370" s="4" t="inlineStr">
        <is>
          <t>0330</t>
        </is>
      </c>
      <c r="E370" s="4" t="inlineStr">
        <is>
          <t>HVAC DDC Technician</t>
        </is>
      </c>
      <c r="F370" s="4" t="inlineStr">
        <is>
          <t>Goh, Brian W</t>
        </is>
      </c>
      <c r="G370" s="8" t="n">
        <v>0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1</v>
      </c>
      <c r="O370" s="8" t="n">
        <v>4</v>
      </c>
      <c r="P370" s="8" t="n">
        <v>0</v>
      </c>
      <c r="Q370" s="8" t="n">
        <v>0</v>
      </c>
      <c r="R370" s="8" t="n">
        <v>5</v>
      </c>
      <c r="S370" s="8" t="n">
        <v>5</v>
      </c>
      <c r="T370" s="6" t="n">
        <v>42</v>
      </c>
      <c r="U370" s="6" t="n">
        <v>0</v>
      </c>
      <c r="V370" s="6" t="n">
        <v>0</v>
      </c>
      <c r="W370" s="6" t="n">
        <v>0</v>
      </c>
    </row>
    <row r="371">
      <c r="A371" s="3" t="n">
        <v>45185</v>
      </c>
      <c r="B371" s="4" t="inlineStr">
        <is>
          <t>China</t>
        </is>
      </c>
      <c r="C371" s="4" t="inlineStr">
        <is>
          <t>Beijing</t>
        </is>
      </c>
      <c r="D371" s="4" t="inlineStr">
        <is>
          <t>0352</t>
        </is>
      </c>
      <c r="E371" s="4" t="inlineStr">
        <is>
          <t xml:space="preserve">Senior Network Engineer </t>
        </is>
      </c>
      <c r="F371" s="4" t="inlineStr">
        <is>
          <t>Aponte, Ryan A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0</v>
      </c>
      <c r="P371" s="8" t="n">
        <v>0</v>
      </c>
      <c r="Q371" s="8" t="n">
        <v>0</v>
      </c>
      <c r="R371" s="8" t="n">
        <v>1</v>
      </c>
      <c r="S371" s="8" t="n">
        <v>1</v>
      </c>
      <c r="T371" s="6" t="n">
        <v>62.5</v>
      </c>
      <c r="U371" s="6" t="n">
        <v>0</v>
      </c>
      <c r="V371" s="6" t="n">
        <v>0</v>
      </c>
      <c r="W371" s="6" t="n">
        <v>0</v>
      </c>
    </row>
    <row r="372">
      <c r="A372" s="3" t="n">
        <v>45185</v>
      </c>
      <c r="B372" s="4" t="inlineStr">
        <is>
          <t>China</t>
        </is>
      </c>
      <c r="C372" s="4" t="inlineStr">
        <is>
          <t>Guangzhou</t>
        </is>
      </c>
      <c r="D372" s="4" t="inlineStr">
        <is>
          <t>0303</t>
        </is>
      </c>
      <c r="E372" s="4" t="inlineStr">
        <is>
          <t>BAS Technician - Guangzhou</t>
        </is>
      </c>
      <c r="F372" s="4" t="inlineStr">
        <is>
          <t xml:space="preserve">Victory, John </t>
        </is>
      </c>
      <c r="G372" s="8" t="n">
        <v>0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1</v>
      </c>
      <c r="O372" s="8" t="n">
        <v>2</v>
      </c>
      <c r="P372" s="8" t="n">
        <v>0</v>
      </c>
      <c r="Q372" s="8" t="n">
        <v>0</v>
      </c>
      <c r="R372" s="8" t="n">
        <v>3</v>
      </c>
      <c r="S372" s="8" t="n">
        <v>3</v>
      </c>
      <c r="T372" s="6" t="n">
        <v>51</v>
      </c>
      <c r="U372" s="6" t="n">
        <v>0</v>
      </c>
      <c r="V372" s="6" t="n">
        <v>0</v>
      </c>
      <c r="W372" s="6" t="n">
        <v>0</v>
      </c>
    </row>
    <row r="373">
      <c r="A373" s="3" t="n">
        <v>45185</v>
      </c>
      <c r="B373" s="4" t="inlineStr">
        <is>
          <t>China</t>
        </is>
      </c>
      <c r="C373" s="4" t="inlineStr">
        <is>
          <t>Guangzhou</t>
        </is>
      </c>
      <c r="D373" s="4" t="inlineStr">
        <is>
          <t>0328</t>
        </is>
      </c>
      <c r="E373" s="4" t="inlineStr">
        <is>
          <t>Generator Technician, Compound – Guangzhou</t>
        </is>
      </c>
      <c r="F373" s="4" t="inlineStr">
        <is>
          <t>Kelver, Nicholas S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6</v>
      </c>
      <c r="P373" s="8" t="n">
        <v>0</v>
      </c>
      <c r="Q373" s="8" t="n">
        <v>0</v>
      </c>
      <c r="R373" s="8" t="n">
        <v>6</v>
      </c>
      <c r="S373" s="8" t="n">
        <v>6</v>
      </c>
      <c r="T373" s="6" t="n">
        <v>39</v>
      </c>
      <c r="U373" s="6" t="n">
        <v>0</v>
      </c>
      <c r="V373" s="6" t="n">
        <v>0</v>
      </c>
      <c r="W373" s="6" t="n">
        <v>0</v>
      </c>
    </row>
    <row r="374">
      <c r="A374" s="3" t="n">
        <v>45185</v>
      </c>
      <c r="B374" s="4" t="inlineStr">
        <is>
          <t>China</t>
        </is>
      </c>
      <c r="C374" s="4" t="inlineStr">
        <is>
          <t>Guangzhou</t>
        </is>
      </c>
      <c r="D374" s="4" t="inlineStr">
        <is>
          <t>0329</t>
        </is>
      </c>
      <c r="E374" s="4" t="inlineStr">
        <is>
          <t>HVAC and BAS Technician-Guangzhou</t>
        </is>
      </c>
      <c r="F374" s="4" t="inlineStr">
        <is>
          <t>Jones, Marcus L</t>
        </is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1</v>
      </c>
      <c r="O374" s="8" t="n">
        <v>0</v>
      </c>
      <c r="P374" s="8" t="n">
        <v>0</v>
      </c>
      <c r="Q374" s="8" t="n">
        <v>0</v>
      </c>
      <c r="R374" s="8" t="n">
        <v>1</v>
      </c>
      <c r="S374" s="8" t="n">
        <v>1</v>
      </c>
      <c r="T374" s="6" t="n">
        <v>30.17</v>
      </c>
      <c r="U374" s="6" t="n">
        <v>0</v>
      </c>
      <c r="V374" s="6" t="n">
        <v>0</v>
      </c>
      <c r="W374" s="6" t="n">
        <v>0</v>
      </c>
    </row>
    <row r="375">
      <c r="A375" s="3" t="n">
        <v>45185</v>
      </c>
      <c r="B375" s="4" t="inlineStr">
        <is>
          <t>China</t>
        </is>
      </c>
      <c r="C375" s="4" t="inlineStr">
        <is>
          <t>Guangzhou</t>
        </is>
      </c>
      <c r="D375" s="4" t="inlineStr">
        <is>
          <t>0361</t>
        </is>
      </c>
      <c r="E375" s="4" t="inlineStr">
        <is>
          <t>Window Washer/Custodian/Laborer/Escort - Guangzhou</t>
        </is>
      </c>
      <c r="F375" s="4" t="inlineStr">
        <is>
          <t>Kaneer, Jacob K</t>
        </is>
      </c>
      <c r="G375" s="8" t="n">
        <v>0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6</v>
      </c>
      <c r="N375" s="8" t="n">
        <v>0</v>
      </c>
      <c r="O375" s="8" t="n">
        <v>0</v>
      </c>
      <c r="P375" s="8" t="n">
        <v>0</v>
      </c>
      <c r="Q375" s="8" t="n">
        <v>0</v>
      </c>
      <c r="R375" s="8" t="n">
        <v>6</v>
      </c>
      <c r="S375" s="8" t="n">
        <v>6</v>
      </c>
      <c r="T375" s="6" t="n">
        <v>25</v>
      </c>
      <c r="U375" s="6" t="n">
        <v>0</v>
      </c>
      <c r="V375" s="6" t="n">
        <v>0</v>
      </c>
      <c r="W375" s="6" t="n">
        <v>0</v>
      </c>
    </row>
    <row r="376">
      <c r="A376" s="3" t="n">
        <v>45185</v>
      </c>
      <c r="B376" s="4" t="inlineStr">
        <is>
          <t>Vietnam</t>
        </is>
      </c>
      <c r="C376" s="4" t="inlineStr">
        <is>
          <t>Hanoi</t>
        </is>
      </c>
      <c r="D376" s="4" t="inlineStr">
        <is>
          <t>0305</t>
        </is>
      </c>
      <c r="E376" s="4" t="inlineStr">
        <is>
          <t>Building HVAC Technician - Hanoi</t>
        </is>
      </c>
      <c r="F376" s="4" t="inlineStr">
        <is>
          <t>Morales, Carlos I</t>
        </is>
      </c>
      <c r="G376" s="8" t="n">
        <v>0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10</v>
      </c>
      <c r="P376" s="8" t="n">
        <v>0</v>
      </c>
      <c r="Q376" s="8" t="n">
        <v>0</v>
      </c>
      <c r="R376" s="8" t="n">
        <v>10</v>
      </c>
      <c r="S376" s="8" t="n">
        <v>10</v>
      </c>
      <c r="T376" s="6" t="n">
        <v>32</v>
      </c>
      <c r="U376" s="6" t="n">
        <v>0</v>
      </c>
      <c r="V376" s="6" t="n">
        <v>0</v>
      </c>
      <c r="W376" s="6" t="n">
        <v>0</v>
      </c>
    </row>
    <row r="377">
      <c r="A377" s="3" t="n">
        <v>45185</v>
      </c>
      <c r="B377" s="4" t="inlineStr">
        <is>
          <t>Vietnam</t>
        </is>
      </c>
      <c r="C377" s="4" t="inlineStr">
        <is>
          <t>Hanoi</t>
        </is>
      </c>
      <c r="D377" s="4" t="inlineStr">
        <is>
          <t>0340</t>
        </is>
      </c>
      <c r="E377" s="4" t="inlineStr">
        <is>
          <t>Maintenance Technician/Custodian/Escort-Hanoi</t>
        </is>
      </c>
      <c r="F377" s="4" t="inlineStr">
        <is>
          <t>Baugher, James V</t>
        </is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1</v>
      </c>
      <c r="O377" s="8" t="n">
        <v>0</v>
      </c>
      <c r="P377" s="8" t="n">
        <v>0</v>
      </c>
      <c r="Q377" s="8" t="n">
        <v>0</v>
      </c>
      <c r="R377" s="8" t="n">
        <v>1</v>
      </c>
      <c r="S377" s="8" t="n">
        <v>1</v>
      </c>
      <c r="T377" s="6" t="n">
        <v>23.48</v>
      </c>
      <c r="U377" s="6" t="n">
        <v>0</v>
      </c>
      <c r="V377" s="6" t="n">
        <v>0</v>
      </c>
      <c r="W377" s="6" t="n">
        <v>0</v>
      </c>
    </row>
    <row r="378">
      <c r="A378" s="3" t="n">
        <v>45185</v>
      </c>
      <c r="B378" s="4" t="inlineStr">
        <is>
          <t>Vietnam</t>
        </is>
      </c>
      <c r="C378" s="4" t="inlineStr">
        <is>
          <t>Ho Chi Minh City</t>
        </is>
      </c>
      <c r="D378" s="4" t="inlineStr">
        <is>
          <t>0323</t>
        </is>
      </c>
      <c r="E378" s="4" t="inlineStr">
        <is>
          <t>Facility Maintenance (FM) Assistant - HCMC</t>
        </is>
      </c>
      <c r="F378" s="4" t="inlineStr">
        <is>
          <t>Liveoak, Steven E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6</v>
      </c>
      <c r="P378" s="8" t="n">
        <v>0</v>
      </c>
      <c r="Q378" s="8" t="n">
        <v>0</v>
      </c>
      <c r="R378" s="8" t="n">
        <v>7</v>
      </c>
      <c r="S378" s="8" t="n">
        <v>7</v>
      </c>
      <c r="T378" s="6" t="n">
        <v>32.88</v>
      </c>
      <c r="U378" s="6" t="n">
        <v>0</v>
      </c>
      <c r="V378" s="6" t="n">
        <v>0</v>
      </c>
      <c r="W378" s="6" t="n">
        <v>0</v>
      </c>
    </row>
    <row r="379">
      <c r="A379" s="3" t="n">
        <v>45186</v>
      </c>
      <c r="B379" s="4" t="inlineStr">
        <is>
          <t>China</t>
        </is>
      </c>
      <c r="C379" s="4" t="inlineStr">
        <is>
          <t>Beijing</t>
        </is>
      </c>
      <c r="D379" s="4" t="inlineStr">
        <is>
          <t>0313</t>
        </is>
      </c>
      <c r="E379" s="4" t="inlineStr">
        <is>
          <t>Electric Door Mechanic</t>
        </is>
      </c>
      <c r="F379" s="4" t="inlineStr">
        <is>
          <t>Crumrine, Scott T</t>
        </is>
      </c>
      <c r="G379" s="8" t="n">
        <v>0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4</v>
      </c>
      <c r="P379" s="8" t="n">
        <v>0</v>
      </c>
      <c r="Q379" s="8" t="n">
        <v>0</v>
      </c>
      <c r="R379" s="8" t="n">
        <v>4</v>
      </c>
      <c r="S379" s="8" t="n">
        <v>4</v>
      </c>
      <c r="T379" s="6" t="n">
        <v>35</v>
      </c>
      <c r="U379" s="6" t="n">
        <v>0</v>
      </c>
      <c r="V379" s="6" t="n">
        <v>0</v>
      </c>
      <c r="W379" s="6" t="n">
        <v>0</v>
      </c>
    </row>
    <row r="380">
      <c r="A380" s="3" t="n">
        <v>45186</v>
      </c>
      <c r="B380" s="4" t="inlineStr">
        <is>
          <t>China</t>
        </is>
      </c>
      <c r="C380" s="4" t="inlineStr">
        <is>
          <t>Beijing</t>
        </is>
      </c>
      <c r="D380" s="4" t="inlineStr">
        <is>
          <t>0330</t>
        </is>
      </c>
      <c r="E380" s="4" t="inlineStr">
        <is>
          <t>HVAC DDC Technician</t>
        </is>
      </c>
      <c r="F380" s="4" t="inlineStr">
        <is>
          <t>Goh, Brian W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1</v>
      </c>
      <c r="O380" s="8" t="n">
        <v>4</v>
      </c>
      <c r="P380" s="8" t="n">
        <v>0</v>
      </c>
      <c r="Q380" s="8" t="n">
        <v>0</v>
      </c>
      <c r="R380" s="8" t="n">
        <v>5</v>
      </c>
      <c r="S380" s="8" t="n">
        <v>5</v>
      </c>
      <c r="T380" s="6" t="n">
        <v>42</v>
      </c>
      <c r="U380" s="6" t="n">
        <v>0</v>
      </c>
      <c r="V380" s="6" t="n">
        <v>0</v>
      </c>
      <c r="W380" s="6" t="n">
        <v>0</v>
      </c>
    </row>
    <row r="381">
      <c r="A381" s="3" t="n">
        <v>45186</v>
      </c>
      <c r="B381" s="4" t="inlineStr">
        <is>
          <t>China</t>
        </is>
      </c>
      <c r="C381" s="4" t="inlineStr">
        <is>
          <t>Beijing</t>
        </is>
      </c>
      <c r="D381" s="4" t="inlineStr">
        <is>
          <t>0347</t>
        </is>
      </c>
      <c r="E381" s="4" t="inlineStr">
        <is>
          <t>Resident Manager</t>
        </is>
      </c>
      <c r="F381" s="4" t="inlineStr">
        <is>
          <t>Rosenquist, Christine L</t>
        </is>
      </c>
      <c r="G381" s="8" t="n">
        <v>0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8</v>
      </c>
      <c r="N381" s="8" t="n">
        <v>0</v>
      </c>
      <c r="O381" s="8" t="n">
        <v>0</v>
      </c>
      <c r="P381" s="8" t="n">
        <v>0</v>
      </c>
      <c r="Q381" s="8" t="n">
        <v>0</v>
      </c>
      <c r="R381" s="8" t="n">
        <v>8</v>
      </c>
      <c r="S381" s="8" t="n">
        <v>8</v>
      </c>
      <c r="T381" s="6" t="n">
        <v>60</v>
      </c>
      <c r="U381" s="6" t="n">
        <v>0</v>
      </c>
      <c r="V381" s="6" t="n">
        <v>0</v>
      </c>
      <c r="W381" s="6" t="n">
        <v>0</v>
      </c>
    </row>
    <row r="382">
      <c r="A382" s="3" t="n">
        <v>45186</v>
      </c>
      <c r="B382" s="4" t="inlineStr">
        <is>
          <t>China</t>
        </is>
      </c>
      <c r="C382" s="4" t="inlineStr">
        <is>
          <t>Beijing</t>
        </is>
      </c>
      <c r="D382" s="4" t="inlineStr">
        <is>
          <t>0352</t>
        </is>
      </c>
      <c r="E382" s="4" t="inlineStr">
        <is>
          <t xml:space="preserve">Senior Network Engineer </t>
        </is>
      </c>
      <c r="F382" s="4" t="inlineStr">
        <is>
          <t>Aponte, Ryan A</t>
        </is>
      </c>
      <c r="G382" s="8" t="n">
        <v>0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1</v>
      </c>
      <c r="O382" s="8" t="n">
        <v>0</v>
      </c>
      <c r="P382" s="8" t="n">
        <v>0</v>
      </c>
      <c r="Q382" s="8" t="n">
        <v>0</v>
      </c>
      <c r="R382" s="8" t="n">
        <v>1</v>
      </c>
      <c r="S382" s="8" t="n">
        <v>1</v>
      </c>
      <c r="T382" s="6" t="n">
        <v>62.5</v>
      </c>
      <c r="U382" s="6" t="n">
        <v>0</v>
      </c>
      <c r="V382" s="6" t="n">
        <v>0</v>
      </c>
      <c r="W382" s="6" t="n">
        <v>0</v>
      </c>
    </row>
    <row r="383">
      <c r="A383" s="3" t="n">
        <v>45186</v>
      </c>
      <c r="B383" s="4" t="inlineStr">
        <is>
          <t>China</t>
        </is>
      </c>
      <c r="C383" s="4" t="inlineStr">
        <is>
          <t>Guangzhou</t>
        </is>
      </c>
      <c r="D383" s="4" t="inlineStr">
        <is>
          <t>0303</t>
        </is>
      </c>
      <c r="E383" s="4" t="inlineStr">
        <is>
          <t>BAS Technician - Guangzhou</t>
        </is>
      </c>
      <c r="F383" s="4" t="inlineStr">
        <is>
          <t xml:space="preserve">Victory, John </t>
        </is>
      </c>
      <c r="G383" s="8" t="n">
        <v>0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1</v>
      </c>
      <c r="O383" s="8" t="n">
        <v>2</v>
      </c>
      <c r="P383" s="8" t="n">
        <v>0</v>
      </c>
      <c r="Q383" s="8" t="n">
        <v>0</v>
      </c>
      <c r="R383" s="8" t="n">
        <v>3</v>
      </c>
      <c r="S383" s="8" t="n">
        <v>3</v>
      </c>
      <c r="T383" s="6" t="n">
        <v>51</v>
      </c>
      <c r="U383" s="6" t="n">
        <v>0</v>
      </c>
      <c r="V383" s="6" t="n">
        <v>0</v>
      </c>
      <c r="W383" s="6" t="n">
        <v>0</v>
      </c>
    </row>
    <row r="384">
      <c r="A384" s="3" t="n">
        <v>45186</v>
      </c>
      <c r="B384" s="4" t="inlineStr">
        <is>
          <t>China</t>
        </is>
      </c>
      <c r="C384" s="4" t="inlineStr">
        <is>
          <t>Guangzhou</t>
        </is>
      </c>
      <c r="D384" s="4" t="inlineStr">
        <is>
          <t>0317</t>
        </is>
      </c>
      <c r="E384" s="4" t="inlineStr">
        <is>
          <t>Electrician - Guangzhou</t>
        </is>
      </c>
      <c r="F384" s="4" t="inlineStr">
        <is>
          <t>Resnik, Michael L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8</v>
      </c>
      <c r="N384" s="8" t="n">
        <v>0</v>
      </c>
      <c r="O384" s="8" t="n">
        <v>0</v>
      </c>
      <c r="P384" s="8" t="n">
        <v>0</v>
      </c>
      <c r="Q384" s="8" t="n">
        <v>0</v>
      </c>
      <c r="R384" s="8" t="n">
        <v>8</v>
      </c>
      <c r="S384" s="8" t="n">
        <v>8</v>
      </c>
      <c r="T384" s="6" t="n">
        <v>33</v>
      </c>
      <c r="U384" s="6" t="n">
        <v>0</v>
      </c>
      <c r="V384" s="6" t="n">
        <v>0</v>
      </c>
      <c r="W384" s="6" t="n">
        <v>0</v>
      </c>
    </row>
    <row r="385">
      <c r="A385" s="3" t="n">
        <v>45186</v>
      </c>
      <c r="B385" s="4" t="inlineStr">
        <is>
          <t>China</t>
        </is>
      </c>
      <c r="C385" s="4" t="inlineStr">
        <is>
          <t>Guangzhou</t>
        </is>
      </c>
      <c r="D385" s="4" t="inlineStr">
        <is>
          <t>0329</t>
        </is>
      </c>
      <c r="E385" s="4" t="inlineStr">
        <is>
          <t>HVAC and BAS Technician-Guangzhou</t>
        </is>
      </c>
      <c r="F385" s="4" t="inlineStr">
        <is>
          <t>Jones, Marcus L</t>
        </is>
      </c>
      <c r="G385" s="8" t="n">
        <v>0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1</v>
      </c>
      <c r="O385" s="8" t="n">
        <v>0</v>
      </c>
      <c r="P385" s="8" t="n">
        <v>0</v>
      </c>
      <c r="Q385" s="8" t="n">
        <v>0</v>
      </c>
      <c r="R385" s="8" t="n">
        <v>1</v>
      </c>
      <c r="S385" s="8" t="n">
        <v>1</v>
      </c>
      <c r="T385" s="6" t="n">
        <v>30.17</v>
      </c>
      <c r="U385" s="6" t="n">
        <v>0</v>
      </c>
      <c r="V385" s="6" t="n">
        <v>0</v>
      </c>
      <c r="W385" s="6" t="n">
        <v>0</v>
      </c>
    </row>
    <row r="386">
      <c r="A386" s="3" t="n">
        <v>45186</v>
      </c>
      <c r="B386" s="4" t="inlineStr">
        <is>
          <t>Vietnam</t>
        </is>
      </c>
      <c r="C386" s="4" t="inlineStr">
        <is>
          <t>Hanoi</t>
        </is>
      </c>
      <c r="D386" s="4" t="inlineStr">
        <is>
          <t>0305</t>
        </is>
      </c>
      <c r="E386" s="4" t="inlineStr">
        <is>
          <t>Building HVAC Technician - Hanoi</t>
        </is>
      </c>
      <c r="F386" s="4" t="inlineStr">
        <is>
          <t>Morales, Carlos I</t>
        </is>
      </c>
      <c r="G386" s="8" t="n">
        <v>0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13</v>
      </c>
      <c r="P386" s="8" t="n">
        <v>0</v>
      </c>
      <c r="Q386" s="8" t="n">
        <v>0</v>
      </c>
      <c r="R386" s="8" t="n">
        <v>13</v>
      </c>
      <c r="S386" s="8" t="n">
        <v>13</v>
      </c>
      <c r="T386" s="6" t="n">
        <v>32</v>
      </c>
      <c r="U386" s="6" t="n">
        <v>0</v>
      </c>
      <c r="V386" s="6" t="n">
        <v>0</v>
      </c>
      <c r="W386" s="6" t="n">
        <v>0</v>
      </c>
    </row>
    <row r="387">
      <c r="A387" s="3" t="n">
        <v>45186</v>
      </c>
      <c r="B387" s="4" t="inlineStr">
        <is>
          <t>Vietnam</t>
        </is>
      </c>
      <c r="C387" s="4" t="inlineStr">
        <is>
          <t>Hanoi</t>
        </is>
      </c>
      <c r="D387" s="4" t="inlineStr">
        <is>
          <t>0311</t>
        </is>
      </c>
      <c r="E387" s="4" t="inlineStr">
        <is>
          <t>Custodian/Escort - Hanoi</t>
        </is>
      </c>
      <c r="F387" s="4" t="inlineStr">
        <is>
          <t>Johnson, Douglas S</t>
        </is>
      </c>
      <c r="G387" s="8" t="n">
        <v>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8</v>
      </c>
      <c r="N387" s="8" t="n">
        <v>0</v>
      </c>
      <c r="O387" s="8" t="n">
        <v>0</v>
      </c>
      <c r="P387" s="8" t="n">
        <v>0</v>
      </c>
      <c r="Q387" s="8" t="n">
        <v>0</v>
      </c>
      <c r="R387" s="8" t="n">
        <v>8</v>
      </c>
      <c r="S387" s="8" t="n">
        <v>8</v>
      </c>
      <c r="T387" s="6" t="n">
        <v>23.48</v>
      </c>
      <c r="U387" s="6" t="n">
        <v>0</v>
      </c>
      <c r="V387" s="6" t="n">
        <v>0</v>
      </c>
      <c r="W387" s="6" t="n">
        <v>0</v>
      </c>
    </row>
    <row r="388">
      <c r="A388" s="3" t="n">
        <v>45186</v>
      </c>
      <c r="B388" s="4" t="inlineStr">
        <is>
          <t>Vietnam</t>
        </is>
      </c>
      <c r="C388" s="4" t="inlineStr">
        <is>
          <t>Hanoi</t>
        </is>
      </c>
      <c r="D388" s="4" t="inlineStr">
        <is>
          <t>0340</t>
        </is>
      </c>
      <c r="E388" s="4" t="inlineStr">
        <is>
          <t>Maintenance Technician/Custodian/Escort-Hanoi</t>
        </is>
      </c>
      <c r="F388" s="4" t="inlineStr">
        <is>
          <t>Baugher, James V</t>
        </is>
      </c>
      <c r="G388" s="8" t="n">
        <v>0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1</v>
      </c>
      <c r="O388" s="8" t="n">
        <v>0</v>
      </c>
      <c r="P388" s="8" t="n">
        <v>0</v>
      </c>
      <c r="Q388" s="8" t="n">
        <v>0</v>
      </c>
      <c r="R388" s="8" t="n">
        <v>1</v>
      </c>
      <c r="S388" s="8" t="n">
        <v>1</v>
      </c>
      <c r="T388" s="6" t="n">
        <v>23.48</v>
      </c>
      <c r="U388" s="6" t="n">
        <v>0</v>
      </c>
      <c r="V388" s="6" t="n">
        <v>0</v>
      </c>
      <c r="W388" s="6" t="n">
        <v>0</v>
      </c>
    </row>
    <row r="389">
      <c r="A389" s="3" t="n">
        <v>45186</v>
      </c>
      <c r="B389" s="4" t="inlineStr">
        <is>
          <t>Vietnam</t>
        </is>
      </c>
      <c r="C389" s="4" t="inlineStr">
        <is>
          <t>Ho Chi Minh City</t>
        </is>
      </c>
      <c r="D389" s="4" t="inlineStr">
        <is>
          <t>0323</t>
        </is>
      </c>
      <c r="E389" s="4" t="inlineStr">
        <is>
          <t>Facility Maintenance (FM) Assistant - HCMC</t>
        </is>
      </c>
      <c r="F389" s="4" t="inlineStr">
        <is>
          <t>Liveoak, Steven E</t>
        </is>
      </c>
      <c r="G389" s="8" t="n">
        <v>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1</v>
      </c>
      <c r="O389" s="8" t="n">
        <v>7</v>
      </c>
      <c r="P389" s="8" t="n">
        <v>0</v>
      </c>
      <c r="Q389" s="8" t="n">
        <v>0</v>
      </c>
      <c r="R389" s="8" t="n">
        <v>8</v>
      </c>
      <c r="S389" s="8" t="n">
        <v>8</v>
      </c>
      <c r="T389" s="6" t="n">
        <v>32.88</v>
      </c>
      <c r="U389" s="6" t="n">
        <v>0</v>
      </c>
      <c r="V389" s="6" t="n">
        <v>0</v>
      </c>
      <c r="W389" s="6" t="n">
        <v>0</v>
      </c>
    </row>
    <row r="390">
      <c r="A390" s="3" t="n">
        <v>45187</v>
      </c>
      <c r="B390" s="4" t="inlineStr">
        <is>
          <t>China</t>
        </is>
      </c>
      <c r="C390" s="4" t="inlineStr">
        <is>
          <t>Beijing</t>
        </is>
      </c>
      <c r="D390" s="4" t="inlineStr">
        <is>
          <t>0304</t>
        </is>
      </c>
      <c r="E390" s="4" t="inlineStr">
        <is>
          <t>Building Maintenance Shop Foreman</t>
        </is>
      </c>
      <c r="F390" s="4" t="inlineStr">
        <is>
          <t>Delia, James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30.02</v>
      </c>
      <c r="U390" s="6" t="n">
        <v>240.16</v>
      </c>
      <c r="V390" s="6" t="n">
        <v>60.04</v>
      </c>
      <c r="W390" s="6" t="n">
        <v>0</v>
      </c>
    </row>
    <row r="391">
      <c r="A391" s="3" t="n">
        <v>45187</v>
      </c>
      <c r="B391" s="4" t="inlineStr">
        <is>
          <t>China</t>
        </is>
      </c>
      <c r="C391" s="4" t="inlineStr">
        <is>
          <t>Beijing</t>
        </is>
      </c>
      <c r="D391" s="4" t="inlineStr">
        <is>
          <t>0313</t>
        </is>
      </c>
      <c r="E391" s="4" t="inlineStr">
        <is>
          <t>Electric Door Mechanic</t>
        </is>
      </c>
      <c r="F391" s="4" t="inlineStr">
        <is>
          <t>Crumrine, Scott T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35</v>
      </c>
      <c r="U391" s="6" t="n">
        <v>280</v>
      </c>
      <c r="V391" s="6" t="n">
        <v>70</v>
      </c>
      <c r="W391" s="6" t="n">
        <v>0</v>
      </c>
    </row>
    <row r="392">
      <c r="A392" s="3" t="n">
        <v>45187</v>
      </c>
      <c r="B392" s="4" t="inlineStr">
        <is>
          <t>China</t>
        </is>
      </c>
      <c r="C392" s="4" t="inlineStr">
        <is>
          <t>Beijing</t>
        </is>
      </c>
      <c r="D392" s="4" t="inlineStr">
        <is>
          <t>0330</t>
        </is>
      </c>
      <c r="E392" s="4" t="inlineStr">
        <is>
          <t>HVAC DDC Technician</t>
        </is>
      </c>
      <c r="F392" s="4" t="inlineStr">
        <is>
          <t>Goh, Brian W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42</v>
      </c>
      <c r="U392" s="6" t="n">
        <v>336</v>
      </c>
      <c r="V392" s="6" t="n">
        <v>84</v>
      </c>
      <c r="W392" s="6" t="n">
        <v>0</v>
      </c>
    </row>
    <row r="393">
      <c r="A393" s="3" t="n">
        <v>45187</v>
      </c>
      <c r="B393" s="4" t="inlineStr">
        <is>
          <t>China</t>
        </is>
      </c>
      <c r="C393" s="4" t="inlineStr">
        <is>
          <t>Beijing</t>
        </is>
      </c>
      <c r="D393" s="4" t="inlineStr">
        <is>
          <t>0330</t>
        </is>
      </c>
      <c r="E393" s="4" t="inlineStr">
        <is>
          <t>HVAC DDC Technician</t>
        </is>
      </c>
      <c r="F393" s="4" t="inlineStr">
        <is>
          <t>Goh, Brian W</t>
        </is>
      </c>
      <c r="G393" s="8" t="n">
        <v>0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1</v>
      </c>
      <c r="O393" s="8" t="n">
        <v>0</v>
      </c>
      <c r="P393" s="8" t="n">
        <v>0</v>
      </c>
      <c r="Q393" s="8" t="n">
        <v>0</v>
      </c>
      <c r="R393" s="8" t="n">
        <v>1</v>
      </c>
      <c r="S393" s="8" t="n">
        <v>1</v>
      </c>
      <c r="T393" s="6" t="n">
        <v>42</v>
      </c>
      <c r="U393" s="6" t="n">
        <v>0</v>
      </c>
      <c r="V393" s="6" t="n">
        <v>0</v>
      </c>
      <c r="W393" s="6" t="n">
        <v>0</v>
      </c>
    </row>
    <row r="394">
      <c r="A394" s="3" t="n">
        <v>45187</v>
      </c>
      <c r="B394" s="4" t="inlineStr">
        <is>
          <t>China</t>
        </is>
      </c>
      <c r="C394" s="4" t="inlineStr">
        <is>
          <t>Beijing</t>
        </is>
      </c>
      <c r="D394" s="4" t="inlineStr">
        <is>
          <t>0347</t>
        </is>
      </c>
      <c r="E394" s="4" t="inlineStr">
        <is>
          <t>Resident Manager</t>
        </is>
      </c>
      <c r="F394" s="4" t="inlineStr">
        <is>
          <t>Rosenquist, Christine L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60</v>
      </c>
      <c r="U394" s="6" t="n">
        <v>480</v>
      </c>
      <c r="V394" s="6" t="n">
        <v>120</v>
      </c>
      <c r="W394" s="6" t="n">
        <v>0</v>
      </c>
    </row>
    <row r="395">
      <c r="A395" s="3" t="n">
        <v>45187</v>
      </c>
      <c r="B395" s="4" t="inlineStr">
        <is>
          <t>China</t>
        </is>
      </c>
      <c r="C395" s="4" t="inlineStr">
        <is>
          <t>Beijing</t>
        </is>
      </c>
      <c r="D395" s="4" t="inlineStr">
        <is>
          <t>0347</t>
        </is>
      </c>
      <c r="E395" s="4" t="inlineStr">
        <is>
          <t>Resident Manager</t>
        </is>
      </c>
      <c r="F395" s="4" t="inlineStr">
        <is>
          <t>Rosenquist, Christine L</t>
        </is>
      </c>
      <c r="G395" s="8" t="n">
        <v>0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2</v>
      </c>
      <c r="N395" s="8" t="n">
        <v>0</v>
      </c>
      <c r="O395" s="8" t="n">
        <v>0</v>
      </c>
      <c r="P395" s="8" t="n">
        <v>0</v>
      </c>
      <c r="Q395" s="8" t="n">
        <v>0</v>
      </c>
      <c r="R395" s="8" t="n">
        <v>2</v>
      </c>
      <c r="S395" s="8" t="n">
        <v>2</v>
      </c>
      <c r="T395" s="6" t="n">
        <v>60</v>
      </c>
      <c r="U395" s="6" t="n">
        <v>0</v>
      </c>
      <c r="V395" s="6" t="n">
        <v>0</v>
      </c>
      <c r="W395" s="6" t="n">
        <v>0</v>
      </c>
    </row>
    <row r="396">
      <c r="A396" s="3" t="n">
        <v>45187</v>
      </c>
      <c r="B396" s="4" t="inlineStr">
        <is>
          <t>China</t>
        </is>
      </c>
      <c r="C396" s="4" t="inlineStr">
        <is>
          <t>Beijing</t>
        </is>
      </c>
      <c r="D396" s="4" t="inlineStr">
        <is>
          <t>0349</t>
        </is>
      </c>
      <c r="E396" s="4" t="inlineStr">
        <is>
          <t>Pouch Logistician and Linguist</t>
        </is>
      </c>
      <c r="F396" s="4" t="inlineStr">
        <is>
          <t>Czachorski, Adam S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47</v>
      </c>
      <c r="U396" s="6" t="n">
        <v>376</v>
      </c>
      <c r="V396" s="6" t="n">
        <v>94</v>
      </c>
      <c r="W396" s="6" t="n">
        <v>0</v>
      </c>
    </row>
    <row r="397">
      <c r="A397" s="3" t="n">
        <v>45187</v>
      </c>
      <c r="B397" s="4" t="inlineStr">
        <is>
          <t>China</t>
        </is>
      </c>
      <c r="C397" s="4" t="inlineStr">
        <is>
          <t>Beijing</t>
        </is>
      </c>
      <c r="D397" s="4" t="inlineStr">
        <is>
          <t>0351</t>
        </is>
      </c>
      <c r="E397" s="4" t="inlineStr">
        <is>
          <t>Secure Work Order Clerk</t>
        </is>
      </c>
      <c r="F397" s="4" t="inlineStr">
        <is>
          <t xml:space="preserve">Knight, Lali 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32.88</v>
      </c>
      <c r="U397" s="6" t="n">
        <v>263.04</v>
      </c>
      <c r="V397" s="6" t="n">
        <v>65.76000000000001</v>
      </c>
      <c r="W397" s="6" t="n">
        <v>0</v>
      </c>
    </row>
    <row r="398">
      <c r="A398" s="3" t="n">
        <v>45187</v>
      </c>
      <c r="B398" s="4" t="inlineStr">
        <is>
          <t>China</t>
        </is>
      </c>
      <c r="C398" s="4" t="inlineStr">
        <is>
          <t>Beijing</t>
        </is>
      </c>
      <c r="D398" s="4" t="inlineStr">
        <is>
          <t>0352</t>
        </is>
      </c>
      <c r="E398" s="4" t="inlineStr">
        <is>
          <t xml:space="preserve">Senior Network Engineer </t>
        </is>
      </c>
      <c r="F398" s="4" t="inlineStr">
        <is>
          <t>Aponte, Ryan A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62.5</v>
      </c>
      <c r="U398" s="6" t="n">
        <v>500</v>
      </c>
      <c r="V398" s="6" t="n">
        <v>125</v>
      </c>
      <c r="W398" s="6" t="n">
        <v>0</v>
      </c>
    </row>
    <row r="399">
      <c r="A399" s="3" t="n">
        <v>45187</v>
      </c>
      <c r="B399" s="4" t="inlineStr">
        <is>
          <t>China</t>
        </is>
      </c>
      <c r="C399" s="4" t="inlineStr">
        <is>
          <t>Beijing</t>
        </is>
      </c>
      <c r="D399" s="4" t="inlineStr">
        <is>
          <t>0352</t>
        </is>
      </c>
      <c r="E399" s="4" t="inlineStr">
        <is>
          <t xml:space="preserve">Senior Network Engineer </t>
        </is>
      </c>
      <c r="F399" s="4" t="inlineStr">
        <is>
          <t>Aponte, Ryan A</t>
        </is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1</v>
      </c>
      <c r="O399" s="8" t="n">
        <v>0</v>
      </c>
      <c r="P399" s="8" t="n">
        <v>0</v>
      </c>
      <c r="Q399" s="8" t="n">
        <v>0</v>
      </c>
      <c r="R399" s="8" t="n">
        <v>1</v>
      </c>
      <c r="S399" s="8" t="n">
        <v>1</v>
      </c>
      <c r="T399" s="6" t="n">
        <v>62.5</v>
      </c>
      <c r="U399" s="6" t="n">
        <v>0</v>
      </c>
      <c r="V399" s="6" t="n">
        <v>0</v>
      </c>
      <c r="W399" s="6" t="n">
        <v>0</v>
      </c>
    </row>
    <row r="400">
      <c r="A400" s="3" t="n">
        <v>45187</v>
      </c>
      <c r="B400" s="4" t="inlineStr">
        <is>
          <t>China</t>
        </is>
      </c>
      <c r="C400" s="4" t="inlineStr">
        <is>
          <t>Beijing</t>
        </is>
      </c>
      <c r="D400" s="4" t="inlineStr">
        <is>
          <t>0353</t>
        </is>
      </c>
      <c r="E400" s="4" t="inlineStr">
        <is>
          <t>System Administrator - Beijing</t>
        </is>
      </c>
      <c r="F400" s="4" t="inlineStr">
        <is>
          <t>Biello, Anthony Q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50</v>
      </c>
      <c r="U400" s="6" t="n">
        <v>400</v>
      </c>
      <c r="V400" s="6" t="n">
        <v>100</v>
      </c>
      <c r="W400" s="6" t="n">
        <v>0</v>
      </c>
    </row>
    <row r="401">
      <c r="A401" s="3" t="n">
        <v>45187</v>
      </c>
      <c r="B401" s="4" t="inlineStr">
        <is>
          <t>China</t>
        </is>
      </c>
      <c r="C401" s="4" t="inlineStr">
        <is>
          <t>Beijing</t>
        </is>
      </c>
      <c r="D401" s="4" t="inlineStr">
        <is>
          <t>0353</t>
        </is>
      </c>
      <c r="E401" s="4" t="inlineStr">
        <is>
          <t>System Administrator - Beijing</t>
        </is>
      </c>
      <c r="F401" s="4" t="inlineStr">
        <is>
          <t>Tasawor, Taj M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50</v>
      </c>
      <c r="U401" s="6" t="n">
        <v>400</v>
      </c>
      <c r="V401" s="6" t="n">
        <v>100</v>
      </c>
      <c r="W401" s="6" t="n">
        <v>0</v>
      </c>
    </row>
    <row r="402">
      <c r="A402" s="3" t="n">
        <v>45187</v>
      </c>
      <c r="B402" s="4" t="inlineStr">
        <is>
          <t>China</t>
        </is>
      </c>
      <c r="C402" s="4" t="inlineStr">
        <is>
          <t>Beijing</t>
        </is>
      </c>
      <c r="D402" s="4" t="inlineStr">
        <is>
          <t>0353</t>
        </is>
      </c>
      <c r="E402" s="4" t="inlineStr">
        <is>
          <t>System Administrator - Beijing</t>
        </is>
      </c>
      <c r="F402" s="4" t="inlineStr">
        <is>
          <t xml:space="preserve">Venditta, Raffaele 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50</v>
      </c>
      <c r="U402" s="6" t="n">
        <v>400</v>
      </c>
      <c r="V402" s="6" t="n">
        <v>100</v>
      </c>
      <c r="W402" s="6" t="n">
        <v>0</v>
      </c>
    </row>
    <row r="403">
      <c r="A403" s="3" t="n">
        <v>45187</v>
      </c>
      <c r="B403" s="4" t="inlineStr">
        <is>
          <t>China</t>
        </is>
      </c>
      <c r="C403" s="4" t="inlineStr">
        <is>
          <t>Beijing</t>
        </is>
      </c>
      <c r="D403" s="4" t="inlineStr">
        <is>
          <t>0359</t>
        </is>
      </c>
      <c r="E403" s="4" t="inlineStr">
        <is>
          <t xml:space="preserve">Telephone Technician </t>
        </is>
      </c>
      <c r="F403" s="4" t="inlineStr">
        <is>
          <t>Johnson, Mark L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37.06</v>
      </c>
      <c r="U403" s="6" t="n">
        <v>296.48</v>
      </c>
      <c r="V403" s="6" t="n">
        <v>74.12</v>
      </c>
      <c r="W403" s="6" t="n">
        <v>0</v>
      </c>
    </row>
    <row r="404">
      <c r="A404" s="3" t="n">
        <v>45187</v>
      </c>
      <c r="B404" s="4" t="inlineStr">
        <is>
          <t>China</t>
        </is>
      </c>
      <c r="C404" s="4" t="inlineStr">
        <is>
          <t>Guangzhou</t>
        </is>
      </c>
      <c r="D404" s="4" t="inlineStr">
        <is>
          <t>0303</t>
        </is>
      </c>
      <c r="E404" s="4" t="inlineStr">
        <is>
          <t>BAS Technician - Guangzhou</t>
        </is>
      </c>
      <c r="F404" s="4" t="inlineStr">
        <is>
          <t xml:space="preserve">Victory, John 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51</v>
      </c>
      <c r="U404" s="6" t="n">
        <v>408</v>
      </c>
      <c r="V404" s="6" t="n">
        <v>81.60000000000001</v>
      </c>
      <c r="W404" s="6" t="n">
        <v>0</v>
      </c>
    </row>
    <row r="405">
      <c r="A405" s="3" t="n">
        <v>45187</v>
      </c>
      <c r="B405" s="4" t="inlineStr">
        <is>
          <t>China</t>
        </is>
      </c>
      <c r="C405" s="4" t="inlineStr">
        <is>
          <t>Guangzhou</t>
        </is>
      </c>
      <c r="D405" s="4" t="inlineStr">
        <is>
          <t>0303</t>
        </is>
      </c>
      <c r="E405" s="4" t="inlineStr">
        <is>
          <t>BAS Technician - Guangzhou</t>
        </is>
      </c>
      <c r="F405" s="4" t="inlineStr">
        <is>
          <t xml:space="preserve">Victory, John 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1</v>
      </c>
      <c r="O405" s="8" t="n">
        <v>0</v>
      </c>
      <c r="P405" s="8" t="n">
        <v>0</v>
      </c>
      <c r="Q405" s="8" t="n">
        <v>0</v>
      </c>
      <c r="R405" s="8" t="n">
        <v>1</v>
      </c>
      <c r="S405" s="8" t="n">
        <v>1</v>
      </c>
      <c r="T405" s="6" t="n">
        <v>51</v>
      </c>
      <c r="U405" s="6" t="n">
        <v>0</v>
      </c>
      <c r="V405" s="6" t="n">
        <v>0</v>
      </c>
      <c r="W405" s="6" t="n">
        <v>0</v>
      </c>
    </row>
    <row r="406">
      <c r="A406" s="3" t="n">
        <v>45187</v>
      </c>
      <c r="B406" s="4" t="inlineStr">
        <is>
          <t>China</t>
        </is>
      </c>
      <c r="C406" s="4" t="inlineStr">
        <is>
          <t>Guangzhou</t>
        </is>
      </c>
      <c r="D406" s="4" t="inlineStr">
        <is>
          <t>0317</t>
        </is>
      </c>
      <c r="E406" s="4" t="inlineStr">
        <is>
          <t>Electrician - Guangzhou</t>
        </is>
      </c>
      <c r="F406" s="4" t="inlineStr">
        <is>
          <t>Resnik, Michael L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33</v>
      </c>
      <c r="U406" s="6" t="n">
        <v>264</v>
      </c>
      <c r="V406" s="6" t="n">
        <v>52.8</v>
      </c>
      <c r="W406" s="6" t="n">
        <v>0</v>
      </c>
    </row>
    <row r="407">
      <c r="A407" s="3" t="n">
        <v>45187</v>
      </c>
      <c r="B407" s="4" t="inlineStr">
        <is>
          <t>China</t>
        </is>
      </c>
      <c r="C407" s="4" t="inlineStr">
        <is>
          <t>Guangzhou</t>
        </is>
      </c>
      <c r="D407" s="4" t="inlineStr">
        <is>
          <t>0328</t>
        </is>
      </c>
      <c r="E407" s="4" t="inlineStr">
        <is>
          <t>Generator Technician, Compound – Guangzhou</t>
        </is>
      </c>
      <c r="F407" s="4" t="inlineStr">
        <is>
          <t>Kelver, Nicholas S</t>
        </is>
      </c>
      <c r="G407" s="8" t="n">
        <v>0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1</v>
      </c>
      <c r="N407" s="8" t="n">
        <v>0</v>
      </c>
      <c r="O407" s="8" t="n">
        <v>0</v>
      </c>
      <c r="P407" s="8" t="n">
        <v>0</v>
      </c>
      <c r="Q407" s="8" t="n">
        <v>0</v>
      </c>
      <c r="R407" s="8" t="n">
        <v>1</v>
      </c>
      <c r="S407" s="8" t="n">
        <v>1</v>
      </c>
      <c r="T407" s="6" t="n">
        <v>39</v>
      </c>
      <c r="U407" s="6" t="n">
        <v>0</v>
      </c>
      <c r="V407" s="6" t="n">
        <v>0</v>
      </c>
      <c r="W407" s="6" t="n">
        <v>0</v>
      </c>
    </row>
    <row r="408">
      <c r="A408" s="3" t="n">
        <v>45187</v>
      </c>
      <c r="B408" s="4" t="inlineStr">
        <is>
          <t>China</t>
        </is>
      </c>
      <c r="C408" s="4" t="inlineStr">
        <is>
          <t>Guangzhou</t>
        </is>
      </c>
      <c r="D408" s="4" t="inlineStr">
        <is>
          <t>0328</t>
        </is>
      </c>
      <c r="E408" s="4" t="inlineStr">
        <is>
          <t>Generator Technician, Compound – Guangzhou</t>
        </is>
      </c>
      <c r="F408" s="4" t="inlineStr">
        <is>
          <t>Kelver, Nicholas S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39</v>
      </c>
      <c r="U408" s="6" t="n">
        <v>312</v>
      </c>
      <c r="V408" s="6" t="n">
        <v>62.40000000000001</v>
      </c>
      <c r="W408" s="6" t="n">
        <v>0</v>
      </c>
    </row>
    <row r="409">
      <c r="A409" s="3" t="n">
        <v>45187</v>
      </c>
      <c r="B409" s="4" t="inlineStr">
        <is>
          <t>China</t>
        </is>
      </c>
      <c r="C409" s="4" t="inlineStr">
        <is>
          <t>Guangzhou</t>
        </is>
      </c>
      <c r="D409" s="4" t="inlineStr">
        <is>
          <t>0329</t>
        </is>
      </c>
      <c r="E409" s="4" t="inlineStr">
        <is>
          <t>HVAC and BAS Technician-Guangzhou</t>
        </is>
      </c>
      <c r="F409" s="4" t="inlineStr">
        <is>
          <t>Jones, Marcus L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30.17</v>
      </c>
      <c r="U409" s="6" t="n">
        <v>241.36</v>
      </c>
      <c r="V409" s="6" t="n">
        <v>48.27200000000001</v>
      </c>
      <c r="W409" s="6" t="n">
        <v>0</v>
      </c>
    </row>
    <row r="410">
      <c r="A410" s="3" t="n">
        <v>45187</v>
      </c>
      <c r="B410" s="4" t="inlineStr">
        <is>
          <t>China</t>
        </is>
      </c>
      <c r="C410" s="4" t="inlineStr">
        <is>
          <t>Guangzhou</t>
        </is>
      </c>
      <c r="D410" s="4" t="inlineStr">
        <is>
          <t>0355</t>
        </is>
      </c>
      <c r="E410" s="4" t="inlineStr">
        <is>
          <t>System Administrator - Guangzhou</t>
        </is>
      </c>
      <c r="F410" s="4" t="inlineStr">
        <is>
          <t>Onuska, Aaron J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50</v>
      </c>
      <c r="U410" s="6" t="n">
        <v>400</v>
      </c>
      <c r="V410" s="6" t="n">
        <v>80</v>
      </c>
      <c r="W410" s="6" t="n">
        <v>0</v>
      </c>
    </row>
    <row r="411">
      <c r="A411" s="3" t="n">
        <v>45187</v>
      </c>
      <c r="B411" s="4" t="inlineStr">
        <is>
          <t>China</t>
        </is>
      </c>
      <c r="C411" s="4" t="inlineStr">
        <is>
          <t>Guangzhou</t>
        </is>
      </c>
      <c r="D411" s="4" t="inlineStr">
        <is>
          <t>0361</t>
        </is>
      </c>
      <c r="E411" s="4" t="inlineStr">
        <is>
          <t>Window Washer/Custodian/Laborer/Escort - Guangzhou</t>
        </is>
      </c>
      <c r="F411" s="4" t="inlineStr">
        <is>
          <t>Kaneer, Jacob K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25</v>
      </c>
      <c r="U411" s="6" t="n">
        <v>0</v>
      </c>
      <c r="V411" s="6" t="n">
        <v>0</v>
      </c>
      <c r="W411" s="6" t="n">
        <v>0</v>
      </c>
    </row>
    <row r="412">
      <c r="A412" s="3" t="n">
        <v>45187</v>
      </c>
      <c r="B412" s="4" t="inlineStr">
        <is>
          <t>China</t>
        </is>
      </c>
      <c r="C412" s="4" t="inlineStr">
        <is>
          <t>Guangzhou</t>
        </is>
      </c>
      <c r="D412" s="4" t="inlineStr">
        <is>
          <t>0361</t>
        </is>
      </c>
      <c r="E412" s="4" t="inlineStr">
        <is>
          <t>Window Washer/Custodian/Laborer/Escort - Guangzhou</t>
        </is>
      </c>
      <c r="F412" s="4" t="inlineStr">
        <is>
          <t>Kaneer, Jacob K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25</v>
      </c>
      <c r="U412" s="6" t="n">
        <v>200</v>
      </c>
      <c r="V412" s="6" t="n">
        <v>40</v>
      </c>
      <c r="W412" s="6" t="n">
        <v>0</v>
      </c>
    </row>
    <row r="413">
      <c r="A413" s="3" t="n">
        <v>45187</v>
      </c>
      <c r="B413" s="4" t="inlineStr">
        <is>
          <t>China</t>
        </is>
      </c>
      <c r="C413" s="4" t="inlineStr">
        <is>
          <t>Shanghai</t>
        </is>
      </c>
      <c r="D413" s="4" t="inlineStr">
        <is>
          <t>0307</t>
        </is>
      </c>
      <c r="E413" s="4" t="inlineStr">
        <is>
          <t>Building Maintenance Technician</t>
        </is>
      </c>
      <c r="F413" s="4" t="inlineStr">
        <is>
          <t xml:space="preserve">Kraff, Gregory 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23.48</v>
      </c>
      <c r="U413" s="6" t="n">
        <v>187.84</v>
      </c>
      <c r="V413" s="6" t="n">
        <v>37.568</v>
      </c>
      <c r="W413" s="6" t="n">
        <v>0</v>
      </c>
    </row>
    <row r="414">
      <c r="A414" s="3" t="n">
        <v>45187</v>
      </c>
      <c r="B414" s="4" t="inlineStr">
        <is>
          <t>China</t>
        </is>
      </c>
      <c r="C414" s="4" t="inlineStr">
        <is>
          <t>Shanghai</t>
        </is>
      </c>
      <c r="D414" s="4" t="inlineStr">
        <is>
          <t>0357</t>
        </is>
      </c>
      <c r="E414" s="4" t="inlineStr">
        <is>
          <t>System Administrator - Shanghai</t>
        </is>
      </c>
      <c r="F414" s="4" t="inlineStr">
        <is>
          <t>Santamaria, Jaime J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50</v>
      </c>
      <c r="U414" s="6" t="n">
        <v>400</v>
      </c>
      <c r="V414" s="6" t="n">
        <v>80</v>
      </c>
      <c r="W414" s="6" t="n">
        <v>0</v>
      </c>
    </row>
    <row r="415">
      <c r="A415" s="3" t="n">
        <v>45187</v>
      </c>
      <c r="B415" s="4" t="inlineStr">
        <is>
          <t>Hong Kong</t>
        </is>
      </c>
      <c r="C415" s="4" t="inlineStr">
        <is>
          <t>Hong Kong</t>
        </is>
      </c>
      <c r="D415" s="4" t="inlineStr">
        <is>
          <t>0312</t>
        </is>
      </c>
      <c r="E415" s="4" t="inlineStr">
        <is>
          <t>Custodian/Escort - Hong Kong</t>
        </is>
      </c>
      <c r="F415" s="4" t="inlineStr">
        <is>
          <t>Shuttlesworth, Odilia C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20</v>
      </c>
      <c r="U415" s="6" t="n">
        <v>160</v>
      </c>
      <c r="V415" s="6" t="n">
        <v>8</v>
      </c>
      <c r="W415" s="6" t="n">
        <v>0</v>
      </c>
    </row>
    <row r="416">
      <c r="A416" s="3" t="n">
        <v>45187</v>
      </c>
      <c r="B416" s="4" t="inlineStr">
        <is>
          <t>Hong Kong</t>
        </is>
      </c>
      <c r="C416" s="4" t="inlineStr">
        <is>
          <t>Hong Kong</t>
        </is>
      </c>
      <c r="D416" s="4" t="inlineStr">
        <is>
          <t>0318</t>
        </is>
      </c>
      <c r="E416" s="4" t="inlineStr">
        <is>
          <t>Electrician - Hong Kong</t>
        </is>
      </c>
      <c r="F416" s="4" t="inlineStr">
        <is>
          <t>Roth, Bruce A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32.25</v>
      </c>
      <c r="U416" s="6" t="n">
        <v>258</v>
      </c>
      <c r="V416" s="6" t="n">
        <v>12.9</v>
      </c>
      <c r="W416" s="6" t="n">
        <v>0</v>
      </c>
    </row>
    <row r="417">
      <c r="A417" s="3" t="n">
        <v>45187</v>
      </c>
      <c r="B417" s="4" t="inlineStr">
        <is>
          <t>Hong Kong</t>
        </is>
      </c>
      <c r="C417" s="4" t="inlineStr">
        <is>
          <t>Hong Kong</t>
        </is>
      </c>
      <c r="D417" s="4" t="inlineStr">
        <is>
          <t>0339</t>
        </is>
      </c>
      <c r="E417" s="4" t="inlineStr">
        <is>
          <t>Maintenance Technician - Hong Kong</t>
        </is>
      </c>
      <c r="F417" s="4" t="inlineStr">
        <is>
          <t>Aparicio, Jesus A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23.48</v>
      </c>
      <c r="U417" s="6" t="n">
        <v>187.84</v>
      </c>
      <c r="V417" s="6" t="n">
        <v>9.392000000000001</v>
      </c>
      <c r="W417" s="6" t="n">
        <v>0</v>
      </c>
    </row>
    <row r="418">
      <c r="A418" s="3" t="n">
        <v>45187</v>
      </c>
      <c r="B418" s="4" t="inlineStr">
        <is>
          <t>Hong Kong</t>
        </is>
      </c>
      <c r="C418" s="4" t="inlineStr">
        <is>
          <t>Hong Kong</t>
        </is>
      </c>
      <c r="D418" s="4" t="inlineStr">
        <is>
          <t>0356</t>
        </is>
      </c>
      <c r="E418" s="4" t="inlineStr">
        <is>
          <t>System Administrator - Hong Kong</t>
        </is>
      </c>
      <c r="F418" s="4" t="inlineStr">
        <is>
          <t>Rucker, Thomas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400</v>
      </c>
      <c r="V418" s="6" t="n">
        <v>20</v>
      </c>
      <c r="W418" s="6" t="n">
        <v>0</v>
      </c>
    </row>
    <row r="419">
      <c r="A419" s="3" t="n">
        <v>45187</v>
      </c>
      <c r="B419" s="4" t="inlineStr">
        <is>
          <t>Vietnam</t>
        </is>
      </c>
      <c r="C419" s="4" t="inlineStr">
        <is>
          <t>Hanoi</t>
        </is>
      </c>
      <c r="D419" s="4" t="inlineStr">
        <is>
          <t>0305</t>
        </is>
      </c>
      <c r="E419" s="4" t="inlineStr">
        <is>
          <t>Building HVAC Technician - Hanoi</t>
        </is>
      </c>
      <c r="F419" s="4" t="inlineStr">
        <is>
          <t>Morales, Carlos I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32</v>
      </c>
      <c r="U419" s="6" t="n">
        <v>256</v>
      </c>
      <c r="V419" s="6" t="n">
        <v>64</v>
      </c>
      <c r="W419" s="6" t="n">
        <v>0</v>
      </c>
    </row>
    <row r="420">
      <c r="A420" s="3" t="n">
        <v>45187</v>
      </c>
      <c r="B420" s="4" t="inlineStr">
        <is>
          <t>Vietnam</t>
        </is>
      </c>
      <c r="C420" s="4" t="inlineStr">
        <is>
          <t>Hanoi</t>
        </is>
      </c>
      <c r="D420" s="4" t="inlineStr">
        <is>
          <t>0305</t>
        </is>
      </c>
      <c r="E420" s="4" t="inlineStr">
        <is>
          <t>Building HVAC Technician - Hanoi</t>
        </is>
      </c>
      <c r="F420" s="4" t="inlineStr">
        <is>
          <t>Morales, Carlos I</t>
        </is>
      </c>
      <c r="G420" s="8" t="n">
        <v>0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1</v>
      </c>
      <c r="O420" s="8" t="n">
        <v>0</v>
      </c>
      <c r="P420" s="8" t="n">
        <v>0</v>
      </c>
      <c r="Q420" s="8" t="n">
        <v>0</v>
      </c>
      <c r="R420" s="8" t="n">
        <v>1</v>
      </c>
      <c r="S420" s="8" t="n">
        <v>1</v>
      </c>
      <c r="T420" s="6" t="n">
        <v>32</v>
      </c>
      <c r="U420" s="6" t="n">
        <v>0</v>
      </c>
      <c r="V420" s="6" t="n">
        <v>0</v>
      </c>
      <c r="W420" s="6" t="n">
        <v>0</v>
      </c>
    </row>
    <row r="421">
      <c r="A421" s="3" t="n">
        <v>45187</v>
      </c>
      <c r="B421" s="4" t="inlineStr">
        <is>
          <t>Vietnam</t>
        </is>
      </c>
      <c r="C421" s="4" t="inlineStr">
        <is>
          <t>Hanoi</t>
        </is>
      </c>
      <c r="D421" s="4" t="inlineStr">
        <is>
          <t>0311</t>
        </is>
      </c>
      <c r="E421" s="4" t="inlineStr">
        <is>
          <t>Custodian/Escort - Hanoi</t>
        </is>
      </c>
      <c r="F421" s="4" t="inlineStr">
        <is>
          <t>Johnson, Douglas S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23.48</v>
      </c>
      <c r="U421" s="6" t="n">
        <v>187.84</v>
      </c>
      <c r="V421" s="6" t="n">
        <v>46.96</v>
      </c>
      <c r="W421" s="6" t="n">
        <v>0</v>
      </c>
    </row>
    <row r="422">
      <c r="A422" s="3" t="n">
        <v>45187</v>
      </c>
      <c r="B422" s="4" t="inlineStr">
        <is>
          <t>Vietnam</t>
        </is>
      </c>
      <c r="C422" s="4" t="inlineStr">
        <is>
          <t>Hanoi</t>
        </is>
      </c>
      <c r="D422" s="4" t="inlineStr">
        <is>
          <t>0340</t>
        </is>
      </c>
      <c r="E422" s="4" t="inlineStr">
        <is>
          <t>Maintenance Technician/Custodian/Escort-Hanoi</t>
        </is>
      </c>
      <c r="F422" s="4" t="inlineStr">
        <is>
          <t>Baugher, James V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23.48</v>
      </c>
      <c r="U422" s="6" t="n">
        <v>187.84</v>
      </c>
      <c r="V422" s="6" t="n">
        <v>46.96</v>
      </c>
      <c r="W422" s="6" t="n">
        <v>0</v>
      </c>
    </row>
    <row r="423">
      <c r="A423" s="3" t="n">
        <v>45187</v>
      </c>
      <c r="B423" s="4" t="inlineStr">
        <is>
          <t>Vietnam</t>
        </is>
      </c>
      <c r="C423" s="4" t="inlineStr">
        <is>
          <t>Ho Chi Minh City</t>
        </is>
      </c>
      <c r="D423" s="4" t="inlineStr">
        <is>
          <t>0323</t>
        </is>
      </c>
      <c r="E423" s="4" t="inlineStr">
        <is>
          <t>Facility Maintenance (FM) Assistant - HCMC</t>
        </is>
      </c>
      <c r="F423" s="4" t="inlineStr">
        <is>
          <t>Liveoak, Steven E</t>
        </is>
      </c>
      <c r="G423" s="8" t="n">
        <v>0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1</v>
      </c>
      <c r="O423" s="8" t="n">
        <v>0</v>
      </c>
      <c r="P423" s="8" t="n">
        <v>0</v>
      </c>
      <c r="Q423" s="8" t="n">
        <v>0</v>
      </c>
      <c r="R423" s="8" t="n">
        <v>1</v>
      </c>
      <c r="S423" s="8" t="n">
        <v>1</v>
      </c>
      <c r="T423" s="6" t="n">
        <v>32.88</v>
      </c>
      <c r="U423" s="6" t="n">
        <v>0</v>
      </c>
      <c r="V423" s="6" t="n">
        <v>0</v>
      </c>
      <c r="W423" s="6" t="n">
        <v>0</v>
      </c>
    </row>
    <row r="424">
      <c r="A424" s="3" t="n">
        <v>45187</v>
      </c>
      <c r="B424" s="4" t="inlineStr">
        <is>
          <t>Vietnam</t>
        </is>
      </c>
      <c r="C424" s="4" t="inlineStr">
        <is>
          <t>Ho Chi Minh City</t>
        </is>
      </c>
      <c r="D424" s="4" t="inlineStr">
        <is>
          <t>0323</t>
        </is>
      </c>
      <c r="E424" s="4" t="inlineStr">
        <is>
          <t>Facility Maintenance (FM) Assistant - HCMC</t>
        </is>
      </c>
      <c r="F424" s="4" t="inlineStr">
        <is>
          <t>Liveoak, Steven E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32.88</v>
      </c>
      <c r="U424" s="6" t="n">
        <v>263.04</v>
      </c>
      <c r="V424" s="6" t="n">
        <v>26.304</v>
      </c>
      <c r="W424" s="6" t="n">
        <v>0</v>
      </c>
    </row>
    <row r="425">
      <c r="A425" s="3" t="n">
        <v>45188</v>
      </c>
      <c r="B425" s="4" t="inlineStr">
        <is>
          <t>China</t>
        </is>
      </c>
      <c r="C425" s="4" t="inlineStr">
        <is>
          <t>Beijing</t>
        </is>
      </c>
      <c r="D425" s="4" t="inlineStr">
        <is>
          <t>0304</t>
        </is>
      </c>
      <c r="E425" s="4" t="inlineStr">
        <is>
          <t>Building Maintenance Shop Foreman</t>
        </is>
      </c>
      <c r="F425" s="4" t="inlineStr">
        <is>
          <t>Delia, James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30.02</v>
      </c>
      <c r="U425" s="6" t="n">
        <v>240.16</v>
      </c>
      <c r="V425" s="6" t="n">
        <v>60.04</v>
      </c>
      <c r="W425" s="6" t="n">
        <v>0</v>
      </c>
    </row>
    <row r="426">
      <c r="A426" s="3" t="n">
        <v>45188</v>
      </c>
      <c r="B426" s="4" t="inlineStr">
        <is>
          <t>China</t>
        </is>
      </c>
      <c r="C426" s="4" t="inlineStr">
        <is>
          <t>Beijing</t>
        </is>
      </c>
      <c r="D426" s="4" t="inlineStr">
        <is>
          <t>0313</t>
        </is>
      </c>
      <c r="E426" s="4" t="inlineStr">
        <is>
          <t>Electric Door Mechanic</t>
        </is>
      </c>
      <c r="F426" s="4" t="inlineStr">
        <is>
          <t>Crumrine, Scott T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35</v>
      </c>
      <c r="U426" s="6" t="n">
        <v>280</v>
      </c>
      <c r="V426" s="6" t="n">
        <v>70</v>
      </c>
      <c r="W426" s="6" t="n">
        <v>0</v>
      </c>
    </row>
    <row r="427">
      <c r="A427" s="3" t="n">
        <v>45188</v>
      </c>
      <c r="B427" s="4" t="inlineStr">
        <is>
          <t>China</t>
        </is>
      </c>
      <c r="C427" s="4" t="inlineStr">
        <is>
          <t>Beijing</t>
        </is>
      </c>
      <c r="D427" s="4" t="inlineStr">
        <is>
          <t>0330</t>
        </is>
      </c>
      <c r="E427" s="4" t="inlineStr">
        <is>
          <t>HVAC DDC Technician</t>
        </is>
      </c>
      <c r="F427" s="4" t="inlineStr">
        <is>
          <t>Goh, Brian W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42</v>
      </c>
      <c r="U427" s="6" t="n">
        <v>336</v>
      </c>
      <c r="V427" s="6" t="n">
        <v>84</v>
      </c>
      <c r="W427" s="6" t="n">
        <v>0</v>
      </c>
    </row>
    <row r="428">
      <c r="A428" s="3" t="n">
        <v>45188</v>
      </c>
      <c r="B428" s="4" t="inlineStr">
        <is>
          <t>China</t>
        </is>
      </c>
      <c r="C428" s="4" t="inlineStr">
        <is>
          <t>Beijing</t>
        </is>
      </c>
      <c r="D428" s="4" t="inlineStr">
        <is>
          <t>0330</t>
        </is>
      </c>
      <c r="E428" s="4" t="inlineStr">
        <is>
          <t>HVAC DDC Technician</t>
        </is>
      </c>
      <c r="F428" s="4" t="inlineStr">
        <is>
          <t>Goh, Brian W</t>
        </is>
      </c>
      <c r="G428" s="8" t="n">
        <v>0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1</v>
      </c>
      <c r="O428" s="8" t="n">
        <v>0</v>
      </c>
      <c r="P428" s="8" t="n">
        <v>0</v>
      </c>
      <c r="Q428" s="8" t="n">
        <v>0</v>
      </c>
      <c r="R428" s="8" t="n">
        <v>1</v>
      </c>
      <c r="S428" s="8" t="n">
        <v>1</v>
      </c>
      <c r="T428" s="6" t="n">
        <v>42</v>
      </c>
      <c r="U428" s="6" t="n">
        <v>0</v>
      </c>
      <c r="V428" s="6" t="n">
        <v>0</v>
      </c>
      <c r="W428" s="6" t="n">
        <v>0</v>
      </c>
    </row>
    <row r="429">
      <c r="A429" s="3" t="n">
        <v>45188</v>
      </c>
      <c r="B429" s="4" t="inlineStr">
        <is>
          <t>China</t>
        </is>
      </c>
      <c r="C429" s="4" t="inlineStr">
        <is>
          <t>Beijing</t>
        </is>
      </c>
      <c r="D429" s="4" t="inlineStr">
        <is>
          <t>0347</t>
        </is>
      </c>
      <c r="E429" s="4" t="inlineStr">
        <is>
          <t>Resident Manager</t>
        </is>
      </c>
      <c r="F429" s="4" t="inlineStr">
        <is>
          <t>Rosenquist, Christine L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60</v>
      </c>
      <c r="U429" s="6" t="n">
        <v>480</v>
      </c>
      <c r="V429" s="6" t="n">
        <v>120</v>
      </c>
      <c r="W429" s="6" t="n">
        <v>0</v>
      </c>
    </row>
    <row r="430">
      <c r="A430" s="3" t="n">
        <v>45188</v>
      </c>
      <c r="B430" s="4" t="inlineStr">
        <is>
          <t>China</t>
        </is>
      </c>
      <c r="C430" s="4" t="inlineStr">
        <is>
          <t>Beijing</t>
        </is>
      </c>
      <c r="D430" s="4" t="inlineStr">
        <is>
          <t>0347</t>
        </is>
      </c>
      <c r="E430" s="4" t="inlineStr">
        <is>
          <t>Resident Manager</t>
        </is>
      </c>
      <c r="F430" s="4" t="inlineStr">
        <is>
          <t>Rosenquist, Christine L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1</v>
      </c>
      <c r="N430" s="8" t="n">
        <v>0</v>
      </c>
      <c r="O430" s="8" t="n">
        <v>0</v>
      </c>
      <c r="P430" s="8" t="n">
        <v>0</v>
      </c>
      <c r="Q430" s="8" t="n">
        <v>0</v>
      </c>
      <c r="R430" s="8" t="n">
        <v>1</v>
      </c>
      <c r="S430" s="8" t="n">
        <v>1</v>
      </c>
      <c r="T430" s="6" t="n">
        <v>60</v>
      </c>
      <c r="U430" s="6" t="n">
        <v>0</v>
      </c>
      <c r="V430" s="6" t="n">
        <v>0</v>
      </c>
      <c r="W430" s="6" t="n">
        <v>0</v>
      </c>
    </row>
    <row r="431">
      <c r="A431" s="3" t="n">
        <v>45188</v>
      </c>
      <c r="B431" s="4" t="inlineStr">
        <is>
          <t>China</t>
        </is>
      </c>
      <c r="C431" s="4" t="inlineStr">
        <is>
          <t>Beijing</t>
        </is>
      </c>
      <c r="D431" s="4" t="inlineStr">
        <is>
          <t>0349</t>
        </is>
      </c>
      <c r="E431" s="4" t="inlineStr">
        <is>
          <t>Pouch Logistician and Linguist</t>
        </is>
      </c>
      <c r="F431" s="4" t="inlineStr">
        <is>
          <t>Czachorski, Adam S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47</v>
      </c>
      <c r="U431" s="6" t="n">
        <v>376</v>
      </c>
      <c r="V431" s="6" t="n">
        <v>94</v>
      </c>
      <c r="W431" s="6" t="n">
        <v>0</v>
      </c>
    </row>
    <row r="432">
      <c r="A432" s="3" t="n">
        <v>45188</v>
      </c>
      <c r="B432" s="4" t="inlineStr">
        <is>
          <t>China</t>
        </is>
      </c>
      <c r="C432" s="4" t="inlineStr">
        <is>
          <t>Beijing</t>
        </is>
      </c>
      <c r="D432" s="4" t="inlineStr">
        <is>
          <t>0351</t>
        </is>
      </c>
      <c r="E432" s="4" t="inlineStr">
        <is>
          <t>Secure Work Order Clerk</t>
        </is>
      </c>
      <c r="F432" s="4" t="inlineStr">
        <is>
          <t xml:space="preserve">Knight, Lali 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32.88</v>
      </c>
      <c r="U432" s="6" t="n">
        <v>263.04</v>
      </c>
      <c r="V432" s="6" t="n">
        <v>65.76000000000001</v>
      </c>
      <c r="W432" s="6" t="n">
        <v>0</v>
      </c>
    </row>
    <row r="433">
      <c r="A433" s="3" t="n">
        <v>45188</v>
      </c>
      <c r="B433" s="4" t="inlineStr">
        <is>
          <t>China</t>
        </is>
      </c>
      <c r="C433" s="4" t="inlineStr">
        <is>
          <t>Beijing</t>
        </is>
      </c>
      <c r="D433" s="4" t="inlineStr">
        <is>
          <t>0352</t>
        </is>
      </c>
      <c r="E433" s="4" t="inlineStr">
        <is>
          <t xml:space="preserve">Senior Network Engineer </t>
        </is>
      </c>
      <c r="F433" s="4" t="inlineStr">
        <is>
          <t>Aponte, Ryan A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1</v>
      </c>
      <c r="O433" s="8" t="n">
        <v>0</v>
      </c>
      <c r="P433" s="8" t="n">
        <v>0</v>
      </c>
      <c r="Q433" s="8" t="n">
        <v>0</v>
      </c>
      <c r="R433" s="8" t="n">
        <v>1</v>
      </c>
      <c r="S433" s="8" t="n">
        <v>1</v>
      </c>
      <c r="T433" s="6" t="n">
        <v>62.5</v>
      </c>
      <c r="U433" s="6" t="n">
        <v>0</v>
      </c>
      <c r="V433" s="6" t="n">
        <v>0</v>
      </c>
      <c r="W433" s="6" t="n">
        <v>0</v>
      </c>
    </row>
    <row r="434">
      <c r="A434" s="3" t="n">
        <v>45188</v>
      </c>
      <c r="B434" s="4" t="inlineStr">
        <is>
          <t>China</t>
        </is>
      </c>
      <c r="C434" s="4" t="inlineStr">
        <is>
          <t>Beijing</t>
        </is>
      </c>
      <c r="D434" s="4" t="inlineStr">
        <is>
          <t>0352</t>
        </is>
      </c>
      <c r="E434" s="4" t="inlineStr">
        <is>
          <t xml:space="preserve">Senior Network Engineer </t>
        </is>
      </c>
      <c r="F434" s="4" t="inlineStr">
        <is>
          <t>Aponte, Ryan A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62.5</v>
      </c>
      <c r="U434" s="6" t="n">
        <v>500</v>
      </c>
      <c r="V434" s="6" t="n">
        <v>125</v>
      </c>
      <c r="W434" s="6" t="n">
        <v>0</v>
      </c>
    </row>
    <row r="435">
      <c r="A435" s="3" t="n">
        <v>45188</v>
      </c>
      <c r="B435" s="4" t="inlineStr">
        <is>
          <t>China</t>
        </is>
      </c>
      <c r="C435" s="4" t="inlineStr">
        <is>
          <t>Beijing</t>
        </is>
      </c>
      <c r="D435" s="4" t="inlineStr">
        <is>
          <t>0353</t>
        </is>
      </c>
      <c r="E435" s="4" t="inlineStr">
        <is>
          <t>System Administrator - Beijing</t>
        </is>
      </c>
      <c r="F435" s="4" t="inlineStr">
        <is>
          <t>Biello, Anthony Q</t>
        </is>
      </c>
      <c r="G435" s="8" t="n">
        <v>8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8</v>
      </c>
      <c r="R435" s="8" t="n">
        <v>0</v>
      </c>
      <c r="S435" s="8" t="n">
        <v>8</v>
      </c>
      <c r="T435" s="6" t="n">
        <v>50</v>
      </c>
      <c r="U435" s="6" t="n">
        <v>400</v>
      </c>
      <c r="V435" s="6" t="n">
        <v>100</v>
      </c>
      <c r="W435" s="6" t="n">
        <v>0</v>
      </c>
    </row>
    <row r="436">
      <c r="A436" s="3" t="n">
        <v>45188</v>
      </c>
      <c r="B436" s="4" t="inlineStr">
        <is>
          <t>China</t>
        </is>
      </c>
      <c r="C436" s="4" t="inlineStr">
        <is>
          <t>Beijing</t>
        </is>
      </c>
      <c r="D436" s="4" t="inlineStr">
        <is>
          <t>0353</t>
        </is>
      </c>
      <c r="E436" s="4" t="inlineStr">
        <is>
          <t>System Administrator - Beijing</t>
        </is>
      </c>
      <c r="F436" s="4" t="inlineStr">
        <is>
          <t>Tasawor, Taj M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50</v>
      </c>
      <c r="U436" s="6" t="n">
        <v>400</v>
      </c>
      <c r="V436" s="6" t="n">
        <v>100</v>
      </c>
      <c r="W436" s="6" t="n">
        <v>0</v>
      </c>
    </row>
    <row r="437">
      <c r="A437" s="3" t="n">
        <v>45188</v>
      </c>
      <c r="B437" s="4" t="inlineStr">
        <is>
          <t>China</t>
        </is>
      </c>
      <c r="C437" s="4" t="inlineStr">
        <is>
          <t>Beijing</t>
        </is>
      </c>
      <c r="D437" s="4" t="inlineStr">
        <is>
          <t>0353</t>
        </is>
      </c>
      <c r="E437" s="4" t="inlineStr">
        <is>
          <t>System Administrator - Beijing</t>
        </is>
      </c>
      <c r="F437" s="4" t="inlineStr">
        <is>
          <t xml:space="preserve">Venditta, Raffaele 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50</v>
      </c>
      <c r="U437" s="6" t="n">
        <v>400</v>
      </c>
      <c r="V437" s="6" t="n">
        <v>100</v>
      </c>
      <c r="W437" s="6" t="n">
        <v>0</v>
      </c>
    </row>
    <row r="438">
      <c r="A438" s="3" t="n">
        <v>45188</v>
      </c>
      <c r="B438" s="4" t="inlineStr">
        <is>
          <t>China</t>
        </is>
      </c>
      <c r="C438" s="4" t="inlineStr">
        <is>
          <t>Beijing</t>
        </is>
      </c>
      <c r="D438" s="4" t="inlineStr">
        <is>
          <t>0359</t>
        </is>
      </c>
      <c r="E438" s="4" t="inlineStr">
        <is>
          <t xml:space="preserve">Telephone Technician </t>
        </is>
      </c>
      <c r="F438" s="4" t="inlineStr">
        <is>
          <t>Johnson, Mark L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37.06</v>
      </c>
      <c r="U438" s="6" t="n">
        <v>296.48</v>
      </c>
      <c r="V438" s="6" t="n">
        <v>74.12</v>
      </c>
      <c r="W438" s="6" t="n">
        <v>0</v>
      </c>
    </row>
    <row r="439">
      <c r="A439" s="3" t="n">
        <v>45188</v>
      </c>
      <c r="B439" s="4" t="inlineStr">
        <is>
          <t>China</t>
        </is>
      </c>
      <c r="C439" s="4" t="inlineStr">
        <is>
          <t>Guangzhou</t>
        </is>
      </c>
      <c r="D439" s="4" t="inlineStr">
        <is>
          <t>0303</t>
        </is>
      </c>
      <c r="E439" s="4" t="inlineStr">
        <is>
          <t>BAS Technician - Guangzhou</t>
        </is>
      </c>
      <c r="F439" s="4" t="inlineStr">
        <is>
          <t xml:space="preserve">Victory, John 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51</v>
      </c>
      <c r="U439" s="6" t="n">
        <v>408</v>
      </c>
      <c r="V439" s="6" t="n">
        <v>81.60000000000001</v>
      </c>
      <c r="W439" s="6" t="n">
        <v>0</v>
      </c>
    </row>
    <row r="440">
      <c r="A440" s="3" t="n">
        <v>45188</v>
      </c>
      <c r="B440" s="4" t="inlineStr">
        <is>
          <t>China</t>
        </is>
      </c>
      <c r="C440" s="4" t="inlineStr">
        <is>
          <t>Guangzhou</t>
        </is>
      </c>
      <c r="D440" s="4" t="inlineStr">
        <is>
          <t>0303</t>
        </is>
      </c>
      <c r="E440" s="4" t="inlineStr">
        <is>
          <t>BAS Technician - Guangzhou</t>
        </is>
      </c>
      <c r="F440" s="4" t="inlineStr">
        <is>
          <t xml:space="preserve">Victory, John </t>
        </is>
      </c>
      <c r="G440" s="8" t="n">
        <v>0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1</v>
      </c>
      <c r="O440" s="8" t="n">
        <v>0</v>
      </c>
      <c r="P440" s="8" t="n">
        <v>0</v>
      </c>
      <c r="Q440" s="8" t="n">
        <v>0</v>
      </c>
      <c r="R440" s="8" t="n">
        <v>1</v>
      </c>
      <c r="S440" s="8" t="n">
        <v>1</v>
      </c>
      <c r="T440" s="6" t="n">
        <v>51</v>
      </c>
      <c r="U440" s="6" t="n">
        <v>0</v>
      </c>
      <c r="V440" s="6" t="n">
        <v>0</v>
      </c>
      <c r="W440" s="6" t="n">
        <v>0</v>
      </c>
    </row>
    <row r="441">
      <c r="A441" s="3" t="n">
        <v>45188</v>
      </c>
      <c r="B441" s="4" t="inlineStr">
        <is>
          <t>China</t>
        </is>
      </c>
      <c r="C441" s="4" t="inlineStr">
        <is>
          <t>Guangzhou</t>
        </is>
      </c>
      <c r="D441" s="4" t="inlineStr">
        <is>
          <t>0317</t>
        </is>
      </c>
      <c r="E441" s="4" t="inlineStr">
        <is>
          <t>Electrician - Guangzhou</t>
        </is>
      </c>
      <c r="F441" s="4" t="inlineStr">
        <is>
          <t>Resnik, Michael L</t>
        </is>
      </c>
      <c r="G441" s="8" t="n">
        <v>8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8</v>
      </c>
      <c r="R441" s="8" t="n">
        <v>0</v>
      </c>
      <c r="S441" s="8" t="n">
        <v>8</v>
      </c>
      <c r="T441" s="6" t="n">
        <v>33</v>
      </c>
      <c r="U441" s="6" t="n">
        <v>264</v>
      </c>
      <c r="V441" s="6" t="n">
        <v>52.8</v>
      </c>
      <c r="W441" s="6" t="n">
        <v>0</v>
      </c>
    </row>
    <row r="442">
      <c r="A442" s="3" t="n">
        <v>45188</v>
      </c>
      <c r="B442" s="4" t="inlineStr">
        <is>
          <t>China</t>
        </is>
      </c>
      <c r="C442" s="4" t="inlineStr">
        <is>
          <t>Guangzhou</t>
        </is>
      </c>
      <c r="D442" s="4" t="inlineStr">
        <is>
          <t>0328</t>
        </is>
      </c>
      <c r="E442" s="4" t="inlineStr">
        <is>
          <t>Generator Technician, Compound – Guangzhou</t>
        </is>
      </c>
      <c r="F442" s="4" t="inlineStr">
        <is>
          <t>Kelver, Nicholas S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39</v>
      </c>
      <c r="U442" s="6" t="n">
        <v>312</v>
      </c>
      <c r="V442" s="6" t="n">
        <v>62.40000000000001</v>
      </c>
      <c r="W442" s="6" t="n">
        <v>0</v>
      </c>
    </row>
    <row r="443">
      <c r="A443" s="3" t="n">
        <v>45188</v>
      </c>
      <c r="B443" s="4" t="inlineStr">
        <is>
          <t>China</t>
        </is>
      </c>
      <c r="C443" s="4" t="inlineStr">
        <is>
          <t>Guangzhou</t>
        </is>
      </c>
      <c r="D443" s="4" t="inlineStr">
        <is>
          <t>0329</t>
        </is>
      </c>
      <c r="E443" s="4" t="inlineStr">
        <is>
          <t>HVAC and BAS Technician-Guangzhou</t>
        </is>
      </c>
      <c r="F443" s="4" t="inlineStr">
        <is>
          <t>Jones, Marcus L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30.17</v>
      </c>
      <c r="U443" s="6" t="n">
        <v>241.36</v>
      </c>
      <c r="V443" s="6" t="n">
        <v>48.27200000000001</v>
      </c>
      <c r="W443" s="6" t="n">
        <v>0</v>
      </c>
    </row>
    <row r="444">
      <c r="A444" s="3" t="n">
        <v>45188</v>
      </c>
      <c r="B444" s="4" t="inlineStr">
        <is>
          <t>China</t>
        </is>
      </c>
      <c r="C444" s="4" t="inlineStr">
        <is>
          <t>Guangzhou</t>
        </is>
      </c>
      <c r="D444" s="4" t="inlineStr">
        <is>
          <t>0355</t>
        </is>
      </c>
      <c r="E444" s="4" t="inlineStr">
        <is>
          <t>System Administrator - Guangzhou</t>
        </is>
      </c>
      <c r="F444" s="4" t="inlineStr">
        <is>
          <t>Onuska, Aaron J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50</v>
      </c>
      <c r="U444" s="6" t="n">
        <v>400</v>
      </c>
      <c r="V444" s="6" t="n">
        <v>80</v>
      </c>
      <c r="W444" s="6" t="n">
        <v>0</v>
      </c>
    </row>
    <row r="445">
      <c r="A445" s="3" t="n">
        <v>45188</v>
      </c>
      <c r="B445" s="4" t="inlineStr">
        <is>
          <t>China</t>
        </is>
      </c>
      <c r="C445" s="4" t="inlineStr">
        <is>
          <t>Guangzhou</t>
        </is>
      </c>
      <c r="D445" s="4" t="inlineStr">
        <is>
          <t>0361</t>
        </is>
      </c>
      <c r="E445" s="4" t="inlineStr">
        <is>
          <t>Window Washer/Custodian/Laborer/Escort - Guangzhou</t>
        </is>
      </c>
      <c r="F445" s="4" t="inlineStr">
        <is>
          <t>Kaneer, Jacob K</t>
        </is>
      </c>
      <c r="G445" s="8" t="n">
        <v>0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1</v>
      </c>
      <c r="O445" s="8" t="n">
        <v>0</v>
      </c>
      <c r="P445" s="8" t="n">
        <v>0</v>
      </c>
      <c r="Q445" s="8" t="n">
        <v>0</v>
      </c>
      <c r="R445" s="8" t="n">
        <v>1</v>
      </c>
      <c r="S445" s="8" t="n">
        <v>1</v>
      </c>
      <c r="T445" s="6" t="n">
        <v>25</v>
      </c>
      <c r="U445" s="6" t="n">
        <v>0</v>
      </c>
      <c r="V445" s="6" t="n">
        <v>0</v>
      </c>
      <c r="W445" s="6" t="n">
        <v>0</v>
      </c>
    </row>
    <row r="446">
      <c r="A446" s="3" t="n">
        <v>45188</v>
      </c>
      <c r="B446" s="4" t="inlineStr">
        <is>
          <t>China</t>
        </is>
      </c>
      <c r="C446" s="4" t="inlineStr">
        <is>
          <t>Guangzhou</t>
        </is>
      </c>
      <c r="D446" s="4" t="inlineStr">
        <is>
          <t>0361</t>
        </is>
      </c>
      <c r="E446" s="4" t="inlineStr">
        <is>
          <t>Window Washer/Custodian/Laborer/Escort - Guangzhou</t>
        </is>
      </c>
      <c r="F446" s="4" t="inlineStr">
        <is>
          <t>Kaneer, Jacob K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25</v>
      </c>
      <c r="U446" s="6" t="n">
        <v>200</v>
      </c>
      <c r="V446" s="6" t="n">
        <v>40</v>
      </c>
      <c r="W446" s="6" t="n">
        <v>0</v>
      </c>
    </row>
    <row r="447">
      <c r="A447" s="3" t="n">
        <v>45188</v>
      </c>
      <c r="B447" s="4" t="inlineStr">
        <is>
          <t>China</t>
        </is>
      </c>
      <c r="C447" s="4" t="inlineStr">
        <is>
          <t>Shanghai</t>
        </is>
      </c>
      <c r="D447" s="4" t="inlineStr">
        <is>
          <t>0307</t>
        </is>
      </c>
      <c r="E447" s="4" t="inlineStr">
        <is>
          <t>Building Maintenance Technician</t>
        </is>
      </c>
      <c r="F447" s="4" t="inlineStr">
        <is>
          <t xml:space="preserve">Kraff, Gregory 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23.48</v>
      </c>
      <c r="U447" s="6" t="n">
        <v>187.84</v>
      </c>
      <c r="V447" s="6" t="n">
        <v>37.568</v>
      </c>
      <c r="W447" s="6" t="n">
        <v>0</v>
      </c>
    </row>
    <row r="448">
      <c r="A448" s="3" t="n">
        <v>45188</v>
      </c>
      <c r="B448" s="4" t="inlineStr">
        <is>
          <t>China</t>
        </is>
      </c>
      <c r="C448" s="4" t="inlineStr">
        <is>
          <t>Shanghai</t>
        </is>
      </c>
      <c r="D448" s="4" t="inlineStr">
        <is>
          <t>0357</t>
        </is>
      </c>
      <c r="E448" s="4" t="inlineStr">
        <is>
          <t>System Administrator - Shanghai</t>
        </is>
      </c>
      <c r="F448" s="4" t="inlineStr">
        <is>
          <t>Santamaria, Jaime J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50</v>
      </c>
      <c r="U448" s="6" t="n">
        <v>400</v>
      </c>
      <c r="V448" s="6" t="n">
        <v>80</v>
      </c>
      <c r="W448" s="6" t="n">
        <v>0</v>
      </c>
    </row>
    <row r="449">
      <c r="A449" s="3" t="n">
        <v>45188</v>
      </c>
      <c r="B449" s="4" t="inlineStr">
        <is>
          <t>Hong Kong</t>
        </is>
      </c>
      <c r="C449" s="4" t="inlineStr">
        <is>
          <t>Hong Kong</t>
        </is>
      </c>
      <c r="D449" s="4" t="inlineStr">
        <is>
          <t>0312</t>
        </is>
      </c>
      <c r="E449" s="4" t="inlineStr">
        <is>
          <t>Custodian/Escort - Hong Kong</t>
        </is>
      </c>
      <c r="F449" s="4" t="inlineStr">
        <is>
          <t>Shuttlesworth, Odilia C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20</v>
      </c>
      <c r="U449" s="6" t="n">
        <v>160</v>
      </c>
      <c r="V449" s="6" t="n">
        <v>8</v>
      </c>
      <c r="W449" s="6" t="n">
        <v>0</v>
      </c>
    </row>
    <row r="450">
      <c r="A450" s="3" t="n">
        <v>45188</v>
      </c>
      <c r="B450" s="4" t="inlineStr">
        <is>
          <t>Hong Kong</t>
        </is>
      </c>
      <c r="C450" s="4" t="inlineStr">
        <is>
          <t>Hong Kong</t>
        </is>
      </c>
      <c r="D450" s="4" t="inlineStr">
        <is>
          <t>0318</t>
        </is>
      </c>
      <c r="E450" s="4" t="inlineStr">
        <is>
          <t>Electrician - Hong Kong</t>
        </is>
      </c>
      <c r="F450" s="4" t="inlineStr">
        <is>
          <t>Roth, Bruce A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32.25</v>
      </c>
      <c r="U450" s="6" t="n">
        <v>258</v>
      </c>
      <c r="V450" s="6" t="n">
        <v>12.9</v>
      </c>
      <c r="W450" s="6" t="n">
        <v>0</v>
      </c>
    </row>
    <row r="451">
      <c r="A451" s="3" t="n">
        <v>45188</v>
      </c>
      <c r="B451" s="4" t="inlineStr">
        <is>
          <t>Hong Kong</t>
        </is>
      </c>
      <c r="C451" s="4" t="inlineStr">
        <is>
          <t>Hong Kong</t>
        </is>
      </c>
      <c r="D451" s="4" t="inlineStr">
        <is>
          <t>0339</t>
        </is>
      </c>
      <c r="E451" s="4" t="inlineStr">
        <is>
          <t>Maintenance Technician - Hong Kong</t>
        </is>
      </c>
      <c r="F451" s="4" t="inlineStr">
        <is>
          <t>Aparicio, Jesus A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23.48</v>
      </c>
      <c r="U451" s="6" t="n">
        <v>187.84</v>
      </c>
      <c r="V451" s="6" t="n">
        <v>9.392000000000001</v>
      </c>
      <c r="W451" s="6" t="n">
        <v>0</v>
      </c>
    </row>
    <row r="452">
      <c r="A452" s="3" t="n">
        <v>45188</v>
      </c>
      <c r="B452" s="4" t="inlineStr">
        <is>
          <t>Hong Kong</t>
        </is>
      </c>
      <c r="C452" s="4" t="inlineStr">
        <is>
          <t>Hong Kong</t>
        </is>
      </c>
      <c r="D452" s="4" t="inlineStr">
        <is>
          <t>0356</t>
        </is>
      </c>
      <c r="E452" s="4" t="inlineStr">
        <is>
          <t>System Administrator - Hong Kong</t>
        </is>
      </c>
      <c r="F452" s="4" t="inlineStr">
        <is>
          <t>Rucker, Thomas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50</v>
      </c>
      <c r="U452" s="6" t="n">
        <v>400</v>
      </c>
      <c r="V452" s="6" t="n">
        <v>20</v>
      </c>
      <c r="W452" s="6" t="n">
        <v>0</v>
      </c>
    </row>
    <row r="453">
      <c r="A453" s="3" t="n">
        <v>45188</v>
      </c>
      <c r="B453" s="4" t="inlineStr">
        <is>
          <t>Vietnam</t>
        </is>
      </c>
      <c r="C453" s="4" t="inlineStr">
        <is>
          <t>Hanoi</t>
        </is>
      </c>
      <c r="D453" s="4" t="inlineStr">
        <is>
          <t>0305</t>
        </is>
      </c>
      <c r="E453" s="4" t="inlineStr">
        <is>
          <t>Building HVAC Technician - Hanoi</t>
        </is>
      </c>
      <c r="F453" s="4" t="inlineStr">
        <is>
          <t>Morales, Carlos I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1</v>
      </c>
      <c r="S453" s="8" t="n">
        <v>1</v>
      </c>
      <c r="T453" s="6" t="n">
        <v>32</v>
      </c>
      <c r="U453" s="6" t="n">
        <v>0</v>
      </c>
      <c r="V453" s="6" t="n">
        <v>0</v>
      </c>
      <c r="W453" s="6" t="n">
        <v>0</v>
      </c>
    </row>
    <row r="454">
      <c r="A454" s="3" t="n">
        <v>45188</v>
      </c>
      <c r="B454" s="4" t="inlineStr">
        <is>
          <t>Vietnam</t>
        </is>
      </c>
      <c r="C454" s="4" t="inlineStr">
        <is>
          <t>Hanoi</t>
        </is>
      </c>
      <c r="D454" s="4" t="inlineStr">
        <is>
          <t>0305</t>
        </is>
      </c>
      <c r="E454" s="4" t="inlineStr">
        <is>
          <t>Building HVAC Technician - Hanoi</t>
        </is>
      </c>
      <c r="F454" s="4" t="inlineStr">
        <is>
          <t>Morales, Carlos I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32</v>
      </c>
      <c r="U454" s="6" t="n">
        <v>256</v>
      </c>
      <c r="V454" s="6" t="n">
        <v>64</v>
      </c>
      <c r="W454" s="6" t="n">
        <v>0</v>
      </c>
    </row>
    <row r="455">
      <c r="A455" s="3" t="n">
        <v>45188</v>
      </c>
      <c r="B455" s="4" t="inlineStr">
        <is>
          <t>Vietnam</t>
        </is>
      </c>
      <c r="C455" s="4" t="inlineStr">
        <is>
          <t>Hanoi</t>
        </is>
      </c>
      <c r="D455" s="4" t="inlineStr">
        <is>
          <t>0311</t>
        </is>
      </c>
      <c r="E455" s="4" t="inlineStr">
        <is>
          <t>Custodian/Escort - Hanoi</t>
        </is>
      </c>
      <c r="F455" s="4" t="inlineStr">
        <is>
          <t>Johnson, Douglas S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23.48</v>
      </c>
      <c r="U455" s="6" t="n">
        <v>187.84</v>
      </c>
      <c r="V455" s="6" t="n">
        <v>46.96</v>
      </c>
      <c r="W455" s="6" t="n">
        <v>0</v>
      </c>
    </row>
    <row r="456">
      <c r="A456" s="3" t="n">
        <v>45188</v>
      </c>
      <c r="B456" s="4" t="inlineStr">
        <is>
          <t>Vietnam</t>
        </is>
      </c>
      <c r="C456" s="4" t="inlineStr">
        <is>
          <t>Hanoi</t>
        </is>
      </c>
      <c r="D456" s="4" t="inlineStr">
        <is>
          <t>0311</t>
        </is>
      </c>
      <c r="E456" s="4" t="inlineStr">
        <is>
          <t>Custodian/Escort - Hanoi</t>
        </is>
      </c>
      <c r="F456" s="4" t="inlineStr">
        <is>
          <t>Johnson, Douglas S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2</v>
      </c>
      <c r="N456" s="8" t="n">
        <v>0</v>
      </c>
      <c r="O456" s="8" t="n">
        <v>0</v>
      </c>
      <c r="P456" s="8" t="n">
        <v>0</v>
      </c>
      <c r="Q456" s="8" t="n">
        <v>0</v>
      </c>
      <c r="R456" s="8" t="n">
        <v>2</v>
      </c>
      <c r="S456" s="8" t="n">
        <v>2</v>
      </c>
      <c r="T456" s="6" t="n">
        <v>23.48</v>
      </c>
      <c r="U456" s="6" t="n">
        <v>0</v>
      </c>
      <c r="V456" s="6" t="n">
        <v>0</v>
      </c>
      <c r="W456" s="6" t="n">
        <v>0</v>
      </c>
    </row>
    <row r="457">
      <c r="A457" s="3" t="n">
        <v>45188</v>
      </c>
      <c r="B457" s="4" t="inlineStr">
        <is>
          <t>Vietnam</t>
        </is>
      </c>
      <c r="C457" s="4" t="inlineStr">
        <is>
          <t>Hanoi</t>
        </is>
      </c>
      <c r="D457" s="4" t="inlineStr">
        <is>
          <t>0340</t>
        </is>
      </c>
      <c r="E457" s="4" t="inlineStr">
        <is>
          <t>Maintenance Technician/Custodian/Escort-Hanoi</t>
        </is>
      </c>
      <c r="F457" s="4" t="inlineStr">
        <is>
          <t>Baugher, James V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23.48</v>
      </c>
      <c r="U457" s="6" t="n">
        <v>187.84</v>
      </c>
      <c r="V457" s="6" t="n">
        <v>46.96</v>
      </c>
      <c r="W457" s="6" t="n">
        <v>0</v>
      </c>
    </row>
    <row r="458">
      <c r="A458" s="3" t="n">
        <v>45188</v>
      </c>
      <c r="B458" s="4" t="inlineStr">
        <is>
          <t>Vietnam</t>
        </is>
      </c>
      <c r="C458" s="4" t="inlineStr">
        <is>
          <t>Ho Chi Minh City</t>
        </is>
      </c>
      <c r="D458" s="4" t="inlineStr">
        <is>
          <t>0323</t>
        </is>
      </c>
      <c r="E458" s="4" t="inlineStr">
        <is>
          <t>Facility Maintenance (FM) Assistant - HCMC</t>
        </is>
      </c>
      <c r="F458" s="4" t="inlineStr">
        <is>
          <t>Liveoak, Steven E</t>
        </is>
      </c>
      <c r="G458" s="8" t="n">
        <v>0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1</v>
      </c>
      <c r="O458" s="8" t="n">
        <v>0</v>
      </c>
      <c r="P458" s="8" t="n">
        <v>0</v>
      </c>
      <c r="Q458" s="8" t="n">
        <v>0</v>
      </c>
      <c r="R458" s="8" t="n">
        <v>1</v>
      </c>
      <c r="S458" s="8" t="n">
        <v>1</v>
      </c>
      <c r="T458" s="6" t="n">
        <v>32.88</v>
      </c>
      <c r="U458" s="6" t="n">
        <v>0</v>
      </c>
      <c r="V458" s="6" t="n">
        <v>0</v>
      </c>
      <c r="W458" s="6" t="n">
        <v>0</v>
      </c>
    </row>
    <row r="459">
      <c r="A459" s="3" t="n">
        <v>45188</v>
      </c>
      <c r="B459" s="4" t="inlineStr">
        <is>
          <t>Vietnam</t>
        </is>
      </c>
      <c r="C459" s="4" t="inlineStr">
        <is>
          <t>Ho Chi Minh City</t>
        </is>
      </c>
      <c r="D459" s="4" t="inlineStr">
        <is>
          <t>0323</t>
        </is>
      </c>
      <c r="E459" s="4" t="inlineStr">
        <is>
          <t>Facility Maintenance (FM) Assistant - HCMC</t>
        </is>
      </c>
      <c r="F459" s="4" t="inlineStr">
        <is>
          <t>Liveoak, Steven E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32.88</v>
      </c>
      <c r="U459" s="6" t="n">
        <v>263.04</v>
      </c>
      <c r="V459" s="6" t="n">
        <v>26.304</v>
      </c>
      <c r="W459" s="6" t="n">
        <v>0</v>
      </c>
    </row>
    <row r="460">
      <c r="A460" s="3" t="n">
        <v>45189</v>
      </c>
      <c r="B460" s="4" t="inlineStr">
        <is>
          <t>China</t>
        </is>
      </c>
      <c r="C460" s="4" t="inlineStr">
        <is>
          <t>Beijing</t>
        </is>
      </c>
      <c r="D460" s="4" t="inlineStr">
        <is>
          <t>0304</t>
        </is>
      </c>
      <c r="E460" s="4" t="inlineStr">
        <is>
          <t>Building Maintenance Shop Foreman</t>
        </is>
      </c>
      <c r="F460" s="4" t="inlineStr">
        <is>
          <t>Delia, James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30.02</v>
      </c>
      <c r="U460" s="6" t="n">
        <v>240.16</v>
      </c>
      <c r="V460" s="6" t="n">
        <v>60.04</v>
      </c>
      <c r="W460" s="6" t="n">
        <v>0</v>
      </c>
    </row>
    <row r="461">
      <c r="A461" s="3" t="n">
        <v>45189</v>
      </c>
      <c r="B461" s="4" t="inlineStr">
        <is>
          <t>China</t>
        </is>
      </c>
      <c r="C461" s="4" t="inlineStr">
        <is>
          <t>Beijing</t>
        </is>
      </c>
      <c r="D461" s="4" t="inlineStr">
        <is>
          <t>0313</t>
        </is>
      </c>
      <c r="E461" s="4" t="inlineStr">
        <is>
          <t>Electric Door Mechanic</t>
        </is>
      </c>
      <c r="F461" s="4" t="inlineStr">
        <is>
          <t>Crumrine, Scott T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35</v>
      </c>
      <c r="U461" s="6" t="n">
        <v>280</v>
      </c>
      <c r="V461" s="6" t="n">
        <v>70</v>
      </c>
      <c r="W461" s="6" t="n">
        <v>0</v>
      </c>
    </row>
    <row r="462">
      <c r="A462" s="3" t="n">
        <v>45189</v>
      </c>
      <c r="B462" s="4" t="inlineStr">
        <is>
          <t>China</t>
        </is>
      </c>
      <c r="C462" s="4" t="inlineStr">
        <is>
          <t>Beijing</t>
        </is>
      </c>
      <c r="D462" s="4" t="inlineStr">
        <is>
          <t>0330</t>
        </is>
      </c>
      <c r="E462" s="4" t="inlineStr">
        <is>
          <t>HVAC DDC Technician</t>
        </is>
      </c>
      <c r="F462" s="4" t="inlineStr">
        <is>
          <t>Goh, Brian W</t>
        </is>
      </c>
      <c r="G462" s="8" t="n">
        <v>8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8</v>
      </c>
      <c r="R462" s="8" t="n">
        <v>0</v>
      </c>
      <c r="S462" s="8" t="n">
        <v>8</v>
      </c>
      <c r="T462" s="6" t="n">
        <v>42</v>
      </c>
      <c r="U462" s="6" t="n">
        <v>336</v>
      </c>
      <c r="V462" s="6" t="n">
        <v>84</v>
      </c>
      <c r="W462" s="6" t="n">
        <v>0</v>
      </c>
    </row>
    <row r="463">
      <c r="A463" s="3" t="n">
        <v>45189</v>
      </c>
      <c r="B463" s="4" t="inlineStr">
        <is>
          <t>China</t>
        </is>
      </c>
      <c r="C463" s="4" t="inlineStr">
        <is>
          <t>Beijing</t>
        </is>
      </c>
      <c r="D463" s="4" t="inlineStr">
        <is>
          <t>0330</t>
        </is>
      </c>
      <c r="E463" s="4" t="inlineStr">
        <is>
          <t>HVAC DDC Technician</t>
        </is>
      </c>
      <c r="F463" s="4" t="inlineStr">
        <is>
          <t>Goh, Brian W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1</v>
      </c>
      <c r="O463" s="8" t="n">
        <v>0</v>
      </c>
      <c r="P463" s="8" t="n">
        <v>0</v>
      </c>
      <c r="Q463" s="8" t="n">
        <v>0</v>
      </c>
      <c r="R463" s="8" t="n">
        <v>1</v>
      </c>
      <c r="S463" s="8" t="n">
        <v>1</v>
      </c>
      <c r="T463" s="6" t="n">
        <v>42</v>
      </c>
      <c r="U463" s="6" t="n">
        <v>0</v>
      </c>
      <c r="V463" s="6" t="n">
        <v>0</v>
      </c>
      <c r="W463" s="6" t="n">
        <v>0</v>
      </c>
    </row>
    <row r="464">
      <c r="A464" s="3" t="n">
        <v>45189</v>
      </c>
      <c r="B464" s="4" t="inlineStr">
        <is>
          <t>China</t>
        </is>
      </c>
      <c r="C464" s="4" t="inlineStr">
        <is>
          <t>Beijing</t>
        </is>
      </c>
      <c r="D464" s="4" t="inlineStr">
        <is>
          <t>0347</t>
        </is>
      </c>
      <c r="E464" s="4" t="inlineStr">
        <is>
          <t>Resident Manager</t>
        </is>
      </c>
      <c r="F464" s="4" t="inlineStr">
        <is>
          <t>Rosenquist, Christine L</t>
        </is>
      </c>
      <c r="G464" s="8" t="n">
        <v>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2</v>
      </c>
      <c r="N464" s="8" t="n">
        <v>0</v>
      </c>
      <c r="O464" s="8" t="n">
        <v>0</v>
      </c>
      <c r="P464" s="8" t="n">
        <v>0</v>
      </c>
      <c r="Q464" s="8" t="n">
        <v>0</v>
      </c>
      <c r="R464" s="8" t="n">
        <v>2</v>
      </c>
      <c r="S464" s="8" t="n">
        <v>2</v>
      </c>
      <c r="T464" s="6" t="n">
        <v>60</v>
      </c>
      <c r="U464" s="6" t="n">
        <v>0</v>
      </c>
      <c r="V464" s="6" t="n">
        <v>0</v>
      </c>
      <c r="W464" s="6" t="n">
        <v>0</v>
      </c>
    </row>
    <row r="465">
      <c r="A465" s="3" t="n">
        <v>45189</v>
      </c>
      <c r="B465" s="4" t="inlineStr">
        <is>
          <t>China</t>
        </is>
      </c>
      <c r="C465" s="4" t="inlineStr">
        <is>
          <t>Beijing</t>
        </is>
      </c>
      <c r="D465" s="4" t="inlineStr">
        <is>
          <t>0347</t>
        </is>
      </c>
      <c r="E465" s="4" t="inlineStr">
        <is>
          <t>Resident Manager</t>
        </is>
      </c>
      <c r="F465" s="4" t="inlineStr">
        <is>
          <t>Rosenquist, Christine L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60</v>
      </c>
      <c r="U465" s="6" t="n">
        <v>480</v>
      </c>
      <c r="V465" s="6" t="n">
        <v>120</v>
      </c>
      <c r="W465" s="6" t="n">
        <v>0</v>
      </c>
    </row>
    <row r="466">
      <c r="A466" s="3" t="n">
        <v>45189</v>
      </c>
      <c r="B466" s="4" t="inlineStr">
        <is>
          <t>China</t>
        </is>
      </c>
      <c r="C466" s="4" t="inlineStr">
        <is>
          <t>Beijing</t>
        </is>
      </c>
      <c r="D466" s="4" t="inlineStr">
        <is>
          <t>0349</t>
        </is>
      </c>
      <c r="E466" s="4" t="inlineStr">
        <is>
          <t>Pouch Logistician and Linguist</t>
        </is>
      </c>
      <c r="F466" s="4" t="inlineStr">
        <is>
          <t>Czachorski, Adam S</t>
        </is>
      </c>
      <c r="G466" s="8" t="n">
        <v>8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v>8</v>
      </c>
      <c r="R466" s="8" t="n">
        <v>0</v>
      </c>
      <c r="S466" s="8" t="n">
        <v>8</v>
      </c>
      <c r="T466" s="6" t="n">
        <v>47</v>
      </c>
      <c r="U466" s="6" t="n">
        <v>376</v>
      </c>
      <c r="V466" s="6" t="n">
        <v>94</v>
      </c>
      <c r="W466" s="6" t="n">
        <v>0</v>
      </c>
    </row>
    <row r="467">
      <c r="A467" s="3" t="n">
        <v>45189</v>
      </c>
      <c r="B467" s="4" t="inlineStr">
        <is>
          <t>China</t>
        </is>
      </c>
      <c r="C467" s="4" t="inlineStr">
        <is>
          <t>Beijing</t>
        </is>
      </c>
      <c r="D467" s="4" t="inlineStr">
        <is>
          <t>0351</t>
        </is>
      </c>
      <c r="E467" s="4" t="inlineStr">
        <is>
          <t>Secure Work Order Clerk</t>
        </is>
      </c>
      <c r="F467" s="4" t="inlineStr">
        <is>
          <t xml:space="preserve">Knight, Lali </t>
        </is>
      </c>
      <c r="G467" s="8" t="n">
        <v>8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8</v>
      </c>
      <c r="R467" s="8" t="n">
        <v>0</v>
      </c>
      <c r="S467" s="8" t="n">
        <v>8</v>
      </c>
      <c r="T467" s="6" t="n">
        <v>32.88</v>
      </c>
      <c r="U467" s="6" t="n">
        <v>263.04</v>
      </c>
      <c r="V467" s="6" t="n">
        <v>65.76000000000001</v>
      </c>
      <c r="W467" s="6" t="n">
        <v>0</v>
      </c>
    </row>
    <row r="468">
      <c r="A468" s="3" t="n">
        <v>45189</v>
      </c>
      <c r="B468" s="4" t="inlineStr">
        <is>
          <t>China</t>
        </is>
      </c>
      <c r="C468" s="4" t="inlineStr">
        <is>
          <t>Beijing</t>
        </is>
      </c>
      <c r="D468" s="4" t="inlineStr">
        <is>
          <t>0352</t>
        </is>
      </c>
      <c r="E468" s="4" t="inlineStr">
        <is>
          <t xml:space="preserve">Senior Network Engineer </t>
        </is>
      </c>
      <c r="F468" s="4" t="inlineStr">
        <is>
          <t>Aponte, Ryan A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62.5</v>
      </c>
      <c r="U468" s="6" t="n">
        <v>500</v>
      </c>
      <c r="V468" s="6" t="n">
        <v>125</v>
      </c>
      <c r="W468" s="6" t="n">
        <v>0</v>
      </c>
    </row>
    <row r="469">
      <c r="A469" s="3" t="n">
        <v>45189</v>
      </c>
      <c r="B469" s="4" t="inlineStr">
        <is>
          <t>China</t>
        </is>
      </c>
      <c r="C469" s="4" t="inlineStr">
        <is>
          <t>Beijing</t>
        </is>
      </c>
      <c r="D469" s="4" t="inlineStr">
        <is>
          <t>0353</t>
        </is>
      </c>
      <c r="E469" s="4" t="inlineStr">
        <is>
          <t>System Administrator - Beijing</t>
        </is>
      </c>
      <c r="F469" s="4" t="inlineStr">
        <is>
          <t>Biello, Anthony Q</t>
        </is>
      </c>
      <c r="G469" s="8" t="n">
        <v>8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8</v>
      </c>
      <c r="R469" s="8" t="n">
        <v>0</v>
      </c>
      <c r="S469" s="8" t="n">
        <v>8</v>
      </c>
      <c r="T469" s="6" t="n">
        <v>50</v>
      </c>
      <c r="U469" s="6" t="n">
        <v>400</v>
      </c>
      <c r="V469" s="6" t="n">
        <v>100</v>
      </c>
      <c r="W469" s="6" t="n">
        <v>0</v>
      </c>
    </row>
    <row r="470">
      <c r="A470" s="3" t="n">
        <v>45189</v>
      </c>
      <c r="B470" s="4" t="inlineStr">
        <is>
          <t>China</t>
        </is>
      </c>
      <c r="C470" s="4" t="inlineStr">
        <is>
          <t>Beijing</t>
        </is>
      </c>
      <c r="D470" s="4" t="inlineStr">
        <is>
          <t>0353</t>
        </is>
      </c>
      <c r="E470" s="4" t="inlineStr">
        <is>
          <t>System Administrator - Beijing</t>
        </is>
      </c>
      <c r="F470" s="4" t="inlineStr">
        <is>
          <t>Tasawor, Taj M</t>
        </is>
      </c>
      <c r="G470" s="8" t="n">
        <v>8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0</v>
      </c>
      <c r="O470" s="8" t="n">
        <v>0</v>
      </c>
      <c r="P470" s="8" t="n">
        <v>0</v>
      </c>
      <c r="Q470" s="8" t="n">
        <v>8</v>
      </c>
      <c r="R470" s="8" t="n">
        <v>0</v>
      </c>
      <c r="S470" s="8" t="n">
        <v>8</v>
      </c>
      <c r="T470" s="6" t="n">
        <v>50</v>
      </c>
      <c r="U470" s="6" t="n">
        <v>400</v>
      </c>
      <c r="V470" s="6" t="n">
        <v>100</v>
      </c>
      <c r="W470" s="6" t="n">
        <v>0</v>
      </c>
    </row>
    <row r="471">
      <c r="A471" s="3" t="n">
        <v>45189</v>
      </c>
      <c r="B471" s="4" t="inlineStr">
        <is>
          <t>China</t>
        </is>
      </c>
      <c r="C471" s="4" t="inlineStr">
        <is>
          <t>Beijing</t>
        </is>
      </c>
      <c r="D471" s="4" t="inlineStr">
        <is>
          <t>0353</t>
        </is>
      </c>
      <c r="E471" s="4" t="inlineStr">
        <is>
          <t>System Administrator - Beijing</t>
        </is>
      </c>
      <c r="F471" s="4" t="inlineStr">
        <is>
          <t>Tasawor, Taj M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1</v>
      </c>
      <c r="P471" s="8" t="n">
        <v>0</v>
      </c>
      <c r="Q471" s="8" t="n">
        <v>0</v>
      </c>
      <c r="R471" s="8" t="n">
        <v>1</v>
      </c>
      <c r="S471" s="8" t="n">
        <v>1</v>
      </c>
      <c r="T471" s="6" t="n">
        <v>50</v>
      </c>
      <c r="U471" s="6" t="n">
        <v>0</v>
      </c>
      <c r="V471" s="6" t="n">
        <v>0</v>
      </c>
      <c r="W471" s="6" t="n">
        <v>0</v>
      </c>
    </row>
    <row r="472">
      <c r="A472" s="3" t="n">
        <v>45189</v>
      </c>
      <c r="B472" s="4" t="inlineStr">
        <is>
          <t>China</t>
        </is>
      </c>
      <c r="C472" s="4" t="inlineStr">
        <is>
          <t>Beijing</t>
        </is>
      </c>
      <c r="D472" s="4" t="inlineStr">
        <is>
          <t>0353</t>
        </is>
      </c>
      <c r="E472" s="4" t="inlineStr">
        <is>
          <t>System Administrator - Beijing</t>
        </is>
      </c>
      <c r="F472" s="4" t="inlineStr">
        <is>
          <t xml:space="preserve">Venditta, Raffaele </t>
        </is>
      </c>
      <c r="G472" s="8" t="n">
        <v>8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0</v>
      </c>
      <c r="P472" s="8" t="n">
        <v>0</v>
      </c>
      <c r="Q472" s="8" t="n">
        <v>8</v>
      </c>
      <c r="R472" s="8" t="n">
        <v>0</v>
      </c>
      <c r="S472" s="8" t="n">
        <v>8</v>
      </c>
      <c r="T472" s="6" t="n">
        <v>50</v>
      </c>
      <c r="U472" s="6" t="n">
        <v>400</v>
      </c>
      <c r="V472" s="6" t="n">
        <v>100</v>
      </c>
      <c r="W472" s="6" t="n">
        <v>0</v>
      </c>
    </row>
    <row r="473">
      <c r="A473" s="3" t="n">
        <v>45189</v>
      </c>
      <c r="B473" s="4" t="inlineStr">
        <is>
          <t>China</t>
        </is>
      </c>
      <c r="C473" s="4" t="inlineStr">
        <is>
          <t>Beijing</t>
        </is>
      </c>
      <c r="D473" s="4" t="inlineStr">
        <is>
          <t>0359</t>
        </is>
      </c>
      <c r="E473" s="4" t="inlineStr">
        <is>
          <t xml:space="preserve">Telephone Technician </t>
        </is>
      </c>
      <c r="F473" s="4" t="inlineStr">
        <is>
          <t>Johnson, Mark L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37.06</v>
      </c>
      <c r="U473" s="6" t="n">
        <v>296.48</v>
      </c>
      <c r="V473" s="6" t="n">
        <v>74.12</v>
      </c>
      <c r="W473" s="6" t="n">
        <v>0</v>
      </c>
    </row>
    <row r="474">
      <c r="A474" s="3" t="n">
        <v>45189</v>
      </c>
      <c r="B474" s="4" t="inlineStr">
        <is>
          <t>China</t>
        </is>
      </c>
      <c r="C474" s="4" t="inlineStr">
        <is>
          <t>Guangzhou</t>
        </is>
      </c>
      <c r="D474" s="4" t="inlineStr">
        <is>
          <t>0303</t>
        </is>
      </c>
      <c r="E474" s="4" t="inlineStr">
        <is>
          <t>BAS Technician - Guangzhou</t>
        </is>
      </c>
      <c r="F474" s="4" t="inlineStr">
        <is>
          <t xml:space="preserve">Victory, John 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1</v>
      </c>
      <c r="O474" s="8" t="n">
        <v>0</v>
      </c>
      <c r="P474" s="8" t="n">
        <v>0</v>
      </c>
      <c r="Q474" s="8" t="n">
        <v>0</v>
      </c>
      <c r="R474" s="8" t="n">
        <v>1</v>
      </c>
      <c r="S474" s="8" t="n">
        <v>1</v>
      </c>
      <c r="T474" s="6" t="n">
        <v>51</v>
      </c>
      <c r="U474" s="6" t="n">
        <v>0</v>
      </c>
      <c r="V474" s="6" t="n">
        <v>0</v>
      </c>
      <c r="W474" s="6" t="n">
        <v>0</v>
      </c>
    </row>
    <row r="475">
      <c r="A475" s="3" t="n">
        <v>45189</v>
      </c>
      <c r="B475" s="4" t="inlineStr">
        <is>
          <t>China</t>
        </is>
      </c>
      <c r="C475" s="4" t="inlineStr">
        <is>
          <t>Guangzhou</t>
        </is>
      </c>
      <c r="D475" s="4" t="inlineStr">
        <is>
          <t>0303</t>
        </is>
      </c>
      <c r="E475" s="4" t="inlineStr">
        <is>
          <t>BAS Technician - Guangzhou</t>
        </is>
      </c>
      <c r="F475" s="4" t="inlineStr">
        <is>
          <t xml:space="preserve">Victory, John 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51</v>
      </c>
      <c r="U475" s="6" t="n">
        <v>408</v>
      </c>
      <c r="V475" s="6" t="n">
        <v>81.60000000000001</v>
      </c>
      <c r="W475" s="6" t="n">
        <v>0</v>
      </c>
    </row>
    <row r="476">
      <c r="A476" s="3" t="n">
        <v>45189</v>
      </c>
      <c r="B476" s="4" t="inlineStr">
        <is>
          <t>China</t>
        </is>
      </c>
      <c r="C476" s="4" t="inlineStr">
        <is>
          <t>Guangzhou</t>
        </is>
      </c>
      <c r="D476" s="4" t="inlineStr">
        <is>
          <t>0317</t>
        </is>
      </c>
      <c r="E476" s="4" t="inlineStr">
        <is>
          <t>Electrician - Guangzhou</t>
        </is>
      </c>
      <c r="F476" s="4" t="inlineStr">
        <is>
          <t>Resnik, Michael L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33</v>
      </c>
      <c r="U476" s="6" t="n">
        <v>264</v>
      </c>
      <c r="V476" s="6" t="n">
        <v>52.8</v>
      </c>
      <c r="W476" s="6" t="n">
        <v>0</v>
      </c>
    </row>
    <row r="477">
      <c r="A477" s="3" t="n">
        <v>45189</v>
      </c>
      <c r="B477" s="4" t="inlineStr">
        <is>
          <t>China</t>
        </is>
      </c>
      <c r="C477" s="4" t="inlineStr">
        <is>
          <t>Guangzhou</t>
        </is>
      </c>
      <c r="D477" s="4" t="inlineStr">
        <is>
          <t>0328</t>
        </is>
      </c>
      <c r="E477" s="4" t="inlineStr">
        <is>
          <t>Generator Technician, Compound – Guangzhou</t>
        </is>
      </c>
      <c r="F477" s="4" t="inlineStr">
        <is>
          <t>Kelver, Nicholas S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39</v>
      </c>
      <c r="U477" s="6" t="n">
        <v>312</v>
      </c>
      <c r="V477" s="6" t="n">
        <v>62.40000000000001</v>
      </c>
      <c r="W477" s="6" t="n">
        <v>0</v>
      </c>
    </row>
    <row r="478">
      <c r="A478" s="3" t="n">
        <v>45189</v>
      </c>
      <c r="B478" s="4" t="inlineStr">
        <is>
          <t>China</t>
        </is>
      </c>
      <c r="C478" s="4" t="inlineStr">
        <is>
          <t>Guangzhou</t>
        </is>
      </c>
      <c r="D478" s="4" t="inlineStr">
        <is>
          <t>0329</t>
        </is>
      </c>
      <c r="E478" s="4" t="inlineStr">
        <is>
          <t>HVAC and BAS Technician-Guangzhou</t>
        </is>
      </c>
      <c r="F478" s="4" t="inlineStr">
        <is>
          <t>Jones, Marcus L</t>
        </is>
      </c>
      <c r="G478" s="8" t="n">
        <v>8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0</v>
      </c>
      <c r="P478" s="8" t="n">
        <v>0</v>
      </c>
      <c r="Q478" s="8" t="n">
        <v>8</v>
      </c>
      <c r="R478" s="8" t="n">
        <v>0</v>
      </c>
      <c r="S478" s="8" t="n">
        <v>8</v>
      </c>
      <c r="T478" s="6" t="n">
        <v>30.17</v>
      </c>
      <c r="U478" s="6" t="n">
        <v>241.36</v>
      </c>
      <c r="V478" s="6" t="n">
        <v>48.27200000000001</v>
      </c>
      <c r="W478" s="6" t="n">
        <v>0</v>
      </c>
    </row>
    <row r="479">
      <c r="A479" s="3" t="n">
        <v>45189</v>
      </c>
      <c r="B479" s="4" t="inlineStr">
        <is>
          <t>China</t>
        </is>
      </c>
      <c r="C479" s="4" t="inlineStr">
        <is>
          <t>Guangzhou</t>
        </is>
      </c>
      <c r="D479" s="4" t="inlineStr">
        <is>
          <t>0355</t>
        </is>
      </c>
      <c r="E479" s="4" t="inlineStr">
        <is>
          <t>System Administrator - Guangzhou</t>
        </is>
      </c>
      <c r="F479" s="4" t="inlineStr">
        <is>
          <t>Onuska, Aaron J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50</v>
      </c>
      <c r="U479" s="6" t="n">
        <v>400</v>
      </c>
      <c r="V479" s="6" t="n">
        <v>80</v>
      </c>
      <c r="W479" s="6" t="n">
        <v>0</v>
      </c>
    </row>
    <row r="480">
      <c r="A480" s="3" t="n">
        <v>45189</v>
      </c>
      <c r="B480" s="4" t="inlineStr">
        <is>
          <t>China</t>
        </is>
      </c>
      <c r="C480" s="4" t="inlineStr">
        <is>
          <t>Guangzhou</t>
        </is>
      </c>
      <c r="D480" s="4" t="inlineStr">
        <is>
          <t>0361</t>
        </is>
      </c>
      <c r="E480" s="4" t="inlineStr">
        <is>
          <t>Window Washer/Custodian/Laborer/Escort - Guangzhou</t>
        </is>
      </c>
      <c r="F480" s="4" t="inlineStr">
        <is>
          <t>Kaneer, Jacob K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1</v>
      </c>
      <c r="T480" s="6" t="n">
        <v>25</v>
      </c>
      <c r="U480" s="6" t="n">
        <v>0</v>
      </c>
      <c r="V480" s="6" t="n">
        <v>0</v>
      </c>
      <c r="W480" s="6" t="n">
        <v>0</v>
      </c>
    </row>
    <row r="481">
      <c r="A481" s="3" t="n">
        <v>45189</v>
      </c>
      <c r="B481" s="4" t="inlineStr">
        <is>
          <t>China</t>
        </is>
      </c>
      <c r="C481" s="4" t="inlineStr">
        <is>
          <t>Guangzhou</t>
        </is>
      </c>
      <c r="D481" s="4" t="inlineStr">
        <is>
          <t>0361</t>
        </is>
      </c>
      <c r="E481" s="4" t="inlineStr">
        <is>
          <t>Window Washer/Custodian/Laborer/Escort - Guangzhou</t>
        </is>
      </c>
      <c r="F481" s="4" t="inlineStr">
        <is>
          <t>Kaneer, Jacob K</t>
        </is>
      </c>
      <c r="G481" s="8" t="n">
        <v>8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0</v>
      </c>
      <c r="O481" s="8" t="n">
        <v>0</v>
      </c>
      <c r="P481" s="8" t="n">
        <v>0</v>
      </c>
      <c r="Q481" s="8" t="n">
        <v>8</v>
      </c>
      <c r="R481" s="8" t="n">
        <v>0</v>
      </c>
      <c r="S481" s="8" t="n">
        <v>8</v>
      </c>
      <c r="T481" s="6" t="n">
        <v>25</v>
      </c>
      <c r="U481" s="6" t="n">
        <v>200</v>
      </c>
      <c r="V481" s="6" t="n">
        <v>40</v>
      </c>
      <c r="W481" s="6" t="n">
        <v>0</v>
      </c>
    </row>
    <row r="482">
      <c r="A482" s="3" t="n">
        <v>45189</v>
      </c>
      <c r="B482" s="4" t="inlineStr">
        <is>
          <t>China</t>
        </is>
      </c>
      <c r="C482" s="4" t="inlineStr">
        <is>
          <t>Shanghai</t>
        </is>
      </c>
      <c r="D482" s="4" t="inlineStr">
        <is>
          <t>0307</t>
        </is>
      </c>
      <c r="E482" s="4" t="inlineStr">
        <is>
          <t>Building Maintenance Technician</t>
        </is>
      </c>
      <c r="F482" s="4" t="inlineStr">
        <is>
          <t xml:space="preserve">Kraff, Gregory 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23.48</v>
      </c>
      <c r="U482" s="6" t="n">
        <v>187.84</v>
      </c>
      <c r="V482" s="6" t="n">
        <v>37.568</v>
      </c>
      <c r="W482" s="6" t="n">
        <v>0</v>
      </c>
    </row>
    <row r="483">
      <c r="A483" s="3" t="n">
        <v>45189</v>
      </c>
      <c r="B483" s="4" t="inlineStr">
        <is>
          <t>China</t>
        </is>
      </c>
      <c r="C483" s="4" t="inlineStr">
        <is>
          <t>Shanghai</t>
        </is>
      </c>
      <c r="D483" s="4" t="inlineStr">
        <is>
          <t>0357</t>
        </is>
      </c>
      <c r="E483" s="4" t="inlineStr">
        <is>
          <t>System Administrator - Shanghai</t>
        </is>
      </c>
      <c r="F483" s="4" t="inlineStr">
        <is>
          <t>Santamaria, Jaime J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50</v>
      </c>
      <c r="U483" s="6" t="n">
        <v>400</v>
      </c>
      <c r="V483" s="6" t="n">
        <v>80</v>
      </c>
      <c r="W483" s="6" t="n">
        <v>0</v>
      </c>
    </row>
    <row r="484">
      <c r="A484" s="3" t="n">
        <v>45189</v>
      </c>
      <c r="B484" s="4" t="inlineStr">
        <is>
          <t>Hong Kong</t>
        </is>
      </c>
      <c r="C484" s="4" t="inlineStr">
        <is>
          <t>Hong Kong</t>
        </is>
      </c>
      <c r="D484" s="4" t="inlineStr">
        <is>
          <t>0312</t>
        </is>
      </c>
      <c r="E484" s="4" t="inlineStr">
        <is>
          <t>Custodian/Escort - Hong Kong</t>
        </is>
      </c>
      <c r="F484" s="4" t="inlineStr">
        <is>
          <t>Shuttlesworth, Odilia C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20</v>
      </c>
      <c r="U484" s="6" t="n">
        <v>160</v>
      </c>
      <c r="V484" s="6" t="n">
        <v>8</v>
      </c>
      <c r="W484" s="6" t="n">
        <v>0</v>
      </c>
    </row>
    <row r="485">
      <c r="A485" s="3" t="n">
        <v>45189</v>
      </c>
      <c r="B485" s="4" t="inlineStr">
        <is>
          <t>Hong Kong</t>
        </is>
      </c>
      <c r="C485" s="4" t="inlineStr">
        <is>
          <t>Hong Kong</t>
        </is>
      </c>
      <c r="D485" s="4" t="inlineStr">
        <is>
          <t>0318</t>
        </is>
      </c>
      <c r="E485" s="4" t="inlineStr">
        <is>
          <t>Electrician - Hong Kong</t>
        </is>
      </c>
      <c r="F485" s="4" t="inlineStr">
        <is>
          <t>Roth, Bruce A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32.25</v>
      </c>
      <c r="U485" s="6" t="n">
        <v>258</v>
      </c>
      <c r="V485" s="6" t="n">
        <v>12.9</v>
      </c>
      <c r="W485" s="6" t="n">
        <v>0</v>
      </c>
    </row>
    <row r="486">
      <c r="A486" s="3" t="n">
        <v>45189</v>
      </c>
      <c r="B486" s="4" t="inlineStr">
        <is>
          <t>Hong Kong</t>
        </is>
      </c>
      <c r="C486" s="4" t="inlineStr">
        <is>
          <t>Hong Kong</t>
        </is>
      </c>
      <c r="D486" s="4" t="inlineStr">
        <is>
          <t>0339</t>
        </is>
      </c>
      <c r="E486" s="4" t="inlineStr">
        <is>
          <t>Maintenance Technician - Hong Kong</t>
        </is>
      </c>
      <c r="F486" s="4" t="inlineStr">
        <is>
          <t>Aparicio, Jesus A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23.48</v>
      </c>
      <c r="U486" s="6" t="n">
        <v>187.84</v>
      </c>
      <c r="V486" s="6" t="n">
        <v>9.392000000000001</v>
      </c>
      <c r="W486" s="6" t="n">
        <v>0</v>
      </c>
    </row>
    <row r="487">
      <c r="A487" s="3" t="n">
        <v>45189</v>
      </c>
      <c r="B487" s="4" t="inlineStr">
        <is>
          <t>Hong Kong</t>
        </is>
      </c>
      <c r="C487" s="4" t="inlineStr">
        <is>
          <t>Hong Kong</t>
        </is>
      </c>
      <c r="D487" s="4" t="inlineStr">
        <is>
          <t>0356</t>
        </is>
      </c>
      <c r="E487" s="4" t="inlineStr">
        <is>
          <t>System Administrator - Hong Kong</t>
        </is>
      </c>
      <c r="F487" s="4" t="inlineStr">
        <is>
          <t>Rucker, Thomas</t>
        </is>
      </c>
      <c r="G487" s="8" t="n">
        <v>8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8</v>
      </c>
      <c r="R487" s="8" t="n">
        <v>0</v>
      </c>
      <c r="S487" s="8" t="n">
        <v>8</v>
      </c>
      <c r="T487" s="6" t="n">
        <v>50</v>
      </c>
      <c r="U487" s="6" t="n">
        <v>400</v>
      </c>
      <c r="V487" s="6" t="n">
        <v>20</v>
      </c>
      <c r="W487" s="6" t="n">
        <v>0</v>
      </c>
    </row>
    <row r="488">
      <c r="A488" s="3" t="n">
        <v>45189</v>
      </c>
      <c r="B488" s="4" t="inlineStr">
        <is>
          <t>Vietnam</t>
        </is>
      </c>
      <c r="C488" s="4" t="inlineStr">
        <is>
          <t>Hanoi</t>
        </is>
      </c>
      <c r="D488" s="4" t="inlineStr">
        <is>
          <t>0305</t>
        </is>
      </c>
      <c r="E488" s="4" t="inlineStr">
        <is>
          <t>Building HVAC Technician - Hanoi</t>
        </is>
      </c>
      <c r="F488" s="4" t="inlineStr">
        <is>
          <t>Morales, Carlos I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32</v>
      </c>
      <c r="U488" s="6" t="n">
        <v>256</v>
      </c>
      <c r="V488" s="6" t="n">
        <v>64</v>
      </c>
      <c r="W488" s="6" t="n">
        <v>0</v>
      </c>
    </row>
    <row r="489">
      <c r="A489" s="3" t="n">
        <v>45189</v>
      </c>
      <c r="B489" s="4" t="inlineStr">
        <is>
          <t>Vietnam</t>
        </is>
      </c>
      <c r="C489" s="4" t="inlineStr">
        <is>
          <t>Hanoi</t>
        </is>
      </c>
      <c r="D489" s="4" t="inlineStr">
        <is>
          <t>0305</t>
        </is>
      </c>
      <c r="E489" s="4" t="inlineStr">
        <is>
          <t>Building HVAC Technician - Hanoi</t>
        </is>
      </c>
      <c r="F489" s="4" t="inlineStr">
        <is>
          <t>Morales, Carlos I</t>
        </is>
      </c>
      <c r="G489" s="8" t="n">
        <v>0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1</v>
      </c>
      <c r="O489" s="8" t="n">
        <v>0</v>
      </c>
      <c r="P489" s="8" t="n">
        <v>0</v>
      </c>
      <c r="Q489" s="8" t="n">
        <v>0</v>
      </c>
      <c r="R489" s="8" t="n">
        <v>1</v>
      </c>
      <c r="S489" s="8" t="n">
        <v>1</v>
      </c>
      <c r="T489" s="6" t="n">
        <v>32</v>
      </c>
      <c r="U489" s="6" t="n">
        <v>0</v>
      </c>
      <c r="V489" s="6" t="n">
        <v>0</v>
      </c>
      <c r="W489" s="6" t="n">
        <v>0</v>
      </c>
    </row>
    <row r="490">
      <c r="A490" s="3" t="n">
        <v>45189</v>
      </c>
      <c r="B490" s="4" t="inlineStr">
        <is>
          <t>Vietnam</t>
        </is>
      </c>
      <c r="C490" s="4" t="inlineStr">
        <is>
          <t>Hanoi</t>
        </is>
      </c>
      <c r="D490" s="4" t="inlineStr">
        <is>
          <t>0311</t>
        </is>
      </c>
      <c r="E490" s="4" t="inlineStr">
        <is>
          <t>Custodian/Escort - Hanoi</t>
        </is>
      </c>
      <c r="F490" s="4" t="inlineStr">
        <is>
          <t>Johnson, Douglas S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23.48</v>
      </c>
      <c r="U490" s="6" t="n">
        <v>187.84</v>
      </c>
      <c r="V490" s="6" t="n">
        <v>46.96</v>
      </c>
      <c r="W490" s="6" t="n">
        <v>0</v>
      </c>
    </row>
    <row r="491">
      <c r="A491" s="3" t="n">
        <v>45189</v>
      </c>
      <c r="B491" s="4" t="inlineStr">
        <is>
          <t>Vietnam</t>
        </is>
      </c>
      <c r="C491" s="4" t="inlineStr">
        <is>
          <t>Hanoi</t>
        </is>
      </c>
      <c r="D491" s="4" t="inlineStr">
        <is>
          <t>0340</t>
        </is>
      </c>
      <c r="E491" s="4" t="inlineStr">
        <is>
          <t>Maintenance Technician/Custodian/Escort-Hanoi</t>
        </is>
      </c>
      <c r="F491" s="4" t="inlineStr">
        <is>
          <t>Baugher, James V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23.48</v>
      </c>
      <c r="U491" s="6" t="n">
        <v>187.84</v>
      </c>
      <c r="V491" s="6" t="n">
        <v>46.96</v>
      </c>
      <c r="W491" s="6" t="n">
        <v>0</v>
      </c>
    </row>
    <row r="492">
      <c r="A492" s="3" t="n">
        <v>45189</v>
      </c>
      <c r="B492" s="4" t="inlineStr">
        <is>
          <t>Vietnam</t>
        </is>
      </c>
      <c r="C492" s="4" t="inlineStr">
        <is>
          <t>Ho Chi Minh City</t>
        </is>
      </c>
      <c r="D492" s="4" t="inlineStr">
        <is>
          <t>0323</t>
        </is>
      </c>
      <c r="E492" s="4" t="inlineStr">
        <is>
          <t>Facility Maintenance (FM) Assistant - HCMC</t>
        </is>
      </c>
      <c r="F492" s="4" t="inlineStr">
        <is>
          <t>Liveoak, Steven E</t>
        </is>
      </c>
      <c r="G492" s="8" t="n">
        <v>8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8</v>
      </c>
      <c r="R492" s="8" t="n">
        <v>0</v>
      </c>
      <c r="S492" s="8" t="n">
        <v>8</v>
      </c>
      <c r="T492" s="6" t="n">
        <v>32.88</v>
      </c>
      <c r="U492" s="6" t="n">
        <v>263.04</v>
      </c>
      <c r="V492" s="6" t="n">
        <v>26.304</v>
      </c>
      <c r="W492" s="6" t="n">
        <v>0</v>
      </c>
    </row>
    <row r="493">
      <c r="A493" s="3" t="n">
        <v>45189</v>
      </c>
      <c r="B493" s="4" t="inlineStr">
        <is>
          <t>Vietnam</t>
        </is>
      </c>
      <c r="C493" s="4" t="inlineStr">
        <is>
          <t>Ho Chi Minh City</t>
        </is>
      </c>
      <c r="D493" s="4" t="inlineStr">
        <is>
          <t>0323</t>
        </is>
      </c>
      <c r="E493" s="4" t="inlineStr">
        <is>
          <t>Facility Maintenance (FM) Assistant - HCMC</t>
        </is>
      </c>
      <c r="F493" s="4" t="inlineStr">
        <is>
          <t>Liveoak, Steven E</t>
        </is>
      </c>
      <c r="G493" s="8" t="n">
        <v>0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1</v>
      </c>
      <c r="O493" s="8" t="n">
        <v>0</v>
      </c>
      <c r="P493" s="8" t="n">
        <v>0</v>
      </c>
      <c r="Q493" s="8" t="n">
        <v>0</v>
      </c>
      <c r="R493" s="8" t="n">
        <v>1</v>
      </c>
      <c r="S493" s="8" t="n">
        <v>1</v>
      </c>
      <c r="T493" s="6" t="n">
        <v>32.88</v>
      </c>
      <c r="U493" s="6" t="n">
        <v>0</v>
      </c>
      <c r="V493" s="6" t="n">
        <v>0</v>
      </c>
      <c r="W493" s="6" t="n">
        <v>0</v>
      </c>
    </row>
    <row r="494">
      <c r="A494" s="3" t="n">
        <v>45190</v>
      </c>
      <c r="B494" s="4" t="inlineStr">
        <is>
          <t>China</t>
        </is>
      </c>
      <c r="C494" s="4" t="inlineStr">
        <is>
          <t>Beijing</t>
        </is>
      </c>
      <c r="D494" s="4" t="inlineStr">
        <is>
          <t>0304</t>
        </is>
      </c>
      <c r="E494" s="4" t="inlineStr">
        <is>
          <t>Building Maintenance Shop Foreman</t>
        </is>
      </c>
      <c r="F494" s="4" t="inlineStr">
        <is>
          <t>Delia, James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30.02</v>
      </c>
      <c r="U494" s="6" t="n">
        <v>240.16</v>
      </c>
      <c r="V494" s="6" t="n">
        <v>60.04</v>
      </c>
      <c r="W494" s="6" t="n">
        <v>0</v>
      </c>
    </row>
    <row r="495">
      <c r="A495" s="3" t="n">
        <v>45190</v>
      </c>
      <c r="B495" s="4" t="inlineStr">
        <is>
          <t>China</t>
        </is>
      </c>
      <c r="C495" s="4" t="inlineStr">
        <is>
          <t>Beijing</t>
        </is>
      </c>
      <c r="D495" s="4" t="inlineStr">
        <is>
          <t>0313</t>
        </is>
      </c>
      <c r="E495" s="4" t="inlineStr">
        <is>
          <t>Electric Door Mechanic</t>
        </is>
      </c>
      <c r="F495" s="4" t="inlineStr">
        <is>
          <t>Crumrine, Scott T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35</v>
      </c>
      <c r="U495" s="6" t="n">
        <v>280</v>
      </c>
      <c r="V495" s="6" t="n">
        <v>70</v>
      </c>
      <c r="W495" s="6" t="n">
        <v>0</v>
      </c>
    </row>
    <row r="496">
      <c r="A496" s="3" t="n">
        <v>45190</v>
      </c>
      <c r="B496" s="4" t="inlineStr">
        <is>
          <t>China</t>
        </is>
      </c>
      <c r="C496" s="4" t="inlineStr">
        <is>
          <t>Beijing</t>
        </is>
      </c>
      <c r="D496" s="4" t="inlineStr">
        <is>
          <t>0330</t>
        </is>
      </c>
      <c r="E496" s="4" t="inlineStr">
        <is>
          <t>HVAC DDC Technician</t>
        </is>
      </c>
      <c r="F496" s="4" t="inlineStr">
        <is>
          <t>Goh, Brian W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42</v>
      </c>
      <c r="U496" s="6" t="n">
        <v>336</v>
      </c>
      <c r="V496" s="6" t="n">
        <v>84</v>
      </c>
      <c r="W496" s="6" t="n">
        <v>0</v>
      </c>
    </row>
    <row r="497">
      <c r="A497" s="3" t="n">
        <v>45190</v>
      </c>
      <c r="B497" s="4" t="inlineStr">
        <is>
          <t>China</t>
        </is>
      </c>
      <c r="C497" s="4" t="inlineStr">
        <is>
          <t>Beijing</t>
        </is>
      </c>
      <c r="D497" s="4" t="inlineStr">
        <is>
          <t>0330</t>
        </is>
      </c>
      <c r="E497" s="4" t="inlineStr">
        <is>
          <t>HVAC DDC Technician</t>
        </is>
      </c>
      <c r="F497" s="4" t="inlineStr">
        <is>
          <t>Goh, Brian W</t>
        </is>
      </c>
      <c r="G497" s="8" t="n">
        <v>0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1</v>
      </c>
      <c r="O497" s="8" t="n">
        <v>0</v>
      </c>
      <c r="P497" s="8" t="n">
        <v>0</v>
      </c>
      <c r="Q497" s="8" t="n">
        <v>0</v>
      </c>
      <c r="R497" s="8" t="n">
        <v>1</v>
      </c>
      <c r="S497" s="8" t="n">
        <v>1</v>
      </c>
      <c r="T497" s="6" t="n">
        <v>42</v>
      </c>
      <c r="U497" s="6" t="n">
        <v>0</v>
      </c>
      <c r="V497" s="6" t="n">
        <v>0</v>
      </c>
      <c r="W497" s="6" t="n">
        <v>0</v>
      </c>
    </row>
    <row r="498">
      <c r="A498" s="3" t="n">
        <v>45190</v>
      </c>
      <c r="B498" s="4" t="inlineStr">
        <is>
          <t>China</t>
        </is>
      </c>
      <c r="C498" s="4" t="inlineStr">
        <is>
          <t>Beijing</t>
        </is>
      </c>
      <c r="D498" s="4" t="inlineStr">
        <is>
          <t>0347</t>
        </is>
      </c>
      <c r="E498" s="4" t="inlineStr">
        <is>
          <t>Resident Manager</t>
        </is>
      </c>
      <c r="F498" s="4" t="inlineStr">
        <is>
          <t>Rosenquist, Christine L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60</v>
      </c>
      <c r="U498" s="6" t="n">
        <v>480</v>
      </c>
      <c r="V498" s="6" t="n">
        <v>120</v>
      </c>
      <c r="W498" s="6" t="n">
        <v>0</v>
      </c>
    </row>
    <row r="499">
      <c r="A499" s="3" t="n">
        <v>45190</v>
      </c>
      <c r="B499" s="4" t="inlineStr">
        <is>
          <t>China</t>
        </is>
      </c>
      <c r="C499" s="4" t="inlineStr">
        <is>
          <t>Beijing</t>
        </is>
      </c>
      <c r="D499" s="4" t="inlineStr">
        <is>
          <t>0349</t>
        </is>
      </c>
      <c r="E499" s="4" t="inlineStr">
        <is>
          <t>Pouch Logistician and Linguist</t>
        </is>
      </c>
      <c r="F499" s="4" t="inlineStr">
        <is>
          <t>Czachorski, Adam S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47</v>
      </c>
      <c r="U499" s="6" t="n">
        <v>376</v>
      </c>
      <c r="V499" s="6" t="n">
        <v>94</v>
      </c>
      <c r="W499" s="6" t="n">
        <v>0</v>
      </c>
    </row>
    <row r="500">
      <c r="A500" s="3" t="n">
        <v>45190</v>
      </c>
      <c r="B500" s="4" t="inlineStr">
        <is>
          <t>China</t>
        </is>
      </c>
      <c r="C500" s="4" t="inlineStr">
        <is>
          <t>Beijing</t>
        </is>
      </c>
      <c r="D500" s="4" t="inlineStr">
        <is>
          <t>0351</t>
        </is>
      </c>
      <c r="E500" s="4" t="inlineStr">
        <is>
          <t>Secure Work Order Clerk</t>
        </is>
      </c>
      <c r="F500" s="4" t="inlineStr">
        <is>
          <t xml:space="preserve">Knight, Lali 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32.88</v>
      </c>
      <c r="U500" s="6" t="n">
        <v>263.04</v>
      </c>
      <c r="V500" s="6" t="n">
        <v>65.76000000000001</v>
      </c>
      <c r="W500" s="6" t="n">
        <v>0</v>
      </c>
    </row>
    <row r="501">
      <c r="A501" s="3" t="n">
        <v>45190</v>
      </c>
      <c r="B501" s="4" t="inlineStr">
        <is>
          <t>China</t>
        </is>
      </c>
      <c r="C501" s="4" t="inlineStr">
        <is>
          <t>Beijing</t>
        </is>
      </c>
      <c r="D501" s="4" t="inlineStr">
        <is>
          <t>0352</t>
        </is>
      </c>
      <c r="E501" s="4" t="inlineStr">
        <is>
          <t xml:space="preserve">Senior Network Engineer </t>
        </is>
      </c>
      <c r="F501" s="4" t="inlineStr">
        <is>
          <t>Aponte, Ryan A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62.5</v>
      </c>
      <c r="U501" s="6" t="n">
        <v>500</v>
      </c>
      <c r="V501" s="6" t="n">
        <v>125</v>
      </c>
      <c r="W501" s="6" t="n">
        <v>0</v>
      </c>
    </row>
    <row r="502">
      <c r="A502" s="3" t="n">
        <v>45190</v>
      </c>
      <c r="B502" s="4" t="inlineStr">
        <is>
          <t>China</t>
        </is>
      </c>
      <c r="C502" s="4" t="inlineStr">
        <is>
          <t>Beijing</t>
        </is>
      </c>
      <c r="D502" s="4" t="inlineStr">
        <is>
          <t>0353</t>
        </is>
      </c>
      <c r="E502" s="4" t="inlineStr">
        <is>
          <t>System Administrator - Beijing</t>
        </is>
      </c>
      <c r="F502" s="4" t="inlineStr">
        <is>
          <t>Biello, Anthony Q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50</v>
      </c>
      <c r="U502" s="6" t="n">
        <v>400</v>
      </c>
      <c r="V502" s="6" t="n">
        <v>100</v>
      </c>
      <c r="W502" s="6" t="n">
        <v>0</v>
      </c>
    </row>
    <row r="503">
      <c r="A503" s="3" t="n">
        <v>45190</v>
      </c>
      <c r="B503" s="4" t="inlineStr">
        <is>
          <t>China</t>
        </is>
      </c>
      <c r="C503" s="4" t="inlineStr">
        <is>
          <t>Beijing</t>
        </is>
      </c>
      <c r="D503" s="4" t="inlineStr">
        <is>
          <t>0353</t>
        </is>
      </c>
      <c r="E503" s="4" t="inlineStr">
        <is>
          <t>System Administrator - Beijing</t>
        </is>
      </c>
      <c r="F503" s="4" t="inlineStr">
        <is>
          <t>Tasawor, Taj M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50</v>
      </c>
      <c r="U503" s="6" t="n">
        <v>400</v>
      </c>
      <c r="V503" s="6" t="n">
        <v>100</v>
      </c>
      <c r="W503" s="6" t="n">
        <v>0</v>
      </c>
    </row>
    <row r="504">
      <c r="A504" s="3" t="n">
        <v>45190</v>
      </c>
      <c r="B504" s="4" t="inlineStr">
        <is>
          <t>China</t>
        </is>
      </c>
      <c r="C504" s="4" t="inlineStr">
        <is>
          <t>Beijing</t>
        </is>
      </c>
      <c r="D504" s="4" t="inlineStr">
        <is>
          <t>0353</t>
        </is>
      </c>
      <c r="E504" s="4" t="inlineStr">
        <is>
          <t>System Administrator - Beijing</t>
        </is>
      </c>
      <c r="F504" s="4" t="inlineStr">
        <is>
          <t>Tasawor, Taj M</t>
        </is>
      </c>
      <c r="G504" s="8" t="n">
        <v>0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1</v>
      </c>
      <c r="P504" s="8" t="n">
        <v>0</v>
      </c>
      <c r="Q504" s="8" t="n">
        <v>0</v>
      </c>
      <c r="R504" s="8" t="n">
        <v>1</v>
      </c>
      <c r="S504" s="8" t="n">
        <v>1</v>
      </c>
      <c r="T504" s="6" t="n">
        <v>50</v>
      </c>
      <c r="U504" s="6" t="n">
        <v>0</v>
      </c>
      <c r="V504" s="6" t="n">
        <v>0</v>
      </c>
      <c r="W504" s="6" t="n">
        <v>0</v>
      </c>
    </row>
    <row r="505">
      <c r="A505" s="3" t="n">
        <v>45190</v>
      </c>
      <c r="B505" s="4" t="inlineStr">
        <is>
          <t>China</t>
        </is>
      </c>
      <c r="C505" s="4" t="inlineStr">
        <is>
          <t>Beijing</t>
        </is>
      </c>
      <c r="D505" s="4" t="inlineStr">
        <is>
          <t>0353</t>
        </is>
      </c>
      <c r="E505" s="4" t="inlineStr">
        <is>
          <t>System Administrator - Beijing</t>
        </is>
      </c>
      <c r="F505" s="4" t="inlineStr">
        <is>
          <t xml:space="preserve">Venditta, Raffaele 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50</v>
      </c>
      <c r="U505" s="6" t="n">
        <v>400</v>
      </c>
      <c r="V505" s="6" t="n">
        <v>100</v>
      </c>
      <c r="W505" s="6" t="n">
        <v>0</v>
      </c>
    </row>
    <row r="506">
      <c r="A506" s="3" t="n">
        <v>45190</v>
      </c>
      <c r="B506" s="4" t="inlineStr">
        <is>
          <t>China</t>
        </is>
      </c>
      <c r="C506" s="4" t="inlineStr">
        <is>
          <t>Beijing</t>
        </is>
      </c>
      <c r="D506" s="4" t="inlineStr">
        <is>
          <t>0359</t>
        </is>
      </c>
      <c r="E506" s="4" t="inlineStr">
        <is>
          <t xml:space="preserve">Telephone Technician </t>
        </is>
      </c>
      <c r="F506" s="4" t="inlineStr">
        <is>
          <t>Johnson, Mark L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37.06</v>
      </c>
      <c r="U506" s="6" t="n">
        <v>296.48</v>
      </c>
      <c r="V506" s="6" t="n">
        <v>74.12</v>
      </c>
      <c r="W506" s="6" t="n">
        <v>0</v>
      </c>
    </row>
    <row r="507">
      <c r="A507" s="3" t="n">
        <v>45190</v>
      </c>
      <c r="B507" s="4" t="inlineStr">
        <is>
          <t>China</t>
        </is>
      </c>
      <c r="C507" s="4" t="inlineStr">
        <is>
          <t>Guangzhou</t>
        </is>
      </c>
      <c r="D507" s="4" t="inlineStr">
        <is>
          <t>0303</t>
        </is>
      </c>
      <c r="E507" s="4" t="inlineStr">
        <is>
          <t>BAS Technician - Guangzhou</t>
        </is>
      </c>
      <c r="F507" s="4" t="inlineStr">
        <is>
          <t xml:space="preserve">Victory, John 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1</v>
      </c>
      <c r="O507" s="8" t="n">
        <v>0</v>
      </c>
      <c r="P507" s="8" t="n">
        <v>0</v>
      </c>
      <c r="Q507" s="8" t="n">
        <v>0</v>
      </c>
      <c r="R507" s="8" t="n">
        <v>1</v>
      </c>
      <c r="S507" s="8" t="n">
        <v>1</v>
      </c>
      <c r="T507" s="6" t="n">
        <v>51</v>
      </c>
      <c r="U507" s="6" t="n">
        <v>0</v>
      </c>
      <c r="V507" s="6" t="n">
        <v>0</v>
      </c>
      <c r="W507" s="6" t="n">
        <v>0</v>
      </c>
    </row>
    <row r="508">
      <c r="A508" s="3" t="n">
        <v>45190</v>
      </c>
      <c r="B508" s="4" t="inlineStr">
        <is>
          <t>China</t>
        </is>
      </c>
      <c r="C508" s="4" t="inlineStr">
        <is>
          <t>Guangzhou</t>
        </is>
      </c>
      <c r="D508" s="4" t="inlineStr">
        <is>
          <t>0303</t>
        </is>
      </c>
      <c r="E508" s="4" t="inlineStr">
        <is>
          <t>BAS Technician - Guangzhou</t>
        </is>
      </c>
      <c r="F508" s="4" t="inlineStr">
        <is>
          <t xml:space="preserve">Victory, John 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51</v>
      </c>
      <c r="U508" s="6" t="n">
        <v>408</v>
      </c>
      <c r="V508" s="6" t="n">
        <v>81.60000000000001</v>
      </c>
      <c r="W508" s="6" t="n">
        <v>0</v>
      </c>
    </row>
    <row r="509">
      <c r="A509" s="3" t="n">
        <v>45190</v>
      </c>
      <c r="B509" s="4" t="inlineStr">
        <is>
          <t>China</t>
        </is>
      </c>
      <c r="C509" s="4" t="inlineStr">
        <is>
          <t>Guangzhou</t>
        </is>
      </c>
      <c r="D509" s="4" t="inlineStr">
        <is>
          <t>0317</t>
        </is>
      </c>
      <c r="E509" s="4" t="inlineStr">
        <is>
          <t>Electrician - Guangzhou</t>
        </is>
      </c>
      <c r="F509" s="4" t="inlineStr">
        <is>
          <t>Resnik, Michael L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33</v>
      </c>
      <c r="U509" s="6" t="n">
        <v>264</v>
      </c>
      <c r="V509" s="6" t="n">
        <v>52.8</v>
      </c>
      <c r="W509" s="6" t="n">
        <v>0</v>
      </c>
    </row>
    <row r="510">
      <c r="A510" s="3" t="n">
        <v>45190</v>
      </c>
      <c r="B510" s="4" t="inlineStr">
        <is>
          <t>China</t>
        </is>
      </c>
      <c r="C510" s="4" t="inlineStr">
        <is>
          <t>Guangzhou</t>
        </is>
      </c>
      <c r="D510" s="4" t="inlineStr">
        <is>
          <t>0328</t>
        </is>
      </c>
      <c r="E510" s="4" t="inlineStr">
        <is>
          <t>Generator Technician, Compound – Guangzhou</t>
        </is>
      </c>
      <c r="F510" s="4" t="inlineStr">
        <is>
          <t>Kelver, Nicholas S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39</v>
      </c>
      <c r="U510" s="6" t="n">
        <v>312</v>
      </c>
      <c r="V510" s="6" t="n">
        <v>62.40000000000001</v>
      </c>
      <c r="W510" s="6" t="n">
        <v>0</v>
      </c>
    </row>
    <row r="511">
      <c r="A511" s="3" t="n">
        <v>45190</v>
      </c>
      <c r="B511" s="4" t="inlineStr">
        <is>
          <t>China</t>
        </is>
      </c>
      <c r="C511" s="4" t="inlineStr">
        <is>
          <t>Guangzhou</t>
        </is>
      </c>
      <c r="D511" s="4" t="inlineStr">
        <is>
          <t>0329</t>
        </is>
      </c>
      <c r="E511" s="4" t="inlineStr">
        <is>
          <t>HVAC and BAS Technician-Guangzhou</t>
        </is>
      </c>
      <c r="F511" s="4" t="inlineStr">
        <is>
          <t>Jones, Marcus L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30.17</v>
      </c>
      <c r="U511" s="6" t="n">
        <v>241.36</v>
      </c>
      <c r="V511" s="6" t="n">
        <v>48.27200000000001</v>
      </c>
      <c r="W511" s="6" t="n">
        <v>0</v>
      </c>
    </row>
    <row r="512">
      <c r="A512" s="3" t="n">
        <v>45190</v>
      </c>
      <c r="B512" s="4" t="inlineStr">
        <is>
          <t>China</t>
        </is>
      </c>
      <c r="C512" s="4" t="inlineStr">
        <is>
          <t>Guangzhou</t>
        </is>
      </c>
      <c r="D512" s="4" t="inlineStr">
        <is>
          <t>0355</t>
        </is>
      </c>
      <c r="E512" s="4" t="inlineStr">
        <is>
          <t>System Administrator - Guangzhou</t>
        </is>
      </c>
      <c r="F512" s="4" t="inlineStr">
        <is>
          <t>Onuska, Aaron J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50</v>
      </c>
      <c r="U512" s="6" t="n">
        <v>400</v>
      </c>
      <c r="V512" s="6" t="n">
        <v>80</v>
      </c>
      <c r="W512" s="6" t="n">
        <v>0</v>
      </c>
    </row>
    <row r="513">
      <c r="A513" s="3" t="n">
        <v>45190</v>
      </c>
      <c r="B513" s="4" t="inlineStr">
        <is>
          <t>China</t>
        </is>
      </c>
      <c r="C513" s="4" t="inlineStr">
        <is>
          <t>Guangzhou</t>
        </is>
      </c>
      <c r="D513" s="4" t="inlineStr">
        <is>
          <t>0361</t>
        </is>
      </c>
      <c r="E513" s="4" t="inlineStr">
        <is>
          <t>Window Washer/Custodian/Laborer/Escort - Guangzhou</t>
        </is>
      </c>
      <c r="F513" s="4" t="inlineStr">
        <is>
          <t>Kaneer, Jacob K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1</v>
      </c>
      <c r="O513" s="8" t="n">
        <v>0</v>
      </c>
      <c r="P513" s="8" t="n">
        <v>0</v>
      </c>
      <c r="Q513" s="8" t="n">
        <v>0</v>
      </c>
      <c r="R513" s="8" t="n">
        <v>1</v>
      </c>
      <c r="S513" s="8" t="n">
        <v>1</v>
      </c>
      <c r="T513" s="6" t="n">
        <v>25</v>
      </c>
      <c r="U513" s="6" t="n">
        <v>0</v>
      </c>
      <c r="V513" s="6" t="n">
        <v>0</v>
      </c>
      <c r="W513" s="6" t="n">
        <v>0</v>
      </c>
    </row>
    <row r="514">
      <c r="A514" s="3" t="n">
        <v>45190</v>
      </c>
      <c r="B514" s="4" t="inlineStr">
        <is>
          <t>China</t>
        </is>
      </c>
      <c r="C514" s="4" t="inlineStr">
        <is>
          <t>Guangzhou</t>
        </is>
      </c>
      <c r="D514" s="4" t="inlineStr">
        <is>
          <t>0361</t>
        </is>
      </c>
      <c r="E514" s="4" t="inlineStr">
        <is>
          <t>Window Washer/Custodian/Laborer/Escort - Guangzhou</t>
        </is>
      </c>
      <c r="F514" s="4" t="inlineStr">
        <is>
          <t>Kaneer, Jacob K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25</v>
      </c>
      <c r="U514" s="6" t="n">
        <v>200</v>
      </c>
      <c r="V514" s="6" t="n">
        <v>40</v>
      </c>
      <c r="W514" s="6" t="n">
        <v>0</v>
      </c>
    </row>
    <row r="515">
      <c r="A515" s="3" t="n">
        <v>45190</v>
      </c>
      <c r="B515" s="4" t="inlineStr">
        <is>
          <t>China</t>
        </is>
      </c>
      <c r="C515" s="4" t="inlineStr">
        <is>
          <t>Shanghai</t>
        </is>
      </c>
      <c r="D515" s="4" t="inlineStr">
        <is>
          <t>0307</t>
        </is>
      </c>
      <c r="E515" s="4" t="inlineStr">
        <is>
          <t>Building Maintenance Technician</t>
        </is>
      </c>
      <c r="F515" s="4" t="inlineStr">
        <is>
          <t xml:space="preserve">Kraff, Gregory 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23.48</v>
      </c>
      <c r="U515" s="6" t="n">
        <v>187.84</v>
      </c>
      <c r="V515" s="6" t="n">
        <v>37.568</v>
      </c>
      <c r="W515" s="6" t="n">
        <v>0</v>
      </c>
    </row>
    <row r="516">
      <c r="A516" s="3" t="n">
        <v>45190</v>
      </c>
      <c r="B516" s="4" t="inlineStr">
        <is>
          <t>China</t>
        </is>
      </c>
      <c r="C516" s="4" t="inlineStr">
        <is>
          <t>Shanghai</t>
        </is>
      </c>
      <c r="D516" s="4" t="inlineStr">
        <is>
          <t>0357</t>
        </is>
      </c>
      <c r="E516" s="4" t="inlineStr">
        <is>
          <t>System Administrator - Shanghai</t>
        </is>
      </c>
      <c r="F516" s="4" t="inlineStr">
        <is>
          <t>Santamaria, Jaime J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50</v>
      </c>
      <c r="U516" s="6" t="n">
        <v>400</v>
      </c>
      <c r="V516" s="6" t="n">
        <v>80</v>
      </c>
      <c r="W516" s="6" t="n">
        <v>0</v>
      </c>
    </row>
    <row r="517">
      <c r="A517" s="3" t="n">
        <v>45190</v>
      </c>
      <c r="B517" s="4" t="inlineStr">
        <is>
          <t>Hong Kong</t>
        </is>
      </c>
      <c r="C517" s="4" t="inlineStr">
        <is>
          <t>Hong Kong</t>
        </is>
      </c>
      <c r="D517" s="4" t="inlineStr">
        <is>
          <t>0312</t>
        </is>
      </c>
      <c r="E517" s="4" t="inlineStr">
        <is>
          <t>Custodian/Escort - Hong Kong</t>
        </is>
      </c>
      <c r="F517" s="4" t="inlineStr">
        <is>
          <t>Shuttlesworth, Odilia C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20</v>
      </c>
      <c r="U517" s="6" t="n">
        <v>160</v>
      </c>
      <c r="V517" s="6" t="n">
        <v>8</v>
      </c>
      <c r="W517" s="6" t="n">
        <v>0</v>
      </c>
    </row>
    <row r="518">
      <c r="A518" s="3" t="n">
        <v>45190</v>
      </c>
      <c r="B518" s="4" t="inlineStr">
        <is>
          <t>Hong Kong</t>
        </is>
      </c>
      <c r="C518" s="4" t="inlineStr">
        <is>
          <t>Hong Kong</t>
        </is>
      </c>
      <c r="D518" s="4" t="inlineStr">
        <is>
          <t>0318</t>
        </is>
      </c>
      <c r="E518" s="4" t="inlineStr">
        <is>
          <t>Electrician - Hong Kong</t>
        </is>
      </c>
      <c r="F518" s="4" t="inlineStr">
        <is>
          <t>Roth, Bruce A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32.25</v>
      </c>
      <c r="U518" s="6" t="n">
        <v>258</v>
      </c>
      <c r="V518" s="6" t="n">
        <v>12.9</v>
      </c>
      <c r="W518" s="6" t="n">
        <v>0</v>
      </c>
    </row>
    <row r="519">
      <c r="A519" s="3" t="n">
        <v>45190</v>
      </c>
      <c r="B519" s="4" t="inlineStr">
        <is>
          <t>Hong Kong</t>
        </is>
      </c>
      <c r="C519" s="4" t="inlineStr">
        <is>
          <t>Hong Kong</t>
        </is>
      </c>
      <c r="D519" s="4" t="inlineStr">
        <is>
          <t>0339</t>
        </is>
      </c>
      <c r="E519" s="4" t="inlineStr">
        <is>
          <t>Maintenance Technician - Hong Kong</t>
        </is>
      </c>
      <c r="F519" s="4" t="inlineStr">
        <is>
          <t>Aparicio, Jesus A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23.48</v>
      </c>
      <c r="U519" s="6" t="n">
        <v>187.84</v>
      </c>
      <c r="V519" s="6" t="n">
        <v>9.392000000000001</v>
      </c>
      <c r="W519" s="6" t="n">
        <v>0</v>
      </c>
    </row>
    <row r="520">
      <c r="A520" s="3" t="n">
        <v>45190</v>
      </c>
      <c r="B520" s="4" t="inlineStr">
        <is>
          <t>Hong Kong</t>
        </is>
      </c>
      <c r="C520" s="4" t="inlineStr">
        <is>
          <t>Hong Kong</t>
        </is>
      </c>
      <c r="D520" s="4" t="inlineStr">
        <is>
          <t>0356</t>
        </is>
      </c>
      <c r="E520" s="4" t="inlineStr">
        <is>
          <t>System Administrator - Hong Kong</t>
        </is>
      </c>
      <c r="F520" s="4" t="inlineStr">
        <is>
          <t>Rucker, Thomas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50</v>
      </c>
      <c r="U520" s="6" t="n">
        <v>400</v>
      </c>
      <c r="V520" s="6" t="n">
        <v>20</v>
      </c>
      <c r="W520" s="6" t="n">
        <v>0</v>
      </c>
    </row>
    <row r="521">
      <c r="A521" s="3" t="n">
        <v>45190</v>
      </c>
      <c r="B521" s="4" t="inlineStr">
        <is>
          <t>Vietnam</t>
        </is>
      </c>
      <c r="C521" s="4" t="inlineStr">
        <is>
          <t>Hanoi</t>
        </is>
      </c>
      <c r="D521" s="4" t="inlineStr">
        <is>
          <t>0305</t>
        </is>
      </c>
      <c r="E521" s="4" t="inlineStr">
        <is>
          <t>Building HVAC Technician - Hanoi</t>
        </is>
      </c>
      <c r="F521" s="4" t="inlineStr">
        <is>
          <t>Morales, Carlos I</t>
        </is>
      </c>
      <c r="G521" s="8" t="n">
        <v>0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1</v>
      </c>
      <c r="O521" s="8" t="n">
        <v>0</v>
      </c>
      <c r="P521" s="8" t="n">
        <v>0</v>
      </c>
      <c r="Q521" s="8" t="n">
        <v>0</v>
      </c>
      <c r="R521" s="8" t="n">
        <v>1</v>
      </c>
      <c r="S521" s="8" t="n">
        <v>1</v>
      </c>
      <c r="T521" s="6" t="n">
        <v>32</v>
      </c>
      <c r="U521" s="6" t="n">
        <v>0</v>
      </c>
      <c r="V521" s="6" t="n">
        <v>0</v>
      </c>
      <c r="W521" s="6" t="n">
        <v>0</v>
      </c>
    </row>
    <row r="522">
      <c r="A522" s="3" t="n">
        <v>45190</v>
      </c>
      <c r="B522" s="4" t="inlineStr">
        <is>
          <t>Vietnam</t>
        </is>
      </c>
      <c r="C522" s="4" t="inlineStr">
        <is>
          <t>Hanoi</t>
        </is>
      </c>
      <c r="D522" s="4" t="inlineStr">
        <is>
          <t>0305</t>
        </is>
      </c>
      <c r="E522" s="4" t="inlineStr">
        <is>
          <t>Building HVAC Technician - Hanoi</t>
        </is>
      </c>
      <c r="F522" s="4" t="inlineStr">
        <is>
          <t>Morales, Carlos I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32</v>
      </c>
      <c r="U522" s="6" t="n">
        <v>256</v>
      </c>
      <c r="V522" s="6" t="n">
        <v>64</v>
      </c>
      <c r="W522" s="6" t="n">
        <v>0</v>
      </c>
    </row>
    <row r="523">
      <c r="A523" s="3" t="n">
        <v>45190</v>
      </c>
      <c r="B523" s="4" t="inlineStr">
        <is>
          <t>Vietnam</t>
        </is>
      </c>
      <c r="C523" s="4" t="inlineStr">
        <is>
          <t>Hanoi</t>
        </is>
      </c>
      <c r="D523" s="4" t="inlineStr">
        <is>
          <t>0311</t>
        </is>
      </c>
      <c r="E523" s="4" t="inlineStr">
        <is>
          <t>Custodian/Escort - Hanoi</t>
        </is>
      </c>
      <c r="F523" s="4" t="inlineStr">
        <is>
          <t>Johnson, Douglas S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23.48</v>
      </c>
      <c r="U523" s="6" t="n">
        <v>187.84</v>
      </c>
      <c r="V523" s="6" t="n">
        <v>46.96</v>
      </c>
      <c r="W523" s="6" t="n">
        <v>0</v>
      </c>
    </row>
    <row r="524">
      <c r="A524" s="3" t="n">
        <v>45190</v>
      </c>
      <c r="B524" s="4" t="inlineStr">
        <is>
          <t>Vietnam</t>
        </is>
      </c>
      <c r="C524" s="4" t="inlineStr">
        <is>
          <t>Hanoi</t>
        </is>
      </c>
      <c r="D524" s="4" t="inlineStr">
        <is>
          <t>0340</t>
        </is>
      </c>
      <c r="E524" s="4" t="inlineStr">
        <is>
          <t>Maintenance Technician/Custodian/Escort-Hanoi</t>
        </is>
      </c>
      <c r="F524" s="4" t="inlineStr">
        <is>
          <t>Baugher, James V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23.48</v>
      </c>
      <c r="U524" s="6" t="n">
        <v>187.84</v>
      </c>
      <c r="V524" s="6" t="n">
        <v>46.96</v>
      </c>
      <c r="W524" s="6" t="n">
        <v>0</v>
      </c>
    </row>
    <row r="525">
      <c r="A525" s="3" t="n">
        <v>45190</v>
      </c>
      <c r="B525" s="4" t="inlineStr">
        <is>
          <t>Vietnam</t>
        </is>
      </c>
      <c r="C525" s="4" t="inlineStr">
        <is>
          <t>Ho Chi Minh City</t>
        </is>
      </c>
      <c r="D525" s="4" t="inlineStr">
        <is>
          <t>0323</t>
        </is>
      </c>
      <c r="E525" s="4" t="inlineStr">
        <is>
          <t>Facility Maintenance (FM) Assistant - HCMC</t>
        </is>
      </c>
      <c r="F525" s="4" t="inlineStr">
        <is>
          <t>Liveoak, Steven E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32.88</v>
      </c>
      <c r="U525" s="6" t="n">
        <v>263.04</v>
      </c>
      <c r="V525" s="6" t="n">
        <v>26.304</v>
      </c>
      <c r="W525" s="6" t="n">
        <v>0</v>
      </c>
    </row>
    <row r="526">
      <c r="A526" s="3" t="n">
        <v>45190</v>
      </c>
      <c r="B526" s="4" t="inlineStr">
        <is>
          <t>Vietnam</t>
        </is>
      </c>
      <c r="C526" s="4" t="inlineStr">
        <is>
          <t>Ho Chi Minh City</t>
        </is>
      </c>
      <c r="D526" s="4" t="inlineStr">
        <is>
          <t>0323</t>
        </is>
      </c>
      <c r="E526" s="4" t="inlineStr">
        <is>
          <t>Facility Maintenance (FM) Assistant - HCMC</t>
        </is>
      </c>
      <c r="F526" s="4" t="inlineStr">
        <is>
          <t>Liveoak, Steven E</t>
        </is>
      </c>
      <c r="G526" s="8" t="n">
        <v>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1</v>
      </c>
      <c r="O526" s="8" t="n">
        <v>0</v>
      </c>
      <c r="P526" s="8" t="n">
        <v>0</v>
      </c>
      <c r="Q526" s="8" t="n">
        <v>0</v>
      </c>
      <c r="R526" s="8" t="n">
        <v>1</v>
      </c>
      <c r="S526" s="8" t="n">
        <v>1</v>
      </c>
      <c r="T526" s="6" t="n">
        <v>32.88</v>
      </c>
      <c r="U526" s="6" t="n">
        <v>0</v>
      </c>
      <c r="V526" s="6" t="n">
        <v>0</v>
      </c>
      <c r="W526" s="6" t="n">
        <v>0</v>
      </c>
    </row>
    <row r="527">
      <c r="A527" s="3" t="n">
        <v>45191</v>
      </c>
      <c r="B527" s="4" t="inlineStr">
        <is>
          <t>China</t>
        </is>
      </c>
      <c r="C527" s="4" t="inlineStr">
        <is>
          <t>Beijing</t>
        </is>
      </c>
      <c r="D527" s="4" t="inlineStr">
        <is>
          <t>0304</t>
        </is>
      </c>
      <c r="E527" s="4" t="inlineStr">
        <is>
          <t>Building Maintenance Shop Foreman</t>
        </is>
      </c>
      <c r="F527" s="4" t="inlineStr">
        <is>
          <t>Delia, James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30.02</v>
      </c>
      <c r="U527" s="6" t="n">
        <v>240.16</v>
      </c>
      <c r="V527" s="6" t="n">
        <v>60.04</v>
      </c>
      <c r="W527" s="6" t="n">
        <v>0</v>
      </c>
    </row>
    <row r="528">
      <c r="A528" s="3" t="n">
        <v>45191</v>
      </c>
      <c r="B528" s="4" t="inlineStr">
        <is>
          <t>China</t>
        </is>
      </c>
      <c r="C528" s="4" t="inlineStr">
        <is>
          <t>Beijing</t>
        </is>
      </c>
      <c r="D528" s="4" t="inlineStr">
        <is>
          <t>0313</t>
        </is>
      </c>
      <c r="E528" s="4" t="inlineStr">
        <is>
          <t>Electric Door Mechanic</t>
        </is>
      </c>
      <c r="F528" s="4" t="inlineStr">
        <is>
          <t>Crumrine, Scott T</t>
        </is>
      </c>
      <c r="G528" s="8" t="n">
        <v>8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0</v>
      </c>
      <c r="O528" s="8" t="n">
        <v>0</v>
      </c>
      <c r="P528" s="8" t="n">
        <v>0</v>
      </c>
      <c r="Q528" s="8" t="n">
        <v>8</v>
      </c>
      <c r="R528" s="8" t="n">
        <v>0</v>
      </c>
      <c r="S528" s="8" t="n">
        <v>8</v>
      </c>
      <c r="T528" s="6" t="n">
        <v>35</v>
      </c>
      <c r="U528" s="6" t="n">
        <v>280</v>
      </c>
      <c r="V528" s="6" t="n">
        <v>70</v>
      </c>
      <c r="W528" s="6" t="n">
        <v>0</v>
      </c>
    </row>
    <row r="529">
      <c r="A529" s="3" t="n">
        <v>45191</v>
      </c>
      <c r="B529" s="4" t="inlineStr">
        <is>
          <t>China</t>
        </is>
      </c>
      <c r="C529" s="4" t="inlineStr">
        <is>
          <t>Beijing</t>
        </is>
      </c>
      <c r="D529" s="4" t="inlineStr">
        <is>
          <t>0330</t>
        </is>
      </c>
      <c r="E529" s="4" t="inlineStr">
        <is>
          <t>HVAC DDC Technician</t>
        </is>
      </c>
      <c r="F529" s="4" t="inlineStr">
        <is>
          <t>Goh, Brian W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42</v>
      </c>
      <c r="U529" s="6" t="n">
        <v>336</v>
      </c>
      <c r="V529" s="6" t="n">
        <v>84</v>
      </c>
      <c r="W529" s="6" t="n">
        <v>0</v>
      </c>
    </row>
    <row r="530">
      <c r="A530" s="3" t="n">
        <v>45191</v>
      </c>
      <c r="B530" s="4" t="inlineStr">
        <is>
          <t>China</t>
        </is>
      </c>
      <c r="C530" s="4" t="inlineStr">
        <is>
          <t>Beijing</t>
        </is>
      </c>
      <c r="D530" s="4" t="inlineStr">
        <is>
          <t>0330</t>
        </is>
      </c>
      <c r="E530" s="4" t="inlineStr">
        <is>
          <t>HVAC DDC Technician</t>
        </is>
      </c>
      <c r="F530" s="4" t="inlineStr">
        <is>
          <t>Goh, Brian W</t>
        </is>
      </c>
      <c r="G530" s="8" t="n">
        <v>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1</v>
      </c>
      <c r="O530" s="8" t="n">
        <v>0</v>
      </c>
      <c r="P530" s="8" t="n">
        <v>0</v>
      </c>
      <c r="Q530" s="8" t="n">
        <v>0</v>
      </c>
      <c r="R530" s="8" t="n">
        <v>1</v>
      </c>
      <c r="S530" s="8" t="n">
        <v>1</v>
      </c>
      <c r="T530" s="6" t="n">
        <v>42</v>
      </c>
      <c r="U530" s="6" t="n">
        <v>0</v>
      </c>
      <c r="V530" s="6" t="n">
        <v>0</v>
      </c>
      <c r="W530" s="6" t="n">
        <v>0</v>
      </c>
    </row>
    <row r="531">
      <c r="A531" s="3" t="n">
        <v>45191</v>
      </c>
      <c r="B531" s="4" t="inlineStr">
        <is>
          <t>China</t>
        </is>
      </c>
      <c r="C531" s="4" t="inlineStr">
        <is>
          <t>Beijing</t>
        </is>
      </c>
      <c r="D531" s="4" t="inlineStr">
        <is>
          <t>0347</t>
        </is>
      </c>
      <c r="E531" s="4" t="inlineStr">
        <is>
          <t>Resident Manager</t>
        </is>
      </c>
      <c r="F531" s="4" t="inlineStr">
        <is>
          <t>Rosenquist, Christine L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1</v>
      </c>
      <c r="N531" s="8" t="n">
        <v>0</v>
      </c>
      <c r="O531" s="8" t="n">
        <v>0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60</v>
      </c>
      <c r="U531" s="6" t="n">
        <v>0</v>
      </c>
      <c r="V531" s="6" t="n">
        <v>0</v>
      </c>
      <c r="W531" s="6" t="n">
        <v>0</v>
      </c>
    </row>
    <row r="532">
      <c r="A532" s="3" t="n">
        <v>45191</v>
      </c>
      <c r="B532" s="4" t="inlineStr">
        <is>
          <t>China</t>
        </is>
      </c>
      <c r="C532" s="4" t="inlineStr">
        <is>
          <t>Beijing</t>
        </is>
      </c>
      <c r="D532" s="4" t="inlineStr">
        <is>
          <t>0347</t>
        </is>
      </c>
      <c r="E532" s="4" t="inlineStr">
        <is>
          <t>Resident Manager</t>
        </is>
      </c>
      <c r="F532" s="4" t="inlineStr">
        <is>
          <t>Rosenquist, Christine L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60</v>
      </c>
      <c r="U532" s="6" t="n">
        <v>480</v>
      </c>
      <c r="V532" s="6" t="n">
        <v>120</v>
      </c>
      <c r="W532" s="6" t="n">
        <v>0</v>
      </c>
    </row>
    <row r="533">
      <c r="A533" s="3" t="n">
        <v>45191</v>
      </c>
      <c r="B533" s="4" t="inlineStr">
        <is>
          <t>China</t>
        </is>
      </c>
      <c r="C533" s="4" t="inlineStr">
        <is>
          <t>Beijing</t>
        </is>
      </c>
      <c r="D533" s="4" t="inlineStr">
        <is>
          <t>0349</t>
        </is>
      </c>
      <c r="E533" s="4" t="inlineStr">
        <is>
          <t>Pouch Logistician and Linguist</t>
        </is>
      </c>
      <c r="F533" s="4" t="inlineStr">
        <is>
          <t>Czachorski, Adam S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47</v>
      </c>
      <c r="U533" s="6" t="n">
        <v>376</v>
      </c>
      <c r="V533" s="6" t="n">
        <v>94</v>
      </c>
      <c r="W533" s="6" t="n">
        <v>0</v>
      </c>
    </row>
    <row r="534">
      <c r="A534" s="3" t="n">
        <v>45191</v>
      </c>
      <c r="B534" s="4" t="inlineStr">
        <is>
          <t>China</t>
        </is>
      </c>
      <c r="C534" s="4" t="inlineStr">
        <is>
          <t>Beijing</t>
        </is>
      </c>
      <c r="D534" s="4" t="inlineStr">
        <is>
          <t>0351</t>
        </is>
      </c>
      <c r="E534" s="4" t="inlineStr">
        <is>
          <t>Secure Work Order Clerk</t>
        </is>
      </c>
      <c r="F534" s="4" t="inlineStr">
        <is>
          <t xml:space="preserve">Knight, Lali 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32.88</v>
      </c>
      <c r="U534" s="6" t="n">
        <v>263.04</v>
      </c>
      <c r="V534" s="6" t="n">
        <v>65.76000000000001</v>
      </c>
      <c r="W534" s="6" t="n">
        <v>0</v>
      </c>
    </row>
    <row r="535">
      <c r="A535" s="3" t="n">
        <v>45191</v>
      </c>
      <c r="B535" s="4" t="inlineStr">
        <is>
          <t>China</t>
        </is>
      </c>
      <c r="C535" s="4" t="inlineStr">
        <is>
          <t>Beijing</t>
        </is>
      </c>
      <c r="D535" s="4" t="inlineStr">
        <is>
          <t>0352</t>
        </is>
      </c>
      <c r="E535" s="4" t="inlineStr">
        <is>
          <t xml:space="preserve">Senior Network Engineer </t>
        </is>
      </c>
      <c r="F535" s="4" t="inlineStr">
        <is>
          <t>Aponte, Ryan A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62.5</v>
      </c>
      <c r="U535" s="6" t="n">
        <v>500</v>
      </c>
      <c r="V535" s="6" t="n">
        <v>125</v>
      </c>
      <c r="W535" s="6" t="n">
        <v>0</v>
      </c>
    </row>
    <row r="536">
      <c r="A536" s="3" t="n">
        <v>45191</v>
      </c>
      <c r="B536" s="4" t="inlineStr">
        <is>
          <t>China</t>
        </is>
      </c>
      <c r="C536" s="4" t="inlineStr">
        <is>
          <t>Beijing</t>
        </is>
      </c>
      <c r="D536" s="4" t="inlineStr">
        <is>
          <t>0353</t>
        </is>
      </c>
      <c r="E536" s="4" t="inlineStr">
        <is>
          <t>System Administrator - Beijing</t>
        </is>
      </c>
      <c r="F536" s="4" t="inlineStr">
        <is>
          <t>Biello, Anthony Q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50</v>
      </c>
      <c r="U536" s="6" t="n">
        <v>400</v>
      </c>
      <c r="V536" s="6" t="n">
        <v>100</v>
      </c>
      <c r="W536" s="6" t="n">
        <v>0</v>
      </c>
    </row>
    <row r="537">
      <c r="A537" s="3" t="n">
        <v>45191</v>
      </c>
      <c r="B537" s="4" t="inlineStr">
        <is>
          <t>China</t>
        </is>
      </c>
      <c r="C537" s="4" t="inlineStr">
        <is>
          <t>Beijing</t>
        </is>
      </c>
      <c r="D537" s="4" t="inlineStr">
        <is>
          <t>0353</t>
        </is>
      </c>
      <c r="E537" s="4" t="inlineStr">
        <is>
          <t>System Administrator - Beijing</t>
        </is>
      </c>
      <c r="F537" s="4" t="inlineStr">
        <is>
          <t>Tasawor, Taj M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50</v>
      </c>
      <c r="U537" s="6" t="n">
        <v>400</v>
      </c>
      <c r="V537" s="6" t="n">
        <v>100</v>
      </c>
      <c r="W537" s="6" t="n">
        <v>0</v>
      </c>
    </row>
    <row r="538">
      <c r="A538" s="3" t="n">
        <v>45191</v>
      </c>
      <c r="B538" s="4" t="inlineStr">
        <is>
          <t>China</t>
        </is>
      </c>
      <c r="C538" s="4" t="inlineStr">
        <is>
          <t>Beijing</t>
        </is>
      </c>
      <c r="D538" s="4" t="inlineStr">
        <is>
          <t>0353</t>
        </is>
      </c>
      <c r="E538" s="4" t="inlineStr">
        <is>
          <t>System Administrator - Beijing</t>
        </is>
      </c>
      <c r="F538" s="4" t="inlineStr">
        <is>
          <t>Tasawor, Taj M</t>
        </is>
      </c>
      <c r="G538" s="8" t="n">
        <v>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1</v>
      </c>
      <c r="P538" s="8" t="n">
        <v>2</v>
      </c>
      <c r="Q538" s="8" t="n">
        <v>0</v>
      </c>
      <c r="R538" s="8" t="n">
        <v>3</v>
      </c>
      <c r="S538" s="8" t="n">
        <v>3</v>
      </c>
      <c r="T538" s="6" t="n">
        <v>50</v>
      </c>
      <c r="U538" s="6" t="n">
        <v>0</v>
      </c>
      <c r="V538" s="6" t="n">
        <v>0</v>
      </c>
      <c r="W538" s="6" t="n">
        <v>0</v>
      </c>
    </row>
    <row r="539">
      <c r="A539" s="3" t="n">
        <v>45191</v>
      </c>
      <c r="B539" s="4" t="inlineStr">
        <is>
          <t>China</t>
        </is>
      </c>
      <c r="C539" s="4" t="inlineStr">
        <is>
          <t>Beijing</t>
        </is>
      </c>
      <c r="D539" s="4" t="inlineStr">
        <is>
          <t>0353</t>
        </is>
      </c>
      <c r="E539" s="4" t="inlineStr">
        <is>
          <t>System Administrator - Beijing</t>
        </is>
      </c>
      <c r="F539" s="4" t="inlineStr">
        <is>
          <t xml:space="preserve">Venditta, Raffaele 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50</v>
      </c>
      <c r="U539" s="6" t="n">
        <v>400</v>
      </c>
      <c r="V539" s="6" t="n">
        <v>100</v>
      </c>
      <c r="W539" s="6" t="n">
        <v>0</v>
      </c>
    </row>
    <row r="540">
      <c r="A540" s="3" t="n">
        <v>45191</v>
      </c>
      <c r="B540" s="4" t="inlineStr">
        <is>
          <t>China</t>
        </is>
      </c>
      <c r="C540" s="4" t="inlineStr">
        <is>
          <t>Beijing</t>
        </is>
      </c>
      <c r="D540" s="4" t="inlineStr">
        <is>
          <t>0359</t>
        </is>
      </c>
      <c r="E540" s="4" t="inlineStr">
        <is>
          <t xml:space="preserve">Telephone Technician </t>
        </is>
      </c>
      <c r="F540" s="4" t="inlineStr">
        <is>
          <t>Johnson, Mark L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37.06</v>
      </c>
      <c r="U540" s="6" t="n">
        <v>296.48</v>
      </c>
      <c r="V540" s="6" t="n">
        <v>74.12</v>
      </c>
      <c r="W540" s="6" t="n">
        <v>0</v>
      </c>
    </row>
    <row r="541">
      <c r="A541" s="3" t="n">
        <v>45191</v>
      </c>
      <c r="B541" s="4" t="inlineStr">
        <is>
          <t>China</t>
        </is>
      </c>
      <c r="C541" s="4" t="inlineStr">
        <is>
          <t>Guangzhou</t>
        </is>
      </c>
      <c r="D541" s="4" t="inlineStr">
        <is>
          <t>0303</t>
        </is>
      </c>
      <c r="E541" s="4" t="inlineStr">
        <is>
          <t>BAS Technician - Guangzhou</t>
        </is>
      </c>
      <c r="F541" s="4" t="inlineStr">
        <is>
          <t xml:space="preserve">Victory, John </t>
        </is>
      </c>
      <c r="G541" s="8" t="n">
        <v>4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4</v>
      </c>
      <c r="R541" s="8" t="n">
        <v>0</v>
      </c>
      <c r="S541" s="8" t="n">
        <v>4</v>
      </c>
      <c r="T541" s="6" t="n">
        <v>51</v>
      </c>
      <c r="U541" s="6" t="n">
        <v>204</v>
      </c>
      <c r="V541" s="6" t="n">
        <v>40.8</v>
      </c>
      <c r="W541" s="6" t="n">
        <v>0</v>
      </c>
    </row>
    <row r="542">
      <c r="A542" s="3" t="n">
        <v>45191</v>
      </c>
      <c r="B542" s="4" t="inlineStr">
        <is>
          <t>China</t>
        </is>
      </c>
      <c r="C542" s="4" t="inlineStr">
        <is>
          <t>Guangzhou</t>
        </is>
      </c>
      <c r="D542" s="4" t="inlineStr">
        <is>
          <t>0317</t>
        </is>
      </c>
      <c r="E542" s="4" t="inlineStr">
        <is>
          <t>Electrician - Guangzhou</t>
        </is>
      </c>
      <c r="F542" s="4" t="inlineStr">
        <is>
          <t>Resnik, Michael L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33</v>
      </c>
      <c r="U542" s="6" t="n">
        <v>264</v>
      </c>
      <c r="V542" s="6" t="n">
        <v>52.8</v>
      </c>
      <c r="W542" s="6" t="n">
        <v>0</v>
      </c>
    </row>
    <row r="543">
      <c r="A543" s="3" t="n">
        <v>45191</v>
      </c>
      <c r="B543" s="4" t="inlineStr">
        <is>
          <t>China</t>
        </is>
      </c>
      <c r="C543" s="4" t="inlineStr">
        <is>
          <t>Guangzhou</t>
        </is>
      </c>
      <c r="D543" s="4" t="inlineStr">
        <is>
          <t>0328</t>
        </is>
      </c>
      <c r="E543" s="4" t="inlineStr">
        <is>
          <t>Generator Technician, Compound – Guangzhou</t>
        </is>
      </c>
      <c r="F543" s="4" t="inlineStr">
        <is>
          <t>Kelver, Nicholas S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39</v>
      </c>
      <c r="U543" s="6" t="n">
        <v>312</v>
      </c>
      <c r="V543" s="6" t="n">
        <v>62.40000000000001</v>
      </c>
      <c r="W543" s="6" t="n">
        <v>0</v>
      </c>
    </row>
    <row r="544">
      <c r="A544" s="3" t="n">
        <v>45191</v>
      </c>
      <c r="B544" s="4" t="inlineStr">
        <is>
          <t>China</t>
        </is>
      </c>
      <c r="C544" s="4" t="inlineStr">
        <is>
          <t>Guangzhou</t>
        </is>
      </c>
      <c r="D544" s="4" t="inlineStr">
        <is>
          <t>0329</t>
        </is>
      </c>
      <c r="E544" s="4" t="inlineStr">
        <is>
          <t>HVAC and BAS Technician-Guangzhou</t>
        </is>
      </c>
      <c r="F544" s="4" t="inlineStr">
        <is>
          <t>Jones, Marcus L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30.17</v>
      </c>
      <c r="U544" s="6" t="n">
        <v>241.36</v>
      </c>
      <c r="V544" s="6" t="n">
        <v>48.27200000000001</v>
      </c>
      <c r="W544" s="6" t="n">
        <v>0</v>
      </c>
    </row>
    <row r="545">
      <c r="A545" s="3" t="n">
        <v>45191</v>
      </c>
      <c r="B545" s="4" t="inlineStr">
        <is>
          <t>China</t>
        </is>
      </c>
      <c r="C545" s="4" t="inlineStr">
        <is>
          <t>Guangzhou</t>
        </is>
      </c>
      <c r="D545" s="4" t="inlineStr">
        <is>
          <t>0329</t>
        </is>
      </c>
      <c r="E545" s="4" t="inlineStr">
        <is>
          <t>HVAC and BAS Technician-Guangzhou</t>
        </is>
      </c>
      <c r="F545" s="4" t="inlineStr">
        <is>
          <t>Jones, Marcus L</t>
        </is>
      </c>
      <c r="G545" s="8" t="n">
        <v>0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1</v>
      </c>
      <c r="O545" s="8" t="n">
        <v>0</v>
      </c>
      <c r="P545" s="8" t="n">
        <v>0</v>
      </c>
      <c r="Q545" s="8" t="n">
        <v>0</v>
      </c>
      <c r="R545" s="8" t="n">
        <v>1</v>
      </c>
      <c r="S545" s="8" t="n">
        <v>1</v>
      </c>
      <c r="T545" s="6" t="n">
        <v>30.17</v>
      </c>
      <c r="U545" s="6" t="n">
        <v>0</v>
      </c>
      <c r="V545" s="6" t="n">
        <v>0</v>
      </c>
      <c r="W545" s="6" t="n">
        <v>0</v>
      </c>
    </row>
    <row r="546">
      <c r="A546" s="3" t="n">
        <v>45191</v>
      </c>
      <c r="B546" s="4" t="inlineStr">
        <is>
          <t>China</t>
        </is>
      </c>
      <c r="C546" s="4" t="inlineStr">
        <is>
          <t>Guangzhou</t>
        </is>
      </c>
      <c r="D546" s="4" t="inlineStr">
        <is>
          <t>0355</t>
        </is>
      </c>
      <c r="E546" s="4" t="inlineStr">
        <is>
          <t>System Administrator - Guangzhou</t>
        </is>
      </c>
      <c r="F546" s="4" t="inlineStr">
        <is>
          <t>Onuska, Aaron J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50</v>
      </c>
      <c r="U546" s="6" t="n">
        <v>400</v>
      </c>
      <c r="V546" s="6" t="n">
        <v>80</v>
      </c>
      <c r="W546" s="6" t="n">
        <v>0</v>
      </c>
    </row>
    <row r="547">
      <c r="A547" s="3" t="n">
        <v>45191</v>
      </c>
      <c r="B547" s="4" t="inlineStr">
        <is>
          <t>China</t>
        </is>
      </c>
      <c r="C547" s="4" t="inlineStr">
        <is>
          <t>Guangzhou</t>
        </is>
      </c>
      <c r="D547" s="4" t="inlineStr">
        <is>
          <t>0355</t>
        </is>
      </c>
      <c r="E547" s="4" t="inlineStr">
        <is>
          <t>System Administrator - Guangzhou</t>
        </is>
      </c>
      <c r="F547" s="4" t="inlineStr">
        <is>
          <t>Onuska, Aaron J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50</v>
      </c>
      <c r="U547" s="6" t="n">
        <v>0</v>
      </c>
      <c r="V547" s="6" t="n">
        <v>0</v>
      </c>
      <c r="W547" s="6" t="n">
        <v>0</v>
      </c>
    </row>
    <row r="548">
      <c r="A548" s="3" t="n">
        <v>45191</v>
      </c>
      <c r="B548" s="4" t="inlineStr">
        <is>
          <t>China</t>
        </is>
      </c>
      <c r="C548" s="4" t="inlineStr">
        <is>
          <t>Guangzhou</t>
        </is>
      </c>
      <c r="D548" s="4" t="inlineStr">
        <is>
          <t>0361</t>
        </is>
      </c>
      <c r="E548" s="4" t="inlineStr">
        <is>
          <t>Window Washer/Custodian/Laborer/Escort - Guangzhou</t>
        </is>
      </c>
      <c r="F548" s="4" t="inlineStr">
        <is>
          <t>Kaneer, Jacob K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25</v>
      </c>
      <c r="U548" s="6" t="n">
        <v>200</v>
      </c>
      <c r="V548" s="6" t="n">
        <v>40</v>
      </c>
      <c r="W548" s="6" t="n">
        <v>0</v>
      </c>
    </row>
    <row r="549">
      <c r="A549" s="3" t="n">
        <v>45191</v>
      </c>
      <c r="B549" s="4" t="inlineStr">
        <is>
          <t>China</t>
        </is>
      </c>
      <c r="C549" s="4" t="inlineStr">
        <is>
          <t>Guangzhou</t>
        </is>
      </c>
      <c r="D549" s="4" t="inlineStr">
        <is>
          <t>0361</t>
        </is>
      </c>
      <c r="E549" s="4" t="inlineStr">
        <is>
          <t>Window Washer/Custodian/Laborer/Escort - Guangzhou</t>
        </is>
      </c>
      <c r="F549" s="4" t="inlineStr">
        <is>
          <t>Kaneer, Jacob K</t>
        </is>
      </c>
      <c r="G549" s="8" t="n">
        <v>0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1</v>
      </c>
      <c r="O549" s="8" t="n">
        <v>0</v>
      </c>
      <c r="P549" s="8" t="n">
        <v>0</v>
      </c>
      <c r="Q549" s="8" t="n">
        <v>0</v>
      </c>
      <c r="R549" s="8" t="n">
        <v>1</v>
      </c>
      <c r="S549" s="8" t="n">
        <v>1</v>
      </c>
      <c r="T549" s="6" t="n">
        <v>25</v>
      </c>
      <c r="U549" s="6" t="n">
        <v>0</v>
      </c>
      <c r="V549" s="6" t="n">
        <v>0</v>
      </c>
      <c r="W549" s="6" t="n">
        <v>0</v>
      </c>
    </row>
    <row r="550">
      <c r="A550" s="3" t="n">
        <v>45191</v>
      </c>
      <c r="B550" s="4" t="inlineStr">
        <is>
          <t>China</t>
        </is>
      </c>
      <c r="C550" s="4" t="inlineStr">
        <is>
          <t>Shanghai</t>
        </is>
      </c>
      <c r="D550" s="4" t="inlineStr">
        <is>
          <t>0307</t>
        </is>
      </c>
      <c r="E550" s="4" t="inlineStr">
        <is>
          <t>Building Maintenance Technician</t>
        </is>
      </c>
      <c r="F550" s="4" t="inlineStr">
        <is>
          <t xml:space="preserve">Kraff, Gregory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23.48</v>
      </c>
      <c r="U550" s="6" t="n">
        <v>187.84</v>
      </c>
      <c r="V550" s="6" t="n">
        <v>37.568</v>
      </c>
      <c r="W550" s="6" t="n">
        <v>0</v>
      </c>
    </row>
    <row r="551">
      <c r="A551" s="3" t="n">
        <v>45191</v>
      </c>
      <c r="B551" s="4" t="inlineStr">
        <is>
          <t>China</t>
        </is>
      </c>
      <c r="C551" s="4" t="inlineStr">
        <is>
          <t>Shanghai</t>
        </is>
      </c>
      <c r="D551" s="4" t="inlineStr">
        <is>
          <t>0357</t>
        </is>
      </c>
      <c r="E551" s="4" t="inlineStr">
        <is>
          <t>System Administrator - Shanghai</t>
        </is>
      </c>
      <c r="F551" s="4" t="inlineStr">
        <is>
          <t>Santamaria, Jaime J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50</v>
      </c>
      <c r="U551" s="6" t="n">
        <v>400</v>
      </c>
      <c r="V551" s="6" t="n">
        <v>80</v>
      </c>
      <c r="W551" s="6" t="n">
        <v>0</v>
      </c>
    </row>
    <row r="552">
      <c r="A552" s="3" t="n">
        <v>45191</v>
      </c>
      <c r="B552" s="4" t="inlineStr">
        <is>
          <t>Hong Kong</t>
        </is>
      </c>
      <c r="C552" s="4" t="inlineStr">
        <is>
          <t>Hong Kong</t>
        </is>
      </c>
      <c r="D552" s="4" t="inlineStr">
        <is>
          <t>0312</t>
        </is>
      </c>
      <c r="E552" s="4" t="inlineStr">
        <is>
          <t>Custodian/Escort - Hong Kong</t>
        </is>
      </c>
      <c r="F552" s="4" t="inlineStr">
        <is>
          <t>Shuttlesworth, Odilia C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20</v>
      </c>
      <c r="U552" s="6" t="n">
        <v>160</v>
      </c>
      <c r="V552" s="6" t="n">
        <v>8</v>
      </c>
      <c r="W552" s="6" t="n">
        <v>0</v>
      </c>
    </row>
    <row r="553">
      <c r="A553" s="3" t="n">
        <v>45191</v>
      </c>
      <c r="B553" s="4" t="inlineStr">
        <is>
          <t>Hong Kong</t>
        </is>
      </c>
      <c r="C553" s="4" t="inlineStr">
        <is>
          <t>Hong Kong</t>
        </is>
      </c>
      <c r="D553" s="4" t="inlineStr">
        <is>
          <t>0318</t>
        </is>
      </c>
      <c r="E553" s="4" t="inlineStr">
        <is>
          <t>Electrician - Hong Kong</t>
        </is>
      </c>
      <c r="F553" s="4" t="inlineStr">
        <is>
          <t>Roth, Bruce A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32.25</v>
      </c>
      <c r="U553" s="6" t="n">
        <v>258</v>
      </c>
      <c r="V553" s="6" t="n">
        <v>12.9</v>
      </c>
      <c r="W553" s="6" t="n">
        <v>0</v>
      </c>
    </row>
    <row r="554">
      <c r="A554" s="3" t="n">
        <v>45191</v>
      </c>
      <c r="B554" s="4" t="inlineStr">
        <is>
          <t>Hong Kong</t>
        </is>
      </c>
      <c r="C554" s="4" t="inlineStr">
        <is>
          <t>Hong Kong</t>
        </is>
      </c>
      <c r="D554" s="4" t="inlineStr">
        <is>
          <t>0339</t>
        </is>
      </c>
      <c r="E554" s="4" t="inlineStr">
        <is>
          <t>Maintenance Technician - Hong Kong</t>
        </is>
      </c>
      <c r="F554" s="4" t="inlineStr">
        <is>
          <t>Aparicio, Jesus A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23.48</v>
      </c>
      <c r="U554" s="6" t="n">
        <v>187.84</v>
      </c>
      <c r="V554" s="6" t="n">
        <v>9.392000000000001</v>
      </c>
      <c r="W554" s="6" t="n">
        <v>0</v>
      </c>
    </row>
    <row r="555">
      <c r="A555" s="3" t="n">
        <v>45191</v>
      </c>
      <c r="B555" s="4" t="inlineStr">
        <is>
          <t>Hong Kong</t>
        </is>
      </c>
      <c r="C555" s="4" t="inlineStr">
        <is>
          <t>Hong Kong</t>
        </is>
      </c>
      <c r="D555" s="4" t="inlineStr">
        <is>
          <t>0356</t>
        </is>
      </c>
      <c r="E555" s="4" t="inlineStr">
        <is>
          <t>System Administrator - Hong Kong</t>
        </is>
      </c>
      <c r="F555" s="4" t="inlineStr">
        <is>
          <t>Rucker, Thomas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50</v>
      </c>
      <c r="U555" s="6" t="n">
        <v>400</v>
      </c>
      <c r="V555" s="6" t="n">
        <v>20</v>
      </c>
      <c r="W555" s="6" t="n">
        <v>0</v>
      </c>
    </row>
    <row r="556">
      <c r="A556" s="3" t="n">
        <v>45191</v>
      </c>
      <c r="B556" s="4" t="inlineStr">
        <is>
          <t>Vietnam</t>
        </is>
      </c>
      <c r="C556" s="4" t="inlineStr">
        <is>
          <t>Hanoi</t>
        </is>
      </c>
      <c r="D556" s="4" t="inlineStr">
        <is>
          <t>0305</t>
        </is>
      </c>
      <c r="E556" s="4" t="inlineStr">
        <is>
          <t>Building HVAC Technician - Hanoi</t>
        </is>
      </c>
      <c r="F556" s="4" t="inlineStr">
        <is>
          <t>Morales, Carlos I</t>
        </is>
      </c>
      <c r="G556" s="8" t="n">
        <v>0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0</v>
      </c>
      <c r="R556" s="8" t="n">
        <v>1</v>
      </c>
      <c r="S556" s="8" t="n">
        <v>1</v>
      </c>
      <c r="T556" s="6" t="n">
        <v>32</v>
      </c>
      <c r="U556" s="6" t="n">
        <v>0</v>
      </c>
      <c r="V556" s="6" t="n">
        <v>0</v>
      </c>
      <c r="W556" s="6" t="n">
        <v>0</v>
      </c>
    </row>
    <row r="557">
      <c r="A557" s="3" t="n">
        <v>45191</v>
      </c>
      <c r="B557" s="4" t="inlineStr">
        <is>
          <t>Vietnam</t>
        </is>
      </c>
      <c r="C557" s="4" t="inlineStr">
        <is>
          <t>Hanoi</t>
        </is>
      </c>
      <c r="D557" s="4" t="inlineStr">
        <is>
          <t>0305</t>
        </is>
      </c>
      <c r="E557" s="4" t="inlineStr">
        <is>
          <t>Building HVAC Technician - Hanoi</t>
        </is>
      </c>
      <c r="F557" s="4" t="inlineStr">
        <is>
          <t>Morales, Carlos I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32</v>
      </c>
      <c r="U557" s="6" t="n">
        <v>256</v>
      </c>
      <c r="V557" s="6" t="n">
        <v>64</v>
      </c>
      <c r="W557" s="6" t="n">
        <v>0</v>
      </c>
    </row>
    <row r="558">
      <c r="A558" s="3" t="n">
        <v>45191</v>
      </c>
      <c r="B558" s="4" t="inlineStr">
        <is>
          <t>Vietnam</t>
        </is>
      </c>
      <c r="C558" s="4" t="inlineStr">
        <is>
          <t>Hanoi</t>
        </is>
      </c>
      <c r="D558" s="4" t="inlineStr">
        <is>
          <t>0311</t>
        </is>
      </c>
      <c r="E558" s="4" t="inlineStr">
        <is>
          <t>Custodian/Escort - Hanoi</t>
        </is>
      </c>
      <c r="F558" s="4" t="inlineStr">
        <is>
          <t>Johnson, Douglas S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23.48</v>
      </c>
      <c r="U558" s="6" t="n">
        <v>187.84</v>
      </c>
      <c r="V558" s="6" t="n">
        <v>46.96</v>
      </c>
      <c r="W558" s="6" t="n">
        <v>0</v>
      </c>
    </row>
    <row r="559">
      <c r="A559" s="3" t="n">
        <v>45191</v>
      </c>
      <c r="B559" s="4" t="inlineStr">
        <is>
          <t>Vietnam</t>
        </is>
      </c>
      <c r="C559" s="4" t="inlineStr">
        <is>
          <t>Hanoi</t>
        </is>
      </c>
      <c r="D559" s="4" t="inlineStr">
        <is>
          <t>0340</t>
        </is>
      </c>
      <c r="E559" s="4" t="inlineStr">
        <is>
          <t>Maintenance Technician/Custodian/Escort-Hanoi</t>
        </is>
      </c>
      <c r="F559" s="4" t="inlineStr">
        <is>
          <t>Baugher, James V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23.48</v>
      </c>
      <c r="U559" s="6" t="n">
        <v>187.84</v>
      </c>
      <c r="V559" s="6" t="n">
        <v>46.96</v>
      </c>
      <c r="W559" s="6" t="n">
        <v>0</v>
      </c>
    </row>
    <row r="560">
      <c r="A560" s="3" t="n">
        <v>45191</v>
      </c>
      <c r="B560" s="4" t="inlineStr">
        <is>
          <t>Vietnam</t>
        </is>
      </c>
      <c r="C560" s="4" t="inlineStr">
        <is>
          <t>Ho Chi Minh City</t>
        </is>
      </c>
      <c r="D560" s="4" t="inlineStr">
        <is>
          <t>0323</t>
        </is>
      </c>
      <c r="E560" s="4" t="inlineStr">
        <is>
          <t>Facility Maintenance (FM) Assistant - HCMC</t>
        </is>
      </c>
      <c r="F560" s="4" t="inlineStr">
        <is>
          <t>Liveoak, Steven E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32.88</v>
      </c>
      <c r="U560" s="6" t="n">
        <v>263.04</v>
      </c>
      <c r="V560" s="6" t="n">
        <v>26.304</v>
      </c>
      <c r="W560" s="6" t="n">
        <v>0</v>
      </c>
    </row>
    <row r="561">
      <c r="A561" s="3" t="n">
        <v>45191</v>
      </c>
      <c r="B561" s="4" t="inlineStr">
        <is>
          <t>Vietnam</t>
        </is>
      </c>
      <c r="C561" s="4" t="inlineStr">
        <is>
          <t>Ho Chi Minh City</t>
        </is>
      </c>
      <c r="D561" s="4" t="inlineStr">
        <is>
          <t>0323</t>
        </is>
      </c>
      <c r="E561" s="4" t="inlineStr">
        <is>
          <t>Facility Maintenance (FM) Assistant - HCMC</t>
        </is>
      </c>
      <c r="F561" s="4" t="inlineStr">
        <is>
          <t>Liveoak, Steven E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32.88</v>
      </c>
      <c r="U561" s="6" t="n">
        <v>0</v>
      </c>
      <c r="V561" s="6" t="n">
        <v>0</v>
      </c>
      <c r="W561" s="6" t="n">
        <v>0</v>
      </c>
    </row>
    <row r="562">
      <c r="A562" s="3" t="n">
        <v>45192</v>
      </c>
      <c r="B562" s="4" t="inlineStr">
        <is>
          <t>China</t>
        </is>
      </c>
      <c r="C562" s="4" t="inlineStr">
        <is>
          <t>Beijing</t>
        </is>
      </c>
      <c r="D562" s="4" t="inlineStr">
        <is>
          <t>0330</t>
        </is>
      </c>
      <c r="E562" s="4" t="inlineStr">
        <is>
          <t>HVAC DDC Technician</t>
        </is>
      </c>
      <c r="F562" s="4" t="inlineStr">
        <is>
          <t>Goh, Brian W</t>
        </is>
      </c>
      <c r="G562" s="8" t="n">
        <v>0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1</v>
      </c>
      <c r="O562" s="8" t="n">
        <v>4</v>
      </c>
      <c r="P562" s="8" t="n">
        <v>0</v>
      </c>
      <c r="Q562" s="8" t="n">
        <v>0</v>
      </c>
      <c r="R562" s="8" t="n">
        <v>5</v>
      </c>
      <c r="S562" s="8" t="n">
        <v>5</v>
      </c>
      <c r="T562" s="6" t="n">
        <v>42</v>
      </c>
      <c r="U562" s="6" t="n">
        <v>0</v>
      </c>
      <c r="V562" s="6" t="n">
        <v>0</v>
      </c>
      <c r="W562" s="6" t="n">
        <v>0</v>
      </c>
    </row>
    <row r="563">
      <c r="A563" s="3" t="n">
        <v>45192</v>
      </c>
      <c r="B563" s="4" t="inlineStr">
        <is>
          <t>China</t>
        </is>
      </c>
      <c r="C563" s="4" t="inlineStr">
        <is>
          <t>Beijing</t>
        </is>
      </c>
      <c r="D563" s="4" t="inlineStr">
        <is>
          <t>0347</t>
        </is>
      </c>
      <c r="E563" s="4" t="inlineStr">
        <is>
          <t>Resident Manager</t>
        </is>
      </c>
      <c r="F563" s="4" t="inlineStr">
        <is>
          <t>Rosenquist, Christine L</t>
        </is>
      </c>
      <c r="G563" s="8" t="n">
        <v>0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5</v>
      </c>
      <c r="N563" s="8" t="n">
        <v>0</v>
      </c>
      <c r="O563" s="8" t="n">
        <v>0</v>
      </c>
      <c r="P563" s="8" t="n">
        <v>0</v>
      </c>
      <c r="Q563" s="8" t="n">
        <v>0</v>
      </c>
      <c r="R563" s="8" t="n">
        <v>5</v>
      </c>
      <c r="S563" s="8" t="n">
        <v>5</v>
      </c>
      <c r="T563" s="6" t="n">
        <v>60</v>
      </c>
      <c r="U563" s="6" t="n">
        <v>0</v>
      </c>
      <c r="V563" s="6" t="n">
        <v>0</v>
      </c>
      <c r="W563" s="6" t="n">
        <v>0</v>
      </c>
    </row>
    <row r="564">
      <c r="A564" s="3" t="n">
        <v>45192</v>
      </c>
      <c r="B564" s="4" t="inlineStr">
        <is>
          <t>China</t>
        </is>
      </c>
      <c r="C564" s="4" t="inlineStr">
        <is>
          <t>Beijing</t>
        </is>
      </c>
      <c r="D564" s="4" t="inlineStr">
        <is>
          <t>0353</t>
        </is>
      </c>
      <c r="E564" s="4" t="inlineStr">
        <is>
          <t>System Administrator - Beijing</t>
        </is>
      </c>
      <c r="F564" s="4" t="inlineStr">
        <is>
          <t>Tasawor, Taj M</t>
        </is>
      </c>
      <c r="G564" s="8" t="n">
        <v>0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1</v>
      </c>
      <c r="P564" s="8" t="n">
        <v>0</v>
      </c>
      <c r="Q564" s="8" t="n">
        <v>0</v>
      </c>
      <c r="R564" s="8" t="n">
        <v>1</v>
      </c>
      <c r="S564" s="8" t="n">
        <v>1</v>
      </c>
      <c r="T564" s="6" t="n">
        <v>50</v>
      </c>
      <c r="U564" s="6" t="n">
        <v>0</v>
      </c>
      <c r="V564" s="6" t="n">
        <v>0</v>
      </c>
      <c r="W564" s="6" t="n">
        <v>0</v>
      </c>
    </row>
    <row r="565">
      <c r="A565" s="3" t="n">
        <v>45192</v>
      </c>
      <c r="B565" s="4" t="inlineStr">
        <is>
          <t>China</t>
        </is>
      </c>
      <c r="C565" s="4" t="inlineStr">
        <is>
          <t>Guangzhou</t>
        </is>
      </c>
      <c r="D565" s="4" t="inlineStr">
        <is>
          <t>0317</t>
        </is>
      </c>
      <c r="E565" s="4" t="inlineStr">
        <is>
          <t>Electrician - Guangzhou</t>
        </is>
      </c>
      <c r="F565" s="4" t="inlineStr">
        <is>
          <t>Resnik, Michael L</t>
        </is>
      </c>
      <c r="G565" s="8" t="n">
        <v>0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8</v>
      </c>
      <c r="N565" s="8" t="n">
        <v>0</v>
      </c>
      <c r="O565" s="8" t="n">
        <v>0</v>
      </c>
      <c r="P565" s="8" t="n">
        <v>0</v>
      </c>
      <c r="Q565" s="8" t="n">
        <v>0</v>
      </c>
      <c r="R565" s="8" t="n">
        <v>8</v>
      </c>
      <c r="S565" s="8" t="n">
        <v>8</v>
      </c>
      <c r="T565" s="6" t="n">
        <v>33</v>
      </c>
      <c r="U565" s="6" t="n">
        <v>0</v>
      </c>
      <c r="V565" s="6" t="n">
        <v>0</v>
      </c>
      <c r="W565" s="6" t="n">
        <v>0</v>
      </c>
    </row>
    <row r="566">
      <c r="A566" s="3" t="n">
        <v>45192</v>
      </c>
      <c r="B566" s="4" t="inlineStr">
        <is>
          <t>China</t>
        </is>
      </c>
      <c r="C566" s="4" t="inlineStr">
        <is>
          <t>Guangzhou</t>
        </is>
      </c>
      <c r="D566" s="4" t="inlineStr">
        <is>
          <t>0329</t>
        </is>
      </c>
      <c r="E566" s="4" t="inlineStr">
        <is>
          <t>HVAC and BAS Technician-Guangzhou</t>
        </is>
      </c>
      <c r="F566" s="4" t="inlineStr">
        <is>
          <t>Jones, Marcus L</t>
        </is>
      </c>
      <c r="G566" s="8" t="n">
        <v>0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1</v>
      </c>
      <c r="O566" s="8" t="n">
        <v>0</v>
      </c>
      <c r="P566" s="8" t="n">
        <v>0</v>
      </c>
      <c r="Q566" s="8" t="n">
        <v>0</v>
      </c>
      <c r="R566" s="8" t="n">
        <v>1</v>
      </c>
      <c r="S566" s="8" t="n">
        <v>1</v>
      </c>
      <c r="T566" s="6" t="n">
        <v>30.17</v>
      </c>
      <c r="U566" s="6" t="n">
        <v>0</v>
      </c>
      <c r="V566" s="6" t="n">
        <v>0</v>
      </c>
      <c r="W566" s="6" t="n">
        <v>0</v>
      </c>
    </row>
    <row r="567">
      <c r="A567" s="3" t="n">
        <v>45192</v>
      </c>
      <c r="B567" s="4" t="inlineStr">
        <is>
          <t>China</t>
        </is>
      </c>
      <c r="C567" s="4" t="inlineStr">
        <is>
          <t>Guangzhou</t>
        </is>
      </c>
      <c r="D567" s="4" t="inlineStr">
        <is>
          <t>0355</t>
        </is>
      </c>
      <c r="E567" s="4" t="inlineStr">
        <is>
          <t>System Administrator - Guangzhou</t>
        </is>
      </c>
      <c r="F567" s="4" t="inlineStr">
        <is>
          <t>Onuska, Aaron J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1</v>
      </c>
      <c r="O567" s="8" t="n">
        <v>0</v>
      </c>
      <c r="P567" s="8" t="n">
        <v>0</v>
      </c>
      <c r="Q567" s="8" t="n">
        <v>0</v>
      </c>
      <c r="R567" s="8" t="n">
        <v>1</v>
      </c>
      <c r="S567" s="8" t="n">
        <v>1</v>
      </c>
      <c r="T567" s="6" t="n">
        <v>50</v>
      </c>
      <c r="U567" s="6" t="n">
        <v>0</v>
      </c>
      <c r="V567" s="6" t="n">
        <v>0</v>
      </c>
      <c r="W567" s="6" t="n">
        <v>0</v>
      </c>
    </row>
    <row r="568">
      <c r="A568" s="3" t="n">
        <v>45192</v>
      </c>
      <c r="B568" s="4" t="inlineStr">
        <is>
          <t>China</t>
        </is>
      </c>
      <c r="C568" s="4" t="inlineStr">
        <is>
          <t>Guangzhou</t>
        </is>
      </c>
      <c r="D568" s="4" t="inlineStr">
        <is>
          <t>0361</t>
        </is>
      </c>
      <c r="E568" s="4" t="inlineStr">
        <is>
          <t>Window Washer/Custodian/Laborer/Escort - Guangzhou</t>
        </is>
      </c>
      <c r="F568" s="4" t="inlineStr">
        <is>
          <t>Kaneer, Jacob K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2</v>
      </c>
      <c r="P568" s="8" t="n">
        <v>0</v>
      </c>
      <c r="Q568" s="8" t="n">
        <v>0</v>
      </c>
      <c r="R568" s="8" t="n">
        <v>3</v>
      </c>
      <c r="S568" s="8" t="n">
        <v>3</v>
      </c>
      <c r="T568" s="6" t="n">
        <v>25</v>
      </c>
      <c r="U568" s="6" t="n">
        <v>0</v>
      </c>
      <c r="V568" s="6" t="n">
        <v>0</v>
      </c>
      <c r="W568" s="6" t="n">
        <v>0</v>
      </c>
    </row>
    <row r="569">
      <c r="A569" s="3" t="n">
        <v>45192</v>
      </c>
      <c r="B569" s="4" t="inlineStr">
        <is>
          <t>Vietnam</t>
        </is>
      </c>
      <c r="C569" s="4" t="inlineStr">
        <is>
          <t>Hanoi</t>
        </is>
      </c>
      <c r="D569" s="4" t="inlineStr">
        <is>
          <t>0305</t>
        </is>
      </c>
      <c r="E569" s="4" t="inlineStr">
        <is>
          <t>Building HVAC Technician - Hanoi</t>
        </is>
      </c>
      <c r="F569" s="4" t="inlineStr">
        <is>
          <t>Morales, Carlos I</t>
        </is>
      </c>
      <c r="G569" s="8" t="n">
        <v>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1</v>
      </c>
      <c r="O569" s="8" t="n">
        <v>0</v>
      </c>
      <c r="P569" s="8" t="n">
        <v>0</v>
      </c>
      <c r="Q569" s="8" t="n">
        <v>0</v>
      </c>
      <c r="R569" s="8" t="n">
        <v>1</v>
      </c>
      <c r="S569" s="8" t="n">
        <v>1</v>
      </c>
      <c r="T569" s="6" t="n">
        <v>32</v>
      </c>
      <c r="U569" s="6" t="n">
        <v>0</v>
      </c>
      <c r="V569" s="6" t="n">
        <v>0</v>
      </c>
      <c r="W569" s="6" t="n">
        <v>0</v>
      </c>
    </row>
    <row r="570">
      <c r="A570" s="3" t="n">
        <v>45192</v>
      </c>
      <c r="B570" s="4" t="inlineStr">
        <is>
          <t>Vietnam</t>
        </is>
      </c>
      <c r="C570" s="4" t="inlineStr">
        <is>
          <t>Ho Chi Minh City</t>
        </is>
      </c>
      <c r="D570" s="4" t="inlineStr">
        <is>
          <t>0323</t>
        </is>
      </c>
      <c r="E570" s="4" t="inlineStr">
        <is>
          <t>Facility Maintenance (FM) Assistant - HCMC</t>
        </is>
      </c>
      <c r="F570" s="4" t="inlineStr">
        <is>
          <t>Liveoak, Steven E</t>
        </is>
      </c>
      <c r="G570" s="8" t="n">
        <v>0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1</v>
      </c>
      <c r="O570" s="8" t="n">
        <v>0</v>
      </c>
      <c r="P570" s="8" t="n">
        <v>0</v>
      </c>
      <c r="Q570" s="8" t="n">
        <v>0</v>
      </c>
      <c r="R570" s="8" t="n">
        <v>1</v>
      </c>
      <c r="S570" s="8" t="n">
        <v>1</v>
      </c>
      <c r="T570" s="6" t="n">
        <v>32.88</v>
      </c>
      <c r="U570" s="6" t="n">
        <v>0</v>
      </c>
      <c r="V570" s="6" t="n">
        <v>0</v>
      </c>
      <c r="W570" s="6" t="n">
        <v>0</v>
      </c>
    </row>
    <row r="571">
      <c r="A571" s="3" t="n">
        <v>45193</v>
      </c>
      <c r="B571" s="4" t="inlineStr">
        <is>
          <t>China</t>
        </is>
      </c>
      <c r="C571" s="4" t="inlineStr">
        <is>
          <t>Beijing</t>
        </is>
      </c>
      <c r="D571" s="4" t="inlineStr">
        <is>
          <t>0330</t>
        </is>
      </c>
      <c r="E571" s="4" t="inlineStr">
        <is>
          <t>HVAC DDC Technician</t>
        </is>
      </c>
      <c r="F571" s="4" t="inlineStr">
        <is>
          <t>Goh, Brian W</t>
        </is>
      </c>
      <c r="G571" s="8" t="n">
        <v>0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1</v>
      </c>
      <c r="O571" s="8" t="n">
        <v>4</v>
      </c>
      <c r="P571" s="8" t="n">
        <v>0</v>
      </c>
      <c r="Q571" s="8" t="n">
        <v>0</v>
      </c>
      <c r="R571" s="8" t="n">
        <v>5</v>
      </c>
      <c r="S571" s="8" t="n">
        <v>5</v>
      </c>
      <c r="T571" s="6" t="n">
        <v>42</v>
      </c>
      <c r="U571" s="6" t="n">
        <v>0</v>
      </c>
      <c r="V571" s="6" t="n">
        <v>0</v>
      </c>
      <c r="W571" s="6" t="n">
        <v>0</v>
      </c>
    </row>
    <row r="572">
      <c r="A572" s="3" t="n">
        <v>45193</v>
      </c>
      <c r="B572" s="4" t="inlineStr">
        <is>
          <t>China</t>
        </is>
      </c>
      <c r="C572" s="4" t="inlineStr">
        <is>
          <t>Beijing</t>
        </is>
      </c>
      <c r="D572" s="4" t="inlineStr">
        <is>
          <t>0353</t>
        </is>
      </c>
      <c r="E572" s="4" t="inlineStr">
        <is>
          <t>System Administrator - Beijing</t>
        </is>
      </c>
      <c r="F572" s="4" t="inlineStr">
        <is>
          <t>Tasawor, Taj M</t>
        </is>
      </c>
      <c r="G572" s="8" t="n">
        <v>0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1</v>
      </c>
      <c r="P572" s="8" t="n">
        <v>0</v>
      </c>
      <c r="Q572" s="8" t="n">
        <v>0</v>
      </c>
      <c r="R572" s="8" t="n">
        <v>1</v>
      </c>
      <c r="S572" s="8" t="n">
        <v>1</v>
      </c>
      <c r="T572" s="6" t="n">
        <v>50</v>
      </c>
      <c r="U572" s="6" t="n">
        <v>0</v>
      </c>
      <c r="V572" s="6" t="n">
        <v>0</v>
      </c>
      <c r="W572" s="6" t="n">
        <v>0</v>
      </c>
    </row>
    <row r="573">
      <c r="A573" s="3" t="n">
        <v>45193</v>
      </c>
      <c r="B573" s="4" t="inlineStr">
        <is>
          <t>China</t>
        </is>
      </c>
      <c r="C573" s="4" t="inlineStr">
        <is>
          <t>Guangzhou</t>
        </is>
      </c>
      <c r="D573" s="4" t="inlineStr">
        <is>
          <t>0328</t>
        </is>
      </c>
      <c r="E573" s="4" t="inlineStr">
        <is>
          <t>Generator Technician, Compound – Guangzhou</t>
        </is>
      </c>
      <c r="F573" s="4" t="inlineStr">
        <is>
          <t>Kelver, Nicholas S</t>
        </is>
      </c>
      <c r="G573" s="8" t="n">
        <v>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8</v>
      </c>
      <c r="N573" s="8" t="n">
        <v>0</v>
      </c>
      <c r="O573" s="8" t="n">
        <v>0</v>
      </c>
      <c r="P573" s="8" t="n">
        <v>0</v>
      </c>
      <c r="Q573" s="8" t="n">
        <v>0</v>
      </c>
      <c r="R573" s="8" t="n">
        <v>8</v>
      </c>
      <c r="S573" s="8" t="n">
        <v>8</v>
      </c>
      <c r="T573" s="6" t="n">
        <v>39</v>
      </c>
      <c r="U573" s="6" t="n">
        <v>0</v>
      </c>
      <c r="V573" s="6" t="n">
        <v>0</v>
      </c>
      <c r="W573" s="6" t="n">
        <v>0</v>
      </c>
    </row>
    <row r="574">
      <c r="A574" s="3" t="n">
        <v>45193</v>
      </c>
      <c r="B574" s="4" t="inlineStr">
        <is>
          <t>China</t>
        </is>
      </c>
      <c r="C574" s="4" t="inlineStr">
        <is>
          <t>Guangzhou</t>
        </is>
      </c>
      <c r="D574" s="4" t="inlineStr">
        <is>
          <t>0329</t>
        </is>
      </c>
      <c r="E574" s="4" t="inlineStr">
        <is>
          <t>HVAC and BAS Technician-Guangzhou</t>
        </is>
      </c>
      <c r="F574" s="4" t="inlineStr">
        <is>
          <t>Jones, Marcus L</t>
        </is>
      </c>
      <c r="G574" s="8" t="n">
        <v>0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1</v>
      </c>
      <c r="O574" s="8" t="n">
        <v>0</v>
      </c>
      <c r="P574" s="8" t="n">
        <v>0</v>
      </c>
      <c r="Q574" s="8" t="n">
        <v>0</v>
      </c>
      <c r="R574" s="8" t="n">
        <v>1</v>
      </c>
      <c r="S574" s="8" t="n">
        <v>1</v>
      </c>
      <c r="T574" s="6" t="n">
        <v>30.17</v>
      </c>
      <c r="U574" s="6" t="n">
        <v>0</v>
      </c>
      <c r="V574" s="6" t="n">
        <v>0</v>
      </c>
      <c r="W574" s="6" t="n">
        <v>0</v>
      </c>
    </row>
    <row r="575">
      <c r="A575" s="3" t="n">
        <v>45193</v>
      </c>
      <c r="B575" s="4" t="inlineStr">
        <is>
          <t>China</t>
        </is>
      </c>
      <c r="C575" s="4" t="inlineStr">
        <is>
          <t>Guangzhou</t>
        </is>
      </c>
      <c r="D575" s="4" t="inlineStr">
        <is>
          <t>0355</t>
        </is>
      </c>
      <c r="E575" s="4" t="inlineStr">
        <is>
          <t>System Administrator - Guangzhou</t>
        </is>
      </c>
      <c r="F575" s="4" t="inlineStr">
        <is>
          <t>Onuska, Aaron J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2</v>
      </c>
      <c r="P575" s="8" t="n">
        <v>0</v>
      </c>
      <c r="Q575" s="8" t="n">
        <v>0</v>
      </c>
      <c r="R575" s="8" t="n">
        <v>3</v>
      </c>
      <c r="S575" s="8" t="n">
        <v>3</v>
      </c>
      <c r="T575" s="6" t="n">
        <v>50</v>
      </c>
      <c r="U575" s="6" t="n">
        <v>0</v>
      </c>
      <c r="V575" s="6" t="n">
        <v>0</v>
      </c>
      <c r="W575" s="6" t="n">
        <v>0</v>
      </c>
    </row>
    <row r="576">
      <c r="A576" s="3" t="n">
        <v>45193</v>
      </c>
      <c r="B576" s="4" t="inlineStr">
        <is>
          <t>China</t>
        </is>
      </c>
      <c r="C576" s="4" t="inlineStr">
        <is>
          <t>Guangzhou</t>
        </is>
      </c>
      <c r="D576" s="4" t="inlineStr">
        <is>
          <t>0361</t>
        </is>
      </c>
      <c r="E576" s="4" t="inlineStr">
        <is>
          <t>Window Washer/Custodian/Laborer/Escort - Guangzhou</t>
        </is>
      </c>
      <c r="F576" s="4" t="inlineStr">
        <is>
          <t>Kaneer, Jacob K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1</v>
      </c>
      <c r="O576" s="8" t="n">
        <v>2</v>
      </c>
      <c r="P576" s="8" t="n">
        <v>0</v>
      </c>
      <c r="Q576" s="8" t="n">
        <v>0</v>
      </c>
      <c r="R576" s="8" t="n">
        <v>3</v>
      </c>
      <c r="S576" s="8" t="n">
        <v>3</v>
      </c>
      <c r="T576" s="6" t="n">
        <v>25</v>
      </c>
      <c r="U576" s="6" t="n">
        <v>0</v>
      </c>
      <c r="V576" s="6" t="n">
        <v>0</v>
      </c>
      <c r="W576" s="6" t="n">
        <v>0</v>
      </c>
    </row>
    <row r="577">
      <c r="A577" s="3" t="n">
        <v>45193</v>
      </c>
      <c r="B577" s="4" t="inlineStr">
        <is>
          <t>Hong Kong</t>
        </is>
      </c>
      <c r="C577" s="4" t="inlineStr">
        <is>
          <t>Hong Kong</t>
        </is>
      </c>
      <c r="D577" s="4" t="inlineStr">
        <is>
          <t>0356</t>
        </is>
      </c>
      <c r="E577" s="4" t="inlineStr">
        <is>
          <t>System Administrator - Hong Kong</t>
        </is>
      </c>
      <c r="F577" s="4" t="inlineStr">
        <is>
          <t>Rucker, Thomas</t>
        </is>
      </c>
      <c r="G577" s="8" t="n">
        <v>0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2.5</v>
      </c>
      <c r="N577" s="8" t="n">
        <v>0</v>
      </c>
      <c r="O577" s="8" t="n">
        <v>0</v>
      </c>
      <c r="P577" s="8" t="n">
        <v>0</v>
      </c>
      <c r="Q577" s="8" t="n">
        <v>0</v>
      </c>
      <c r="R577" s="8" t="n">
        <v>2.5</v>
      </c>
      <c r="S577" s="8" t="n">
        <v>2.5</v>
      </c>
      <c r="T577" s="6" t="n">
        <v>50</v>
      </c>
      <c r="U577" s="6" t="n">
        <v>0</v>
      </c>
      <c r="V577" s="6" t="n">
        <v>0</v>
      </c>
      <c r="W577" s="6" t="n">
        <v>0</v>
      </c>
    </row>
    <row r="578">
      <c r="A578" s="3" t="n">
        <v>45193</v>
      </c>
      <c r="B578" s="4" t="inlineStr">
        <is>
          <t>Vietnam</t>
        </is>
      </c>
      <c r="C578" s="4" t="inlineStr">
        <is>
          <t>Hanoi</t>
        </is>
      </c>
      <c r="D578" s="4" t="inlineStr">
        <is>
          <t>0305</t>
        </is>
      </c>
      <c r="E578" s="4" t="inlineStr">
        <is>
          <t>Building HVAC Technician - Hanoi</t>
        </is>
      </c>
      <c r="F578" s="4" t="inlineStr">
        <is>
          <t>Morales, Carlos I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32</v>
      </c>
      <c r="U578" s="6" t="n">
        <v>0</v>
      </c>
      <c r="V578" s="6" t="n">
        <v>0</v>
      </c>
      <c r="W578" s="6" t="n">
        <v>0</v>
      </c>
    </row>
    <row r="579">
      <c r="A579" s="3" t="n">
        <v>45193</v>
      </c>
      <c r="B579" s="4" t="inlineStr">
        <is>
          <t>Vietnam</t>
        </is>
      </c>
      <c r="C579" s="4" t="inlineStr">
        <is>
          <t>Ho Chi Minh City</t>
        </is>
      </c>
      <c r="D579" s="4" t="inlineStr">
        <is>
          <t>0323</t>
        </is>
      </c>
      <c r="E579" s="4" t="inlineStr">
        <is>
          <t>Facility Maintenance (FM) Assistant - HCMC</t>
        </is>
      </c>
      <c r="F579" s="4" t="inlineStr">
        <is>
          <t>Liveoak, Steven E</t>
        </is>
      </c>
      <c r="G579" s="8" t="n">
        <v>0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1</v>
      </c>
      <c r="O579" s="8" t="n">
        <v>0</v>
      </c>
      <c r="P579" s="8" t="n">
        <v>0</v>
      </c>
      <c r="Q579" s="8" t="n">
        <v>0</v>
      </c>
      <c r="R579" s="8" t="n">
        <v>1</v>
      </c>
      <c r="S579" s="8" t="n">
        <v>1</v>
      </c>
      <c r="T579" s="6" t="n">
        <v>32.88</v>
      </c>
      <c r="U579" s="6" t="n">
        <v>0</v>
      </c>
      <c r="V579" s="6" t="n">
        <v>0</v>
      </c>
      <c r="W579" s="6" t="n">
        <v>0</v>
      </c>
    </row>
    <row r="580">
      <c r="A580" s="3" t="n">
        <v>45194</v>
      </c>
      <c r="B580" s="4" t="inlineStr">
        <is>
          <t>China</t>
        </is>
      </c>
      <c r="C580" s="4" t="inlineStr">
        <is>
          <t>Beijing</t>
        </is>
      </c>
      <c r="D580" s="4" t="inlineStr">
        <is>
          <t>0313</t>
        </is>
      </c>
      <c r="E580" s="4" t="inlineStr">
        <is>
          <t>Electric Door Mechanic</t>
        </is>
      </c>
      <c r="F580" s="4" t="inlineStr">
        <is>
          <t>Crumrine, Scott T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35</v>
      </c>
      <c r="U580" s="6" t="n">
        <v>280</v>
      </c>
      <c r="V580" s="6" t="n">
        <v>70</v>
      </c>
      <c r="W580" s="6" t="n">
        <v>0</v>
      </c>
    </row>
    <row r="581">
      <c r="A581" s="3" t="n">
        <v>45194</v>
      </c>
      <c r="B581" s="4" t="inlineStr">
        <is>
          <t>China</t>
        </is>
      </c>
      <c r="C581" s="4" t="inlineStr">
        <is>
          <t>Beijing</t>
        </is>
      </c>
      <c r="D581" s="4" t="inlineStr">
        <is>
          <t>0330</t>
        </is>
      </c>
      <c r="E581" s="4" t="inlineStr">
        <is>
          <t>HVAC DDC Technician</t>
        </is>
      </c>
      <c r="F581" s="4" t="inlineStr">
        <is>
          <t>Goh, Brian W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42</v>
      </c>
      <c r="U581" s="6" t="n">
        <v>336</v>
      </c>
      <c r="V581" s="6" t="n">
        <v>84</v>
      </c>
      <c r="W581" s="6" t="n">
        <v>0</v>
      </c>
    </row>
    <row r="582">
      <c r="A582" s="3" t="n">
        <v>45194</v>
      </c>
      <c r="B582" s="4" t="inlineStr">
        <is>
          <t>China</t>
        </is>
      </c>
      <c r="C582" s="4" t="inlineStr">
        <is>
          <t>Beijing</t>
        </is>
      </c>
      <c r="D582" s="4" t="inlineStr">
        <is>
          <t>0347</t>
        </is>
      </c>
      <c r="E582" s="4" t="inlineStr">
        <is>
          <t>Resident Manager</t>
        </is>
      </c>
      <c r="F582" s="4" t="inlineStr">
        <is>
          <t>Rosenquist, Christine L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60</v>
      </c>
      <c r="U582" s="6" t="n">
        <v>480</v>
      </c>
      <c r="V582" s="6" t="n">
        <v>120</v>
      </c>
      <c r="W582" s="6" t="n">
        <v>0</v>
      </c>
    </row>
    <row r="583">
      <c r="A583" s="3" t="n">
        <v>45194</v>
      </c>
      <c r="B583" s="4" t="inlineStr">
        <is>
          <t>China</t>
        </is>
      </c>
      <c r="C583" s="4" t="inlineStr">
        <is>
          <t>Beijing</t>
        </is>
      </c>
      <c r="D583" s="4" t="inlineStr">
        <is>
          <t>0349</t>
        </is>
      </c>
      <c r="E583" s="4" t="inlineStr">
        <is>
          <t>Pouch Logistician and Linguist</t>
        </is>
      </c>
      <c r="F583" s="4" t="inlineStr">
        <is>
          <t>Czachorski, Adam S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47</v>
      </c>
      <c r="U583" s="6" t="n">
        <v>376</v>
      </c>
      <c r="V583" s="6" t="n">
        <v>94</v>
      </c>
      <c r="W583" s="6" t="n">
        <v>0</v>
      </c>
    </row>
    <row r="584">
      <c r="A584" s="3" t="n">
        <v>45194</v>
      </c>
      <c r="B584" s="4" t="inlineStr">
        <is>
          <t>China</t>
        </is>
      </c>
      <c r="C584" s="4" t="inlineStr">
        <is>
          <t>Beijing</t>
        </is>
      </c>
      <c r="D584" s="4" t="inlineStr">
        <is>
          <t>0351</t>
        </is>
      </c>
      <c r="E584" s="4" t="inlineStr">
        <is>
          <t>Secure Work Order Clerk</t>
        </is>
      </c>
      <c r="F584" s="4" t="inlineStr">
        <is>
          <t xml:space="preserve">Knight, Lali 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32.88</v>
      </c>
      <c r="U584" s="6" t="n">
        <v>263.04</v>
      </c>
      <c r="V584" s="6" t="n">
        <v>65.76000000000001</v>
      </c>
      <c r="W584" s="6" t="n">
        <v>0</v>
      </c>
    </row>
    <row r="585">
      <c r="A585" s="3" t="n">
        <v>45194</v>
      </c>
      <c r="B585" s="4" t="inlineStr">
        <is>
          <t>China</t>
        </is>
      </c>
      <c r="C585" s="4" t="inlineStr">
        <is>
          <t>Beijing</t>
        </is>
      </c>
      <c r="D585" s="4" t="inlineStr">
        <is>
          <t>0352</t>
        </is>
      </c>
      <c r="E585" s="4" t="inlineStr">
        <is>
          <t xml:space="preserve">Senior Network Engineer </t>
        </is>
      </c>
      <c r="F585" s="4" t="inlineStr">
        <is>
          <t>Aponte, Ryan A</t>
        </is>
      </c>
      <c r="G585" s="8" t="n">
        <v>8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8</v>
      </c>
      <c r="R585" s="8" t="n">
        <v>0</v>
      </c>
      <c r="S585" s="8" t="n">
        <v>8</v>
      </c>
      <c r="T585" s="6" t="n">
        <v>62.5</v>
      </c>
      <c r="U585" s="6" t="n">
        <v>500</v>
      </c>
      <c r="V585" s="6" t="n">
        <v>125</v>
      </c>
      <c r="W585" s="6" t="n">
        <v>0</v>
      </c>
    </row>
    <row r="586">
      <c r="A586" s="3" t="n">
        <v>45194</v>
      </c>
      <c r="B586" s="4" t="inlineStr">
        <is>
          <t>China</t>
        </is>
      </c>
      <c r="C586" s="4" t="inlineStr">
        <is>
          <t>Beijing</t>
        </is>
      </c>
      <c r="D586" s="4" t="inlineStr">
        <is>
          <t>0353</t>
        </is>
      </c>
      <c r="E586" s="4" t="inlineStr">
        <is>
          <t>System Administrator - Beijing</t>
        </is>
      </c>
      <c r="F586" s="4" t="inlineStr">
        <is>
          <t>Biello, Anthony Q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50</v>
      </c>
      <c r="U586" s="6" t="n">
        <v>400</v>
      </c>
      <c r="V586" s="6" t="n">
        <v>100</v>
      </c>
      <c r="W586" s="6" t="n">
        <v>0</v>
      </c>
    </row>
    <row r="587">
      <c r="A587" s="3" t="n">
        <v>45194</v>
      </c>
      <c r="B587" s="4" t="inlineStr">
        <is>
          <t>China</t>
        </is>
      </c>
      <c r="C587" s="4" t="inlineStr">
        <is>
          <t>Beijing</t>
        </is>
      </c>
      <c r="D587" s="4" t="inlineStr">
        <is>
          <t>0353</t>
        </is>
      </c>
      <c r="E587" s="4" t="inlineStr">
        <is>
          <t>System Administrator - Beijing</t>
        </is>
      </c>
      <c r="F587" s="4" t="inlineStr">
        <is>
          <t>Tasawor, Taj M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50</v>
      </c>
      <c r="U587" s="6" t="n">
        <v>400</v>
      </c>
      <c r="V587" s="6" t="n">
        <v>100</v>
      </c>
      <c r="W587" s="6" t="n">
        <v>0</v>
      </c>
    </row>
    <row r="588">
      <c r="A588" s="3" t="n">
        <v>45194</v>
      </c>
      <c r="B588" s="4" t="inlineStr">
        <is>
          <t>China</t>
        </is>
      </c>
      <c r="C588" s="4" t="inlineStr">
        <is>
          <t>Beijing</t>
        </is>
      </c>
      <c r="D588" s="4" t="inlineStr">
        <is>
          <t>0353</t>
        </is>
      </c>
      <c r="E588" s="4" t="inlineStr">
        <is>
          <t>System Administrator - Beijing</t>
        </is>
      </c>
      <c r="F588" s="4" t="inlineStr">
        <is>
          <t>Tasawor, Taj M</t>
        </is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1</v>
      </c>
      <c r="P588" s="8" t="n">
        <v>0</v>
      </c>
      <c r="Q588" s="8" t="n">
        <v>0</v>
      </c>
      <c r="R588" s="8" t="n">
        <v>1</v>
      </c>
      <c r="S588" s="8" t="n">
        <v>1</v>
      </c>
      <c r="T588" s="6" t="n">
        <v>50</v>
      </c>
      <c r="U588" s="6" t="n">
        <v>0</v>
      </c>
      <c r="V588" s="6" t="n">
        <v>0</v>
      </c>
      <c r="W588" s="6" t="n">
        <v>0</v>
      </c>
    </row>
    <row r="589">
      <c r="A589" s="3" t="n">
        <v>45194</v>
      </c>
      <c r="B589" s="4" t="inlineStr">
        <is>
          <t>China</t>
        </is>
      </c>
      <c r="C589" s="4" t="inlineStr">
        <is>
          <t>Beijing</t>
        </is>
      </c>
      <c r="D589" s="4" t="inlineStr">
        <is>
          <t>0353</t>
        </is>
      </c>
      <c r="E589" s="4" t="inlineStr">
        <is>
          <t>System Administrator - Beijing</t>
        </is>
      </c>
      <c r="F589" s="4" t="inlineStr">
        <is>
          <t xml:space="preserve">Venditta, Raffaele 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50</v>
      </c>
      <c r="U589" s="6" t="n">
        <v>400</v>
      </c>
      <c r="V589" s="6" t="n">
        <v>100</v>
      </c>
      <c r="W589" s="6" t="n">
        <v>0</v>
      </c>
    </row>
    <row r="590">
      <c r="A590" s="3" t="n">
        <v>45194</v>
      </c>
      <c r="B590" s="4" t="inlineStr">
        <is>
          <t>China</t>
        </is>
      </c>
      <c r="C590" s="4" t="inlineStr">
        <is>
          <t>Beijing</t>
        </is>
      </c>
      <c r="D590" s="4" t="inlineStr">
        <is>
          <t>0359</t>
        </is>
      </c>
      <c r="E590" s="4" t="inlineStr">
        <is>
          <t xml:space="preserve">Telephone Technician </t>
        </is>
      </c>
      <c r="F590" s="4" t="inlineStr">
        <is>
          <t>Johnson, Mark L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37.06</v>
      </c>
      <c r="U590" s="6" t="n">
        <v>296.48</v>
      </c>
      <c r="V590" s="6" t="n">
        <v>74.12</v>
      </c>
      <c r="W590" s="6" t="n">
        <v>0</v>
      </c>
    </row>
    <row r="591">
      <c r="A591" s="3" t="n">
        <v>45194</v>
      </c>
      <c r="B591" s="4" t="inlineStr">
        <is>
          <t>China</t>
        </is>
      </c>
      <c r="C591" s="4" t="inlineStr">
        <is>
          <t>Guangzhou</t>
        </is>
      </c>
      <c r="D591" s="4" t="inlineStr">
        <is>
          <t>0317</t>
        </is>
      </c>
      <c r="E591" s="4" t="inlineStr">
        <is>
          <t>Electrician - Guangzhou</t>
        </is>
      </c>
      <c r="F591" s="4" t="inlineStr">
        <is>
          <t>Resnik, Michael L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1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33</v>
      </c>
      <c r="U591" s="6" t="n">
        <v>0</v>
      </c>
      <c r="V591" s="6" t="n">
        <v>0</v>
      </c>
      <c r="W591" s="6" t="n">
        <v>0</v>
      </c>
    </row>
    <row r="592">
      <c r="A592" s="3" t="n">
        <v>45194</v>
      </c>
      <c r="B592" s="4" t="inlineStr">
        <is>
          <t>China</t>
        </is>
      </c>
      <c r="C592" s="4" t="inlineStr">
        <is>
          <t>Guangzhou</t>
        </is>
      </c>
      <c r="D592" s="4" t="inlineStr">
        <is>
          <t>0317</t>
        </is>
      </c>
      <c r="E592" s="4" t="inlineStr">
        <is>
          <t>Electrician - Guangzhou</t>
        </is>
      </c>
      <c r="F592" s="4" t="inlineStr">
        <is>
          <t>Resnik, Michael L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33</v>
      </c>
      <c r="U592" s="6" t="n">
        <v>264</v>
      </c>
      <c r="V592" s="6" t="n">
        <v>52.8</v>
      </c>
      <c r="W592" s="6" t="n">
        <v>0</v>
      </c>
    </row>
    <row r="593">
      <c r="A593" s="3" t="n">
        <v>45194</v>
      </c>
      <c r="B593" s="4" t="inlineStr">
        <is>
          <t>China</t>
        </is>
      </c>
      <c r="C593" s="4" t="inlineStr">
        <is>
          <t>Guangzhou</t>
        </is>
      </c>
      <c r="D593" s="4" t="inlineStr">
        <is>
          <t>0328</t>
        </is>
      </c>
      <c r="E593" s="4" t="inlineStr">
        <is>
          <t>Generator Technician, Compound – Guangzhou</t>
        </is>
      </c>
      <c r="F593" s="4" t="inlineStr">
        <is>
          <t>Kelver, Nicholas S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1</v>
      </c>
      <c r="O593" s="8" t="n">
        <v>1.5</v>
      </c>
      <c r="P593" s="8" t="n">
        <v>2</v>
      </c>
      <c r="Q593" s="8" t="n">
        <v>0</v>
      </c>
      <c r="R593" s="8" t="n">
        <v>4.5</v>
      </c>
      <c r="S593" s="8" t="n">
        <v>4.5</v>
      </c>
      <c r="T593" s="6" t="n">
        <v>39</v>
      </c>
      <c r="U593" s="6" t="n">
        <v>0</v>
      </c>
      <c r="V593" s="6" t="n">
        <v>0</v>
      </c>
      <c r="W593" s="6" t="n">
        <v>0</v>
      </c>
    </row>
    <row r="594">
      <c r="A594" s="3" t="n">
        <v>45194</v>
      </c>
      <c r="B594" s="4" t="inlineStr">
        <is>
          <t>China</t>
        </is>
      </c>
      <c r="C594" s="4" t="inlineStr">
        <is>
          <t>Guangzhou</t>
        </is>
      </c>
      <c r="D594" s="4" t="inlineStr">
        <is>
          <t>0328</t>
        </is>
      </c>
      <c r="E594" s="4" t="inlineStr">
        <is>
          <t>Generator Technician, Compound – Guangzhou</t>
        </is>
      </c>
      <c r="F594" s="4" t="inlineStr">
        <is>
          <t>Kelver, Nicholas S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39</v>
      </c>
      <c r="U594" s="6" t="n">
        <v>312</v>
      </c>
      <c r="V594" s="6" t="n">
        <v>62.40000000000001</v>
      </c>
      <c r="W594" s="6" t="n">
        <v>0</v>
      </c>
    </row>
    <row r="595">
      <c r="A595" s="3" t="n">
        <v>45194</v>
      </c>
      <c r="B595" s="4" t="inlineStr">
        <is>
          <t>China</t>
        </is>
      </c>
      <c r="C595" s="4" t="inlineStr">
        <is>
          <t>Guangzhou</t>
        </is>
      </c>
      <c r="D595" s="4" t="inlineStr">
        <is>
          <t>0329</t>
        </is>
      </c>
      <c r="E595" s="4" t="inlineStr">
        <is>
          <t>HVAC and BAS Technician-Guangzhou</t>
        </is>
      </c>
      <c r="F595" s="4" t="inlineStr">
        <is>
          <t>Jones, Marcus L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30.17</v>
      </c>
      <c r="U595" s="6" t="n">
        <v>241.36</v>
      </c>
      <c r="V595" s="6" t="n">
        <v>48.27200000000001</v>
      </c>
      <c r="W595" s="6" t="n">
        <v>0</v>
      </c>
    </row>
    <row r="596">
      <c r="A596" s="3" t="n">
        <v>45194</v>
      </c>
      <c r="B596" s="4" t="inlineStr">
        <is>
          <t>China</t>
        </is>
      </c>
      <c r="C596" s="4" t="inlineStr">
        <is>
          <t>Guangzhou</t>
        </is>
      </c>
      <c r="D596" s="4" t="inlineStr">
        <is>
          <t>0355</t>
        </is>
      </c>
      <c r="E596" s="4" t="inlineStr">
        <is>
          <t>System Administrator - Guangzhou</t>
        </is>
      </c>
      <c r="F596" s="4" t="inlineStr">
        <is>
          <t>Onuska, Aaron J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50</v>
      </c>
      <c r="U596" s="6" t="n">
        <v>400</v>
      </c>
      <c r="V596" s="6" t="n">
        <v>80</v>
      </c>
      <c r="W596" s="6" t="n">
        <v>0</v>
      </c>
    </row>
    <row r="597">
      <c r="A597" s="3" t="n">
        <v>45194</v>
      </c>
      <c r="B597" s="4" t="inlineStr">
        <is>
          <t>China</t>
        </is>
      </c>
      <c r="C597" s="4" t="inlineStr">
        <is>
          <t>Guangzhou</t>
        </is>
      </c>
      <c r="D597" s="4" t="inlineStr">
        <is>
          <t>0355</t>
        </is>
      </c>
      <c r="E597" s="4" t="inlineStr">
        <is>
          <t>System Administrator - Guangzhou</t>
        </is>
      </c>
      <c r="F597" s="4" t="inlineStr">
        <is>
          <t>Onuska, Aaron J</t>
        </is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1</v>
      </c>
      <c r="O597" s="8" t="n">
        <v>0</v>
      </c>
      <c r="P597" s="8" t="n">
        <v>0</v>
      </c>
      <c r="Q597" s="8" t="n">
        <v>0</v>
      </c>
      <c r="R597" s="8" t="n">
        <v>1</v>
      </c>
      <c r="S597" s="8" t="n">
        <v>1</v>
      </c>
      <c r="T597" s="6" t="n">
        <v>50</v>
      </c>
      <c r="U597" s="6" t="n">
        <v>0</v>
      </c>
      <c r="V597" s="6" t="n">
        <v>0</v>
      </c>
      <c r="W597" s="6" t="n">
        <v>0</v>
      </c>
    </row>
    <row r="598">
      <c r="A598" s="3" t="n">
        <v>45194</v>
      </c>
      <c r="B598" s="4" t="inlineStr">
        <is>
          <t>China</t>
        </is>
      </c>
      <c r="C598" s="4" t="inlineStr">
        <is>
          <t>Guangzhou</t>
        </is>
      </c>
      <c r="D598" s="4" t="inlineStr">
        <is>
          <t>0361</t>
        </is>
      </c>
      <c r="E598" s="4" t="inlineStr">
        <is>
          <t>Window Washer/Custodian/Laborer/Escort - Guangzhou</t>
        </is>
      </c>
      <c r="F598" s="4" t="inlineStr">
        <is>
          <t>Kaneer, Jacob K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1</v>
      </c>
      <c r="O598" s="8" t="n">
        <v>0</v>
      </c>
      <c r="P598" s="8" t="n">
        <v>0</v>
      </c>
      <c r="Q598" s="8" t="n">
        <v>0</v>
      </c>
      <c r="R598" s="8" t="n">
        <v>1</v>
      </c>
      <c r="S598" s="8" t="n">
        <v>1</v>
      </c>
      <c r="T598" s="6" t="n">
        <v>25</v>
      </c>
      <c r="U598" s="6" t="n">
        <v>0</v>
      </c>
      <c r="V598" s="6" t="n">
        <v>0</v>
      </c>
      <c r="W598" s="6" t="n">
        <v>0</v>
      </c>
    </row>
    <row r="599">
      <c r="A599" s="3" t="n">
        <v>45194</v>
      </c>
      <c r="B599" s="4" t="inlineStr">
        <is>
          <t>China</t>
        </is>
      </c>
      <c r="C599" s="4" t="inlineStr">
        <is>
          <t>Guangzhou</t>
        </is>
      </c>
      <c r="D599" s="4" t="inlineStr">
        <is>
          <t>0361</t>
        </is>
      </c>
      <c r="E599" s="4" t="inlineStr">
        <is>
          <t>Window Washer/Custodian/Laborer/Escort - Guangzhou</t>
        </is>
      </c>
      <c r="F599" s="4" t="inlineStr">
        <is>
          <t>Kaneer, Jacob K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25</v>
      </c>
      <c r="U599" s="6" t="n">
        <v>200</v>
      </c>
      <c r="V599" s="6" t="n">
        <v>40</v>
      </c>
      <c r="W599" s="6" t="n">
        <v>0</v>
      </c>
    </row>
    <row r="600">
      <c r="A600" s="3" t="n">
        <v>45194</v>
      </c>
      <c r="B600" s="4" t="inlineStr">
        <is>
          <t>China</t>
        </is>
      </c>
      <c r="C600" s="4" t="inlineStr">
        <is>
          <t>Shanghai</t>
        </is>
      </c>
      <c r="D600" s="4" t="inlineStr">
        <is>
          <t>0307</t>
        </is>
      </c>
      <c r="E600" s="4" t="inlineStr">
        <is>
          <t>Building Maintenance Technician</t>
        </is>
      </c>
      <c r="F600" s="4" t="inlineStr">
        <is>
          <t xml:space="preserve">Kraff, Gregory 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23.48</v>
      </c>
      <c r="U600" s="6" t="n">
        <v>187.84</v>
      </c>
      <c r="V600" s="6" t="n">
        <v>37.568</v>
      </c>
      <c r="W600" s="6" t="n">
        <v>0</v>
      </c>
    </row>
    <row r="601">
      <c r="A601" s="3" t="n">
        <v>45194</v>
      </c>
      <c r="B601" s="4" t="inlineStr">
        <is>
          <t>China</t>
        </is>
      </c>
      <c r="C601" s="4" t="inlineStr">
        <is>
          <t>Shanghai</t>
        </is>
      </c>
      <c r="D601" s="4" t="inlineStr">
        <is>
          <t>0357</t>
        </is>
      </c>
      <c r="E601" s="4" t="inlineStr">
        <is>
          <t>System Administrator - Shanghai</t>
        </is>
      </c>
      <c r="F601" s="4" t="inlineStr">
        <is>
          <t>Santamaria, Jaime J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50</v>
      </c>
      <c r="U601" s="6" t="n">
        <v>400</v>
      </c>
      <c r="V601" s="6" t="n">
        <v>80</v>
      </c>
      <c r="W601" s="6" t="n">
        <v>0</v>
      </c>
    </row>
    <row r="602">
      <c r="A602" s="3" t="n">
        <v>45194</v>
      </c>
      <c r="B602" s="4" t="inlineStr">
        <is>
          <t>Hong Kong</t>
        </is>
      </c>
      <c r="C602" s="4" t="inlineStr">
        <is>
          <t>Hong Kong</t>
        </is>
      </c>
      <c r="D602" s="4" t="inlineStr">
        <is>
          <t>0312</t>
        </is>
      </c>
      <c r="E602" s="4" t="inlineStr">
        <is>
          <t>Custodian/Escort - Hong Kong</t>
        </is>
      </c>
      <c r="F602" s="4" t="inlineStr">
        <is>
          <t>Shuttlesworth, Odilia C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20</v>
      </c>
      <c r="U602" s="6" t="n">
        <v>160</v>
      </c>
      <c r="V602" s="6" t="n">
        <v>8</v>
      </c>
      <c r="W602" s="6" t="n">
        <v>0</v>
      </c>
    </row>
    <row r="603">
      <c r="A603" s="3" t="n">
        <v>45194</v>
      </c>
      <c r="B603" s="4" t="inlineStr">
        <is>
          <t>Hong Kong</t>
        </is>
      </c>
      <c r="C603" s="4" t="inlineStr">
        <is>
          <t>Hong Kong</t>
        </is>
      </c>
      <c r="D603" s="4" t="inlineStr">
        <is>
          <t>0318</t>
        </is>
      </c>
      <c r="E603" s="4" t="inlineStr">
        <is>
          <t>Electrician - Hong Kong</t>
        </is>
      </c>
      <c r="F603" s="4" t="inlineStr">
        <is>
          <t>Roth, Bruce A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32.25</v>
      </c>
      <c r="U603" s="6" t="n">
        <v>258</v>
      </c>
      <c r="V603" s="6" t="n">
        <v>12.9</v>
      </c>
      <c r="W603" s="6" t="n">
        <v>0</v>
      </c>
    </row>
    <row r="604">
      <c r="A604" s="3" t="n">
        <v>45194</v>
      </c>
      <c r="B604" s="4" t="inlineStr">
        <is>
          <t>Hong Kong</t>
        </is>
      </c>
      <c r="C604" s="4" t="inlineStr">
        <is>
          <t>Hong Kong</t>
        </is>
      </c>
      <c r="D604" s="4" t="inlineStr">
        <is>
          <t>0318</t>
        </is>
      </c>
      <c r="E604" s="4" t="inlineStr">
        <is>
          <t>Electrician - Hong Kong</t>
        </is>
      </c>
      <c r="F604" s="4" t="inlineStr">
        <is>
          <t>Roth, Bruce A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2</v>
      </c>
      <c r="P604" s="8" t="n">
        <v>0</v>
      </c>
      <c r="Q604" s="8" t="n">
        <v>0</v>
      </c>
      <c r="R604" s="8" t="n">
        <v>2</v>
      </c>
      <c r="S604" s="8" t="n">
        <v>2</v>
      </c>
      <c r="T604" s="6" t="n">
        <v>32.25</v>
      </c>
      <c r="U604" s="6" t="n">
        <v>0</v>
      </c>
      <c r="V604" s="6" t="n">
        <v>0</v>
      </c>
      <c r="W604" s="6" t="n">
        <v>0</v>
      </c>
    </row>
    <row r="605">
      <c r="A605" s="3" t="n">
        <v>45194</v>
      </c>
      <c r="B605" s="4" t="inlineStr">
        <is>
          <t>Hong Kong</t>
        </is>
      </c>
      <c r="C605" s="4" t="inlineStr">
        <is>
          <t>Hong Kong</t>
        </is>
      </c>
      <c r="D605" s="4" t="inlineStr">
        <is>
          <t>0339</t>
        </is>
      </c>
      <c r="E605" s="4" t="inlineStr">
        <is>
          <t>Maintenance Technician - Hong Kong</t>
        </is>
      </c>
      <c r="F605" s="4" t="inlineStr">
        <is>
          <t>Aparicio, Jesus A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23.48</v>
      </c>
      <c r="U605" s="6" t="n">
        <v>187.84</v>
      </c>
      <c r="V605" s="6" t="n">
        <v>9.392000000000001</v>
      </c>
      <c r="W605" s="6" t="n">
        <v>0</v>
      </c>
    </row>
    <row r="606">
      <c r="A606" s="3" t="n">
        <v>45194</v>
      </c>
      <c r="B606" s="4" t="inlineStr">
        <is>
          <t>Hong Kong</t>
        </is>
      </c>
      <c r="C606" s="4" t="inlineStr">
        <is>
          <t>Hong Kong</t>
        </is>
      </c>
      <c r="D606" s="4" t="inlineStr">
        <is>
          <t>0356</t>
        </is>
      </c>
      <c r="E606" s="4" t="inlineStr">
        <is>
          <t>System Administrator - Hong Kong</t>
        </is>
      </c>
      <c r="F606" s="4" t="inlineStr">
        <is>
          <t>Rucker, Thomas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50</v>
      </c>
      <c r="U606" s="6" t="n">
        <v>400</v>
      </c>
      <c r="V606" s="6" t="n">
        <v>20</v>
      </c>
      <c r="W606" s="6" t="n">
        <v>0</v>
      </c>
    </row>
    <row r="607">
      <c r="A607" s="3" t="n">
        <v>45194</v>
      </c>
      <c r="B607" s="4" t="inlineStr">
        <is>
          <t>Vietnam</t>
        </is>
      </c>
      <c r="C607" s="4" t="inlineStr">
        <is>
          <t>Hanoi</t>
        </is>
      </c>
      <c r="D607" s="4" t="inlineStr">
        <is>
          <t>0305</t>
        </is>
      </c>
      <c r="E607" s="4" t="inlineStr">
        <is>
          <t>Building HVAC Technician - Hanoi</t>
        </is>
      </c>
      <c r="F607" s="4" t="inlineStr">
        <is>
          <t>Morales, Carlos I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32</v>
      </c>
      <c r="U607" s="6" t="n">
        <v>256</v>
      </c>
      <c r="V607" s="6" t="n">
        <v>64</v>
      </c>
      <c r="W607" s="6" t="n">
        <v>0</v>
      </c>
    </row>
    <row r="608">
      <c r="A608" s="3" t="n">
        <v>45194</v>
      </c>
      <c r="B608" s="4" t="inlineStr">
        <is>
          <t>Vietnam</t>
        </is>
      </c>
      <c r="C608" s="4" t="inlineStr">
        <is>
          <t>Hanoi</t>
        </is>
      </c>
      <c r="D608" s="4" t="inlineStr">
        <is>
          <t>0311</t>
        </is>
      </c>
      <c r="E608" s="4" t="inlineStr">
        <is>
          <t>Custodian/Escort - Hanoi</t>
        </is>
      </c>
      <c r="F608" s="4" t="inlineStr">
        <is>
          <t>Johnson, Douglas S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23.48</v>
      </c>
      <c r="U608" s="6" t="n">
        <v>187.84</v>
      </c>
      <c r="V608" s="6" t="n">
        <v>46.96</v>
      </c>
      <c r="W608" s="6" t="n">
        <v>0</v>
      </c>
    </row>
    <row r="609">
      <c r="A609" s="3" t="n">
        <v>45194</v>
      </c>
      <c r="B609" s="4" t="inlineStr">
        <is>
          <t>Vietnam</t>
        </is>
      </c>
      <c r="C609" s="4" t="inlineStr">
        <is>
          <t>Hanoi</t>
        </is>
      </c>
      <c r="D609" s="4" t="inlineStr">
        <is>
          <t>0311</t>
        </is>
      </c>
      <c r="E609" s="4" t="inlineStr">
        <is>
          <t>Custodian/Escort - Hanoi</t>
        </is>
      </c>
      <c r="F609" s="4" t="inlineStr">
        <is>
          <t>Johnson, Douglas S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23.48</v>
      </c>
      <c r="U609" s="6" t="n">
        <v>0</v>
      </c>
      <c r="V609" s="6" t="n">
        <v>0</v>
      </c>
      <c r="W609" s="6" t="n">
        <v>0</v>
      </c>
    </row>
    <row r="610">
      <c r="A610" s="3" t="n">
        <v>45194</v>
      </c>
      <c r="B610" s="4" t="inlineStr">
        <is>
          <t>Vietnam</t>
        </is>
      </c>
      <c r="C610" s="4" t="inlineStr">
        <is>
          <t>Hanoi</t>
        </is>
      </c>
      <c r="D610" s="4" t="inlineStr">
        <is>
          <t>0340</t>
        </is>
      </c>
      <c r="E610" s="4" t="inlineStr">
        <is>
          <t>Maintenance Technician/Custodian/Escort-Hanoi</t>
        </is>
      </c>
      <c r="F610" s="4" t="inlineStr">
        <is>
          <t>Baugher, James V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23.48</v>
      </c>
      <c r="U610" s="6" t="n">
        <v>187.84</v>
      </c>
      <c r="V610" s="6" t="n">
        <v>46.96</v>
      </c>
      <c r="W610" s="6" t="n">
        <v>0</v>
      </c>
    </row>
    <row r="611">
      <c r="A611" s="3" t="n">
        <v>45194</v>
      </c>
      <c r="B611" s="4" t="inlineStr">
        <is>
          <t>Vietnam</t>
        </is>
      </c>
      <c r="C611" s="4" t="inlineStr">
        <is>
          <t>Ho Chi Minh City</t>
        </is>
      </c>
      <c r="D611" s="4" t="inlineStr">
        <is>
          <t>0323</t>
        </is>
      </c>
      <c r="E611" s="4" t="inlineStr">
        <is>
          <t>Facility Maintenance (FM) Assistant - HCMC</t>
        </is>
      </c>
      <c r="F611" s="4" t="inlineStr">
        <is>
          <t>Liveoak, Steven E</t>
        </is>
      </c>
      <c r="G611" s="8" t="n">
        <v>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1</v>
      </c>
      <c r="N611" s="8" t="n">
        <v>0</v>
      </c>
      <c r="O611" s="8" t="n">
        <v>0</v>
      </c>
      <c r="P611" s="8" t="n">
        <v>0</v>
      </c>
      <c r="Q611" s="8" t="n">
        <v>0</v>
      </c>
      <c r="R611" s="8" t="n">
        <v>1</v>
      </c>
      <c r="S611" s="8" t="n">
        <v>1</v>
      </c>
      <c r="T611" s="6" t="n">
        <v>32.88</v>
      </c>
      <c r="U611" s="6" t="n">
        <v>0</v>
      </c>
      <c r="V611" s="6" t="n">
        <v>0</v>
      </c>
      <c r="W611" s="6" t="n">
        <v>0</v>
      </c>
    </row>
    <row r="612">
      <c r="A612" s="3" t="n">
        <v>45194</v>
      </c>
      <c r="B612" s="4" t="inlineStr">
        <is>
          <t>Vietnam</t>
        </is>
      </c>
      <c r="C612" s="4" t="inlineStr">
        <is>
          <t>Ho Chi Minh City</t>
        </is>
      </c>
      <c r="D612" s="4" t="inlineStr">
        <is>
          <t>0323</t>
        </is>
      </c>
      <c r="E612" s="4" t="inlineStr">
        <is>
          <t>Facility Maintenance (FM) Assistant - HCMC</t>
        </is>
      </c>
      <c r="F612" s="4" t="inlineStr">
        <is>
          <t>Liveoak, Steven E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32.88</v>
      </c>
      <c r="U612" s="6" t="n">
        <v>263.04</v>
      </c>
      <c r="V612" s="6" t="n">
        <v>26.304</v>
      </c>
      <c r="W612" s="6" t="n">
        <v>0</v>
      </c>
    </row>
    <row r="613">
      <c r="A613" s="3" t="n">
        <v>45195</v>
      </c>
      <c r="B613" s="4" t="inlineStr">
        <is>
          <t>China</t>
        </is>
      </c>
      <c r="C613" s="4" t="inlineStr">
        <is>
          <t>Beijing</t>
        </is>
      </c>
      <c r="D613" s="4" t="inlineStr">
        <is>
          <t>0313</t>
        </is>
      </c>
      <c r="E613" s="4" t="inlineStr">
        <is>
          <t>Electric Door Mechanic</t>
        </is>
      </c>
      <c r="F613" s="4" t="inlineStr">
        <is>
          <t>Crumrine, Scott T</t>
        </is>
      </c>
      <c r="G613" s="8" t="n">
        <v>8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8</v>
      </c>
      <c r="R613" s="8" t="n">
        <v>0</v>
      </c>
      <c r="S613" s="8" t="n">
        <v>8</v>
      </c>
      <c r="T613" s="6" t="n">
        <v>35</v>
      </c>
      <c r="U613" s="6" t="n">
        <v>280</v>
      </c>
      <c r="V613" s="6" t="n">
        <v>70</v>
      </c>
      <c r="W613" s="6" t="n">
        <v>0</v>
      </c>
    </row>
    <row r="614">
      <c r="A614" s="3" t="n">
        <v>45195</v>
      </c>
      <c r="B614" s="4" t="inlineStr">
        <is>
          <t>China</t>
        </is>
      </c>
      <c r="C614" s="4" t="inlineStr">
        <is>
          <t>Beijing</t>
        </is>
      </c>
      <c r="D614" s="4" t="inlineStr">
        <is>
          <t>0330</t>
        </is>
      </c>
      <c r="E614" s="4" t="inlineStr">
        <is>
          <t>HVAC DDC Technician</t>
        </is>
      </c>
      <c r="F614" s="4" t="inlineStr">
        <is>
          <t>Goh, Brian W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42</v>
      </c>
      <c r="U614" s="6" t="n">
        <v>336</v>
      </c>
      <c r="V614" s="6" t="n">
        <v>84</v>
      </c>
      <c r="W614" s="6" t="n">
        <v>0</v>
      </c>
    </row>
    <row r="615">
      <c r="A615" s="3" t="n">
        <v>45195</v>
      </c>
      <c r="B615" s="4" t="inlineStr">
        <is>
          <t>China</t>
        </is>
      </c>
      <c r="C615" s="4" t="inlineStr">
        <is>
          <t>Beijing</t>
        </is>
      </c>
      <c r="D615" s="4" t="inlineStr">
        <is>
          <t>0330</t>
        </is>
      </c>
      <c r="E615" s="4" t="inlineStr">
        <is>
          <t>HVAC DDC Technician</t>
        </is>
      </c>
      <c r="F615" s="4" t="inlineStr">
        <is>
          <t>Goh, Brian W</t>
        </is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1</v>
      </c>
      <c r="O615" s="8" t="n">
        <v>0</v>
      </c>
      <c r="P615" s="8" t="n">
        <v>0</v>
      </c>
      <c r="Q615" s="8" t="n">
        <v>0</v>
      </c>
      <c r="R615" s="8" t="n">
        <v>1</v>
      </c>
      <c r="S615" s="8" t="n">
        <v>1</v>
      </c>
      <c r="T615" s="6" t="n">
        <v>42</v>
      </c>
      <c r="U615" s="6" t="n">
        <v>0</v>
      </c>
      <c r="V615" s="6" t="n">
        <v>0</v>
      </c>
      <c r="W615" s="6" t="n">
        <v>0</v>
      </c>
    </row>
    <row r="616">
      <c r="A616" s="3" t="n">
        <v>45195</v>
      </c>
      <c r="B616" s="4" t="inlineStr">
        <is>
          <t>China</t>
        </is>
      </c>
      <c r="C616" s="4" t="inlineStr">
        <is>
          <t>Beijing</t>
        </is>
      </c>
      <c r="D616" s="4" t="inlineStr">
        <is>
          <t>0347</t>
        </is>
      </c>
      <c r="E616" s="4" t="inlineStr">
        <is>
          <t>Resident Manager</t>
        </is>
      </c>
      <c r="F616" s="4" t="inlineStr">
        <is>
          <t>Rosenquist, Christine L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1</v>
      </c>
      <c r="N616" s="8" t="n">
        <v>0</v>
      </c>
      <c r="O616" s="8" t="n">
        <v>0</v>
      </c>
      <c r="P616" s="8" t="n">
        <v>0</v>
      </c>
      <c r="Q616" s="8" t="n">
        <v>0</v>
      </c>
      <c r="R616" s="8" t="n">
        <v>1</v>
      </c>
      <c r="S616" s="8" t="n">
        <v>1</v>
      </c>
      <c r="T616" s="6" t="n">
        <v>60</v>
      </c>
      <c r="U616" s="6" t="n">
        <v>0</v>
      </c>
      <c r="V616" s="6" t="n">
        <v>0</v>
      </c>
      <c r="W616" s="6" t="n">
        <v>0</v>
      </c>
    </row>
    <row r="617">
      <c r="A617" s="3" t="n">
        <v>45195</v>
      </c>
      <c r="B617" s="4" t="inlineStr">
        <is>
          <t>China</t>
        </is>
      </c>
      <c r="C617" s="4" t="inlineStr">
        <is>
          <t>Beijing</t>
        </is>
      </c>
      <c r="D617" s="4" t="inlineStr">
        <is>
          <t>0347</t>
        </is>
      </c>
      <c r="E617" s="4" t="inlineStr">
        <is>
          <t>Resident Manager</t>
        </is>
      </c>
      <c r="F617" s="4" t="inlineStr">
        <is>
          <t>Rosenquist, Christine L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60</v>
      </c>
      <c r="U617" s="6" t="n">
        <v>480</v>
      </c>
      <c r="V617" s="6" t="n">
        <v>120</v>
      </c>
      <c r="W617" s="6" t="n">
        <v>0</v>
      </c>
    </row>
    <row r="618">
      <c r="A618" s="3" t="n">
        <v>45195</v>
      </c>
      <c r="B618" s="4" t="inlineStr">
        <is>
          <t>China</t>
        </is>
      </c>
      <c r="C618" s="4" t="inlineStr">
        <is>
          <t>Beijing</t>
        </is>
      </c>
      <c r="D618" s="4" t="inlineStr">
        <is>
          <t>0349</t>
        </is>
      </c>
      <c r="E618" s="4" t="inlineStr">
        <is>
          <t>Pouch Logistician and Linguist</t>
        </is>
      </c>
      <c r="F618" s="4" t="inlineStr">
        <is>
          <t>Czachorski, Adam S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47</v>
      </c>
      <c r="U618" s="6" t="n">
        <v>376</v>
      </c>
      <c r="V618" s="6" t="n">
        <v>94</v>
      </c>
      <c r="W618" s="6" t="n">
        <v>0</v>
      </c>
    </row>
    <row r="619">
      <c r="A619" s="3" t="n">
        <v>45195</v>
      </c>
      <c r="B619" s="4" t="inlineStr">
        <is>
          <t>China</t>
        </is>
      </c>
      <c r="C619" s="4" t="inlineStr">
        <is>
          <t>Beijing</t>
        </is>
      </c>
      <c r="D619" s="4" t="inlineStr">
        <is>
          <t>0351</t>
        </is>
      </c>
      <c r="E619" s="4" t="inlineStr">
        <is>
          <t>Secure Work Order Clerk</t>
        </is>
      </c>
      <c r="F619" s="4" t="inlineStr">
        <is>
          <t xml:space="preserve">Knight, Lali </t>
        </is>
      </c>
      <c r="G619" s="8" t="n">
        <v>8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8</v>
      </c>
      <c r="R619" s="8" t="n">
        <v>0</v>
      </c>
      <c r="S619" s="8" t="n">
        <v>8</v>
      </c>
      <c r="T619" s="6" t="n">
        <v>32.88</v>
      </c>
      <c r="U619" s="6" t="n">
        <v>263.04</v>
      </c>
      <c r="V619" s="6" t="n">
        <v>65.76000000000001</v>
      </c>
      <c r="W619" s="6" t="n">
        <v>0</v>
      </c>
    </row>
    <row r="620">
      <c r="A620" s="3" t="n">
        <v>45195</v>
      </c>
      <c r="B620" s="4" t="inlineStr">
        <is>
          <t>China</t>
        </is>
      </c>
      <c r="C620" s="4" t="inlineStr">
        <is>
          <t>Beijing</t>
        </is>
      </c>
      <c r="D620" s="4" t="inlineStr">
        <is>
          <t>0352</t>
        </is>
      </c>
      <c r="E620" s="4" t="inlineStr">
        <is>
          <t xml:space="preserve">Senior Network Engineer </t>
        </is>
      </c>
      <c r="F620" s="4" t="inlineStr">
        <is>
          <t>Aponte, Ryan A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62.5</v>
      </c>
      <c r="U620" s="6" t="n">
        <v>500</v>
      </c>
      <c r="V620" s="6" t="n">
        <v>125</v>
      </c>
      <c r="W620" s="6" t="n">
        <v>0</v>
      </c>
    </row>
    <row r="621">
      <c r="A621" s="3" t="n">
        <v>45195</v>
      </c>
      <c r="B621" s="4" t="inlineStr">
        <is>
          <t>China</t>
        </is>
      </c>
      <c r="C621" s="4" t="inlineStr">
        <is>
          <t>Beijing</t>
        </is>
      </c>
      <c r="D621" s="4" t="inlineStr">
        <is>
          <t>0353</t>
        </is>
      </c>
      <c r="E621" s="4" t="inlineStr">
        <is>
          <t>System Administrator - Beijing</t>
        </is>
      </c>
      <c r="F621" s="4" t="inlineStr">
        <is>
          <t>Biello, Anthony Q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50</v>
      </c>
      <c r="U621" s="6" t="n">
        <v>400</v>
      </c>
      <c r="V621" s="6" t="n">
        <v>100</v>
      </c>
      <c r="W621" s="6" t="n">
        <v>0</v>
      </c>
    </row>
    <row r="622">
      <c r="A622" s="3" t="n">
        <v>45195</v>
      </c>
      <c r="B622" s="4" t="inlineStr">
        <is>
          <t>China</t>
        </is>
      </c>
      <c r="C622" s="4" t="inlineStr">
        <is>
          <t>Beijing</t>
        </is>
      </c>
      <c r="D622" s="4" t="inlineStr">
        <is>
          <t>0353</t>
        </is>
      </c>
      <c r="E622" s="4" t="inlineStr">
        <is>
          <t>System Administrator - Beijing</t>
        </is>
      </c>
      <c r="F622" s="4" t="inlineStr">
        <is>
          <t>Tasawor, Taj M</t>
        </is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1</v>
      </c>
      <c r="P622" s="8" t="n">
        <v>0</v>
      </c>
      <c r="Q622" s="8" t="n">
        <v>0</v>
      </c>
      <c r="R622" s="8" t="n">
        <v>1</v>
      </c>
      <c r="S622" s="8" t="n">
        <v>1</v>
      </c>
      <c r="T622" s="6" t="n">
        <v>50</v>
      </c>
      <c r="U622" s="6" t="n">
        <v>0</v>
      </c>
      <c r="V622" s="6" t="n">
        <v>0</v>
      </c>
      <c r="W622" s="6" t="n">
        <v>0</v>
      </c>
    </row>
    <row r="623">
      <c r="A623" s="3" t="n">
        <v>45195</v>
      </c>
      <c r="B623" s="4" t="inlineStr">
        <is>
          <t>China</t>
        </is>
      </c>
      <c r="C623" s="4" t="inlineStr">
        <is>
          <t>Beijing</t>
        </is>
      </c>
      <c r="D623" s="4" t="inlineStr">
        <is>
          <t>0353</t>
        </is>
      </c>
      <c r="E623" s="4" t="inlineStr">
        <is>
          <t>System Administrator - Beijing</t>
        </is>
      </c>
      <c r="F623" s="4" t="inlineStr">
        <is>
          <t>Tasawor, Taj M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50</v>
      </c>
      <c r="U623" s="6" t="n">
        <v>400</v>
      </c>
      <c r="V623" s="6" t="n">
        <v>100</v>
      </c>
      <c r="W623" s="6" t="n">
        <v>0</v>
      </c>
    </row>
    <row r="624">
      <c r="A624" s="3" t="n">
        <v>45195</v>
      </c>
      <c r="B624" s="4" t="inlineStr">
        <is>
          <t>China</t>
        </is>
      </c>
      <c r="C624" s="4" t="inlineStr">
        <is>
          <t>Beijing</t>
        </is>
      </c>
      <c r="D624" s="4" t="inlineStr">
        <is>
          <t>0353</t>
        </is>
      </c>
      <c r="E624" s="4" t="inlineStr">
        <is>
          <t>System Administrator - Beijing</t>
        </is>
      </c>
      <c r="F624" s="4" t="inlineStr">
        <is>
          <t xml:space="preserve">Venditta, Raffaele 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50</v>
      </c>
      <c r="U624" s="6" t="n">
        <v>400</v>
      </c>
      <c r="V624" s="6" t="n">
        <v>100</v>
      </c>
      <c r="W624" s="6" t="n">
        <v>0</v>
      </c>
    </row>
    <row r="625">
      <c r="A625" s="3" t="n">
        <v>45195</v>
      </c>
      <c r="B625" s="4" t="inlineStr">
        <is>
          <t>China</t>
        </is>
      </c>
      <c r="C625" s="4" t="inlineStr">
        <is>
          <t>Beijing</t>
        </is>
      </c>
      <c r="D625" s="4" t="inlineStr">
        <is>
          <t>0359</t>
        </is>
      </c>
      <c r="E625" s="4" t="inlineStr">
        <is>
          <t xml:space="preserve">Telephone Technician </t>
        </is>
      </c>
      <c r="F625" s="4" t="inlineStr">
        <is>
          <t>Johnson, Mark L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37.06</v>
      </c>
      <c r="U625" s="6" t="n">
        <v>296.48</v>
      </c>
      <c r="V625" s="6" t="n">
        <v>74.12</v>
      </c>
      <c r="W625" s="6" t="n">
        <v>0</v>
      </c>
    </row>
    <row r="626">
      <c r="A626" s="3" t="n">
        <v>45195</v>
      </c>
      <c r="B626" s="4" t="inlineStr">
        <is>
          <t>China</t>
        </is>
      </c>
      <c r="C626" s="4" t="inlineStr">
        <is>
          <t>Guangzhou</t>
        </is>
      </c>
      <c r="D626" s="4" t="inlineStr">
        <is>
          <t>0317</t>
        </is>
      </c>
      <c r="E626" s="4" t="inlineStr">
        <is>
          <t>Electrician - Guangzhou</t>
        </is>
      </c>
      <c r="F626" s="4" t="inlineStr">
        <is>
          <t>Resnik, Michael L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33</v>
      </c>
      <c r="U626" s="6" t="n">
        <v>264</v>
      </c>
      <c r="V626" s="6" t="n">
        <v>52.8</v>
      </c>
      <c r="W626" s="6" t="n">
        <v>0</v>
      </c>
    </row>
    <row r="627">
      <c r="A627" s="3" t="n">
        <v>45195</v>
      </c>
      <c r="B627" s="4" t="inlineStr">
        <is>
          <t>China</t>
        </is>
      </c>
      <c r="C627" s="4" t="inlineStr">
        <is>
          <t>Guangzhou</t>
        </is>
      </c>
      <c r="D627" s="4" t="inlineStr">
        <is>
          <t>0317</t>
        </is>
      </c>
      <c r="E627" s="4" t="inlineStr">
        <is>
          <t>Electrician - Guangzhou</t>
        </is>
      </c>
      <c r="F627" s="4" t="inlineStr">
        <is>
          <t>Resnik, Michael L</t>
        </is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1</v>
      </c>
      <c r="O627" s="8" t="n">
        <v>0</v>
      </c>
      <c r="P627" s="8" t="n">
        <v>0</v>
      </c>
      <c r="Q627" s="8" t="n">
        <v>0</v>
      </c>
      <c r="R627" s="8" t="n">
        <v>1</v>
      </c>
      <c r="S627" s="8" t="n">
        <v>1</v>
      </c>
      <c r="T627" s="6" t="n">
        <v>33</v>
      </c>
      <c r="U627" s="6" t="n">
        <v>0</v>
      </c>
      <c r="V627" s="6" t="n">
        <v>0</v>
      </c>
      <c r="W627" s="6" t="n">
        <v>0</v>
      </c>
    </row>
    <row r="628">
      <c r="A628" s="3" t="n">
        <v>45195</v>
      </c>
      <c r="B628" s="4" t="inlineStr">
        <is>
          <t>China</t>
        </is>
      </c>
      <c r="C628" s="4" t="inlineStr">
        <is>
          <t>Guangzhou</t>
        </is>
      </c>
      <c r="D628" s="4" t="inlineStr">
        <is>
          <t>0328</t>
        </is>
      </c>
      <c r="E628" s="4" t="inlineStr">
        <is>
          <t>Generator Technician, Compound – Guangzhou</t>
        </is>
      </c>
      <c r="F628" s="4" t="inlineStr">
        <is>
          <t>Kelver, Nicholas S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39</v>
      </c>
      <c r="U628" s="6" t="n">
        <v>312</v>
      </c>
      <c r="V628" s="6" t="n">
        <v>62.40000000000001</v>
      </c>
      <c r="W628" s="6" t="n">
        <v>0</v>
      </c>
    </row>
    <row r="629">
      <c r="A629" s="3" t="n">
        <v>45195</v>
      </c>
      <c r="B629" s="4" t="inlineStr">
        <is>
          <t>China</t>
        </is>
      </c>
      <c r="C629" s="4" t="inlineStr">
        <is>
          <t>Guangzhou</t>
        </is>
      </c>
      <c r="D629" s="4" t="inlineStr">
        <is>
          <t>0328</t>
        </is>
      </c>
      <c r="E629" s="4" t="inlineStr">
        <is>
          <t>Generator Technician, Compound – Guangzhou</t>
        </is>
      </c>
      <c r="F629" s="4" t="inlineStr">
        <is>
          <t>Kelver, Nicholas S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2</v>
      </c>
      <c r="P629" s="8" t="n">
        <v>0</v>
      </c>
      <c r="Q629" s="8" t="n">
        <v>0</v>
      </c>
      <c r="R629" s="8" t="n">
        <v>3</v>
      </c>
      <c r="S629" s="8" t="n">
        <v>3</v>
      </c>
      <c r="T629" s="6" t="n">
        <v>39</v>
      </c>
      <c r="U629" s="6" t="n">
        <v>0</v>
      </c>
      <c r="V629" s="6" t="n">
        <v>0</v>
      </c>
      <c r="W629" s="6" t="n">
        <v>0</v>
      </c>
    </row>
    <row r="630">
      <c r="A630" s="3" t="n">
        <v>45195</v>
      </c>
      <c r="B630" s="4" t="inlineStr">
        <is>
          <t>China</t>
        </is>
      </c>
      <c r="C630" s="4" t="inlineStr">
        <is>
          <t>Guangzhou</t>
        </is>
      </c>
      <c r="D630" s="4" t="inlineStr">
        <is>
          <t>0329</t>
        </is>
      </c>
      <c r="E630" s="4" t="inlineStr">
        <is>
          <t>HVAC and BAS Technician-Guangzhou</t>
        </is>
      </c>
      <c r="F630" s="4" t="inlineStr">
        <is>
          <t>Jones, Marcus L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30.17</v>
      </c>
      <c r="U630" s="6" t="n">
        <v>241.36</v>
      </c>
      <c r="V630" s="6" t="n">
        <v>48.27200000000001</v>
      </c>
      <c r="W630" s="6" t="n">
        <v>0</v>
      </c>
    </row>
    <row r="631">
      <c r="A631" s="3" t="n">
        <v>45195</v>
      </c>
      <c r="B631" s="4" t="inlineStr">
        <is>
          <t>China</t>
        </is>
      </c>
      <c r="C631" s="4" t="inlineStr">
        <is>
          <t>Guangzhou</t>
        </is>
      </c>
      <c r="D631" s="4" t="inlineStr">
        <is>
          <t>0355</t>
        </is>
      </c>
      <c r="E631" s="4" t="inlineStr">
        <is>
          <t>System Administrator - Guangzhou</t>
        </is>
      </c>
      <c r="F631" s="4" t="inlineStr">
        <is>
          <t>Onuska, Aaron J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50</v>
      </c>
      <c r="U631" s="6" t="n">
        <v>400</v>
      </c>
      <c r="V631" s="6" t="n">
        <v>80</v>
      </c>
      <c r="W631" s="6" t="n">
        <v>0</v>
      </c>
    </row>
    <row r="632">
      <c r="A632" s="3" t="n">
        <v>45195</v>
      </c>
      <c r="B632" s="4" t="inlineStr">
        <is>
          <t>China</t>
        </is>
      </c>
      <c r="C632" s="4" t="inlineStr">
        <is>
          <t>Guangzhou</t>
        </is>
      </c>
      <c r="D632" s="4" t="inlineStr">
        <is>
          <t>0355</t>
        </is>
      </c>
      <c r="E632" s="4" t="inlineStr">
        <is>
          <t>System Administrator - Guangzhou</t>
        </is>
      </c>
      <c r="F632" s="4" t="inlineStr">
        <is>
          <t>Onuska, Aaron J</t>
        </is>
      </c>
      <c r="G632" s="8" t="n">
        <v>0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1</v>
      </c>
      <c r="O632" s="8" t="n">
        <v>0</v>
      </c>
      <c r="P632" s="8" t="n">
        <v>0</v>
      </c>
      <c r="Q632" s="8" t="n">
        <v>0</v>
      </c>
      <c r="R632" s="8" t="n">
        <v>1</v>
      </c>
      <c r="S632" s="8" t="n">
        <v>1</v>
      </c>
      <c r="T632" s="6" t="n">
        <v>50</v>
      </c>
      <c r="U632" s="6" t="n">
        <v>0</v>
      </c>
      <c r="V632" s="6" t="n">
        <v>0</v>
      </c>
      <c r="W632" s="6" t="n">
        <v>0</v>
      </c>
    </row>
    <row r="633">
      <c r="A633" s="3" t="n">
        <v>45195</v>
      </c>
      <c r="B633" s="4" t="inlineStr">
        <is>
          <t>China</t>
        </is>
      </c>
      <c r="C633" s="4" t="inlineStr">
        <is>
          <t>Guangzhou</t>
        </is>
      </c>
      <c r="D633" s="4" t="inlineStr">
        <is>
          <t>0361</t>
        </is>
      </c>
      <c r="E633" s="4" t="inlineStr">
        <is>
          <t>Window Washer/Custodian/Laborer/Escort - Guangzhou</t>
        </is>
      </c>
      <c r="F633" s="4" t="inlineStr">
        <is>
          <t>Kaneer, Jacob K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25</v>
      </c>
      <c r="U633" s="6" t="n">
        <v>200</v>
      </c>
      <c r="V633" s="6" t="n">
        <v>40</v>
      </c>
      <c r="W633" s="6" t="n">
        <v>0</v>
      </c>
    </row>
    <row r="634">
      <c r="A634" s="3" t="n">
        <v>45195</v>
      </c>
      <c r="B634" s="4" t="inlineStr">
        <is>
          <t>China</t>
        </is>
      </c>
      <c r="C634" s="4" t="inlineStr">
        <is>
          <t>Guangzhou</t>
        </is>
      </c>
      <c r="D634" s="4" t="inlineStr">
        <is>
          <t>0361</t>
        </is>
      </c>
      <c r="E634" s="4" t="inlineStr">
        <is>
          <t>Window Washer/Custodian/Laborer/Escort - Guangzhou</t>
        </is>
      </c>
      <c r="F634" s="4" t="inlineStr">
        <is>
          <t>Kaneer, Jacob K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1</v>
      </c>
      <c r="O634" s="8" t="n">
        <v>0</v>
      </c>
      <c r="P634" s="8" t="n">
        <v>0</v>
      </c>
      <c r="Q634" s="8" t="n">
        <v>0</v>
      </c>
      <c r="R634" s="8" t="n">
        <v>1</v>
      </c>
      <c r="S634" s="8" t="n">
        <v>1</v>
      </c>
      <c r="T634" s="6" t="n">
        <v>25</v>
      </c>
      <c r="U634" s="6" t="n">
        <v>0</v>
      </c>
      <c r="V634" s="6" t="n">
        <v>0</v>
      </c>
      <c r="W634" s="6" t="n">
        <v>0</v>
      </c>
    </row>
    <row r="635">
      <c r="A635" s="3" t="n">
        <v>45195</v>
      </c>
      <c r="B635" s="4" t="inlineStr">
        <is>
          <t>China</t>
        </is>
      </c>
      <c r="C635" s="4" t="inlineStr">
        <is>
          <t>Shanghai</t>
        </is>
      </c>
      <c r="D635" s="4" t="inlineStr">
        <is>
          <t>0307</t>
        </is>
      </c>
      <c r="E635" s="4" t="inlineStr">
        <is>
          <t>Building Maintenance Technician</t>
        </is>
      </c>
      <c r="F635" s="4" t="inlineStr">
        <is>
          <t xml:space="preserve">Kraff, Gregory 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23.48</v>
      </c>
      <c r="U635" s="6" t="n">
        <v>187.84</v>
      </c>
      <c r="V635" s="6" t="n">
        <v>37.568</v>
      </c>
      <c r="W635" s="6" t="n">
        <v>0</v>
      </c>
    </row>
    <row r="636">
      <c r="A636" s="3" t="n">
        <v>45195</v>
      </c>
      <c r="B636" s="4" t="inlineStr">
        <is>
          <t>China</t>
        </is>
      </c>
      <c r="C636" s="4" t="inlineStr">
        <is>
          <t>Shanghai</t>
        </is>
      </c>
      <c r="D636" s="4" t="inlineStr">
        <is>
          <t>0357</t>
        </is>
      </c>
      <c r="E636" s="4" t="inlineStr">
        <is>
          <t>System Administrator - Shanghai</t>
        </is>
      </c>
      <c r="F636" s="4" t="inlineStr">
        <is>
          <t>Santamaria, Jaime J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50</v>
      </c>
      <c r="U636" s="6" t="n">
        <v>400</v>
      </c>
      <c r="V636" s="6" t="n">
        <v>80</v>
      </c>
      <c r="W636" s="6" t="n">
        <v>0</v>
      </c>
    </row>
    <row r="637">
      <c r="A637" s="3" t="n">
        <v>45195</v>
      </c>
      <c r="B637" s="4" t="inlineStr">
        <is>
          <t>Hong Kong</t>
        </is>
      </c>
      <c r="C637" s="4" t="inlineStr">
        <is>
          <t>Hong Kong</t>
        </is>
      </c>
      <c r="D637" s="4" t="inlineStr">
        <is>
          <t>0312</t>
        </is>
      </c>
      <c r="E637" s="4" t="inlineStr">
        <is>
          <t>Custodian/Escort - Hong Kong</t>
        </is>
      </c>
      <c r="F637" s="4" t="inlineStr">
        <is>
          <t>Shuttlesworth, Odilia C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20</v>
      </c>
      <c r="U637" s="6" t="n">
        <v>160</v>
      </c>
      <c r="V637" s="6" t="n">
        <v>8</v>
      </c>
      <c r="W637" s="6" t="n">
        <v>0</v>
      </c>
    </row>
    <row r="638">
      <c r="A638" s="3" t="n">
        <v>45195</v>
      </c>
      <c r="B638" s="4" t="inlineStr">
        <is>
          <t>Hong Kong</t>
        </is>
      </c>
      <c r="C638" s="4" t="inlineStr">
        <is>
          <t>Hong Kong</t>
        </is>
      </c>
      <c r="D638" s="4" t="inlineStr">
        <is>
          <t>0318</t>
        </is>
      </c>
      <c r="E638" s="4" t="inlineStr">
        <is>
          <t>Electrician - Hong Kong</t>
        </is>
      </c>
      <c r="F638" s="4" t="inlineStr">
        <is>
          <t>Roth, Bruce A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32.25</v>
      </c>
      <c r="U638" s="6" t="n">
        <v>258</v>
      </c>
      <c r="V638" s="6" t="n">
        <v>12.9</v>
      </c>
      <c r="W638" s="6" t="n">
        <v>0</v>
      </c>
    </row>
    <row r="639">
      <c r="A639" s="3" t="n">
        <v>45195</v>
      </c>
      <c r="B639" s="4" t="inlineStr">
        <is>
          <t>Hong Kong</t>
        </is>
      </c>
      <c r="C639" s="4" t="inlineStr">
        <is>
          <t>Hong Kong</t>
        </is>
      </c>
      <c r="D639" s="4" t="inlineStr">
        <is>
          <t>0339</t>
        </is>
      </c>
      <c r="E639" s="4" t="inlineStr">
        <is>
          <t>Maintenance Technician - Hong Kong</t>
        </is>
      </c>
      <c r="F639" s="4" t="inlineStr">
        <is>
          <t>Aparicio, Jesus A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23.48</v>
      </c>
      <c r="U639" s="6" t="n">
        <v>187.84</v>
      </c>
      <c r="V639" s="6" t="n">
        <v>9.392000000000001</v>
      </c>
      <c r="W639" s="6" t="n">
        <v>0</v>
      </c>
    </row>
    <row r="640">
      <c r="A640" s="3" t="n">
        <v>45195</v>
      </c>
      <c r="B640" s="4" t="inlineStr">
        <is>
          <t>Hong Kong</t>
        </is>
      </c>
      <c r="C640" s="4" t="inlineStr">
        <is>
          <t>Hong Kong</t>
        </is>
      </c>
      <c r="D640" s="4" t="inlineStr">
        <is>
          <t>0356</t>
        </is>
      </c>
      <c r="E640" s="4" t="inlineStr">
        <is>
          <t>System Administrator - Hong Kong</t>
        </is>
      </c>
      <c r="F640" s="4" t="inlineStr">
        <is>
          <t>Rucker, Thomas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50</v>
      </c>
      <c r="U640" s="6" t="n">
        <v>400</v>
      </c>
      <c r="V640" s="6" t="n">
        <v>20</v>
      </c>
      <c r="W640" s="6" t="n">
        <v>0</v>
      </c>
    </row>
    <row r="641">
      <c r="A641" s="3" t="n">
        <v>45195</v>
      </c>
      <c r="B641" s="4" t="inlineStr">
        <is>
          <t>Vietnam</t>
        </is>
      </c>
      <c r="C641" s="4" t="inlineStr">
        <is>
          <t>Hanoi</t>
        </is>
      </c>
      <c r="D641" s="4" t="inlineStr">
        <is>
          <t>0305</t>
        </is>
      </c>
      <c r="E641" s="4" t="inlineStr">
        <is>
          <t>Building HVAC Technician - Hanoi</t>
        </is>
      </c>
      <c r="F641" s="4" t="inlineStr">
        <is>
          <t>Morales, Carlos I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32</v>
      </c>
      <c r="U641" s="6" t="n">
        <v>256</v>
      </c>
      <c r="V641" s="6" t="n">
        <v>64</v>
      </c>
      <c r="W641" s="6" t="n">
        <v>0</v>
      </c>
    </row>
    <row r="642">
      <c r="A642" s="3" t="n">
        <v>45195</v>
      </c>
      <c r="B642" s="4" t="inlineStr">
        <is>
          <t>Vietnam</t>
        </is>
      </c>
      <c r="C642" s="4" t="inlineStr">
        <is>
          <t>Hanoi</t>
        </is>
      </c>
      <c r="D642" s="4" t="inlineStr">
        <is>
          <t>0311</t>
        </is>
      </c>
      <c r="E642" s="4" t="inlineStr">
        <is>
          <t>Custodian/Escort - Hanoi</t>
        </is>
      </c>
      <c r="F642" s="4" t="inlineStr">
        <is>
          <t>Johnson, Douglas S</t>
        </is>
      </c>
      <c r="G642" s="8" t="n">
        <v>0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1</v>
      </c>
      <c r="O642" s="8" t="n">
        <v>0</v>
      </c>
      <c r="P642" s="8" t="n">
        <v>0</v>
      </c>
      <c r="Q642" s="8" t="n">
        <v>0</v>
      </c>
      <c r="R642" s="8" t="n">
        <v>1</v>
      </c>
      <c r="S642" s="8" t="n">
        <v>1</v>
      </c>
      <c r="T642" s="6" t="n">
        <v>23.48</v>
      </c>
      <c r="U642" s="6" t="n">
        <v>0</v>
      </c>
      <c r="V642" s="6" t="n">
        <v>0</v>
      </c>
      <c r="W642" s="6" t="n">
        <v>0</v>
      </c>
    </row>
    <row r="643">
      <c r="A643" s="3" t="n">
        <v>45195</v>
      </c>
      <c r="B643" s="4" t="inlineStr">
        <is>
          <t>Vietnam</t>
        </is>
      </c>
      <c r="C643" s="4" t="inlineStr">
        <is>
          <t>Hanoi</t>
        </is>
      </c>
      <c r="D643" s="4" t="inlineStr">
        <is>
          <t>0311</t>
        </is>
      </c>
      <c r="E643" s="4" t="inlineStr">
        <is>
          <t>Custodian/Escort - Hanoi</t>
        </is>
      </c>
      <c r="F643" s="4" t="inlineStr">
        <is>
          <t>Johnson, Douglas S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23.48</v>
      </c>
      <c r="U643" s="6" t="n">
        <v>187.84</v>
      </c>
      <c r="V643" s="6" t="n">
        <v>46.96</v>
      </c>
      <c r="W643" s="6" t="n">
        <v>0</v>
      </c>
    </row>
    <row r="644">
      <c r="A644" s="3" t="n">
        <v>45195</v>
      </c>
      <c r="B644" s="4" t="inlineStr">
        <is>
          <t>Vietnam</t>
        </is>
      </c>
      <c r="C644" s="4" t="inlineStr">
        <is>
          <t>Hanoi</t>
        </is>
      </c>
      <c r="D644" s="4" t="inlineStr">
        <is>
          <t>0340</t>
        </is>
      </c>
      <c r="E644" s="4" t="inlineStr">
        <is>
          <t>Maintenance Technician/Custodian/Escort-Hanoi</t>
        </is>
      </c>
      <c r="F644" s="4" t="inlineStr">
        <is>
          <t>Baugher, James V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23.48</v>
      </c>
      <c r="U644" s="6" t="n">
        <v>187.84</v>
      </c>
      <c r="V644" s="6" t="n">
        <v>46.96</v>
      </c>
      <c r="W644" s="6" t="n">
        <v>0</v>
      </c>
    </row>
    <row r="645">
      <c r="A645" s="3" t="n">
        <v>45195</v>
      </c>
      <c r="B645" s="4" t="inlineStr">
        <is>
          <t>Vietnam</t>
        </is>
      </c>
      <c r="C645" s="4" t="inlineStr">
        <is>
          <t>Hanoi</t>
        </is>
      </c>
      <c r="D645" s="4" t="inlineStr">
        <is>
          <t>0340</t>
        </is>
      </c>
      <c r="E645" s="4" t="inlineStr">
        <is>
          <t>Maintenance Technician/Custodian/Escort-Hanoi</t>
        </is>
      </c>
      <c r="F645" s="4" t="inlineStr">
        <is>
          <t>Baugher, James V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0</v>
      </c>
      <c r="O645" s="8" t="n">
        <v>6</v>
      </c>
      <c r="P645" s="8" t="n">
        <v>0</v>
      </c>
      <c r="Q645" s="8" t="n">
        <v>0</v>
      </c>
      <c r="R645" s="8" t="n">
        <v>6</v>
      </c>
      <c r="S645" s="8" t="n">
        <v>6</v>
      </c>
      <c r="T645" s="6" t="n">
        <v>23.48</v>
      </c>
      <c r="U645" s="6" t="n">
        <v>0</v>
      </c>
      <c r="V645" s="6" t="n">
        <v>0</v>
      </c>
      <c r="W645" s="6" t="n">
        <v>0</v>
      </c>
    </row>
    <row r="646">
      <c r="A646" s="3" t="n">
        <v>45195</v>
      </c>
      <c r="B646" s="4" t="inlineStr">
        <is>
          <t>Vietnam</t>
        </is>
      </c>
      <c r="C646" s="4" t="inlineStr">
        <is>
          <t>Ho Chi Minh City</t>
        </is>
      </c>
      <c r="D646" s="4" t="inlineStr">
        <is>
          <t>0323</t>
        </is>
      </c>
      <c r="E646" s="4" t="inlineStr">
        <is>
          <t>Facility Maintenance (FM) Assistant - HCMC</t>
        </is>
      </c>
      <c r="F646" s="4" t="inlineStr">
        <is>
          <t>Liveoak, Steven E</t>
        </is>
      </c>
      <c r="G646" s="8" t="n">
        <v>0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1</v>
      </c>
      <c r="N646" s="8" t="n">
        <v>0</v>
      </c>
      <c r="O646" s="8" t="n">
        <v>0</v>
      </c>
      <c r="P646" s="8" t="n">
        <v>0</v>
      </c>
      <c r="Q646" s="8" t="n">
        <v>0</v>
      </c>
      <c r="R646" s="8" t="n">
        <v>1</v>
      </c>
      <c r="S646" s="8" t="n">
        <v>1</v>
      </c>
      <c r="T646" s="6" t="n">
        <v>32.88</v>
      </c>
      <c r="U646" s="6" t="n">
        <v>0</v>
      </c>
      <c r="V646" s="6" t="n">
        <v>0</v>
      </c>
      <c r="W646" s="6" t="n">
        <v>0</v>
      </c>
    </row>
    <row r="647">
      <c r="A647" s="3" t="n">
        <v>45195</v>
      </c>
      <c r="B647" s="4" t="inlineStr">
        <is>
          <t>Vietnam</t>
        </is>
      </c>
      <c r="C647" s="4" t="inlineStr">
        <is>
          <t>Ho Chi Minh City</t>
        </is>
      </c>
      <c r="D647" s="4" t="inlineStr">
        <is>
          <t>0323</t>
        </is>
      </c>
      <c r="E647" s="4" t="inlineStr">
        <is>
          <t>Facility Maintenance (FM) Assistant - HCMC</t>
        </is>
      </c>
      <c r="F647" s="4" t="inlineStr">
        <is>
          <t>Liveoak, Steven E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32.88</v>
      </c>
      <c r="U647" s="6" t="n">
        <v>263.04</v>
      </c>
      <c r="V647" s="6" t="n">
        <v>26.304</v>
      </c>
      <c r="W647" s="6" t="n">
        <v>0</v>
      </c>
    </row>
    <row r="648">
      <c r="A648" s="3" t="n">
        <v>45196</v>
      </c>
      <c r="B648" s="4" t="inlineStr">
        <is>
          <t>China</t>
        </is>
      </c>
      <c r="C648" s="4" t="inlineStr">
        <is>
          <t>Beijing</t>
        </is>
      </c>
      <c r="D648" s="4" t="inlineStr">
        <is>
          <t>0313</t>
        </is>
      </c>
      <c r="E648" s="4" t="inlineStr">
        <is>
          <t>Electric Door Mechanic</t>
        </is>
      </c>
      <c r="F648" s="4" t="inlineStr">
        <is>
          <t>Crumrine, Scott T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35</v>
      </c>
      <c r="U648" s="6" t="n">
        <v>280</v>
      </c>
      <c r="V648" s="6" t="n">
        <v>70</v>
      </c>
      <c r="W648" s="6" t="n">
        <v>0</v>
      </c>
    </row>
    <row r="649">
      <c r="A649" s="3" t="n">
        <v>45196</v>
      </c>
      <c r="B649" s="4" t="inlineStr">
        <is>
          <t>China</t>
        </is>
      </c>
      <c r="C649" s="4" t="inlineStr">
        <is>
          <t>Beijing</t>
        </is>
      </c>
      <c r="D649" s="4" t="inlineStr">
        <is>
          <t>0330</t>
        </is>
      </c>
      <c r="E649" s="4" t="inlineStr">
        <is>
          <t>HVAC DDC Technician</t>
        </is>
      </c>
      <c r="F649" s="4" t="inlineStr">
        <is>
          <t>Goh, Brian W</t>
        </is>
      </c>
      <c r="G649" s="8" t="n">
        <v>0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1</v>
      </c>
      <c r="O649" s="8" t="n">
        <v>0</v>
      </c>
      <c r="P649" s="8" t="n">
        <v>0</v>
      </c>
      <c r="Q649" s="8" t="n">
        <v>0</v>
      </c>
      <c r="R649" s="8" t="n">
        <v>1</v>
      </c>
      <c r="S649" s="8" t="n">
        <v>1</v>
      </c>
      <c r="T649" s="6" t="n">
        <v>42</v>
      </c>
      <c r="U649" s="6" t="n">
        <v>0</v>
      </c>
      <c r="V649" s="6" t="n">
        <v>0</v>
      </c>
      <c r="W649" s="6" t="n">
        <v>0</v>
      </c>
    </row>
    <row r="650">
      <c r="A650" s="3" t="n">
        <v>45196</v>
      </c>
      <c r="B650" s="4" t="inlineStr">
        <is>
          <t>China</t>
        </is>
      </c>
      <c r="C650" s="4" t="inlineStr">
        <is>
          <t>Beijing</t>
        </is>
      </c>
      <c r="D650" s="4" t="inlineStr">
        <is>
          <t>0330</t>
        </is>
      </c>
      <c r="E650" s="4" t="inlineStr">
        <is>
          <t>HVAC DDC Technician</t>
        </is>
      </c>
      <c r="F650" s="4" t="inlineStr">
        <is>
          <t>Goh, Brian W</t>
        </is>
      </c>
      <c r="G650" s="8" t="n">
        <v>8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8</v>
      </c>
      <c r="R650" s="8" t="n">
        <v>0</v>
      </c>
      <c r="S650" s="8" t="n">
        <v>8</v>
      </c>
      <c r="T650" s="6" t="n">
        <v>42</v>
      </c>
      <c r="U650" s="6" t="n">
        <v>336</v>
      </c>
      <c r="V650" s="6" t="n">
        <v>84</v>
      </c>
      <c r="W650" s="6" t="n">
        <v>0</v>
      </c>
    </row>
    <row r="651">
      <c r="A651" s="3" t="n">
        <v>45196</v>
      </c>
      <c r="B651" s="4" t="inlineStr">
        <is>
          <t>China</t>
        </is>
      </c>
      <c r="C651" s="4" t="inlineStr">
        <is>
          <t>Beijing</t>
        </is>
      </c>
      <c r="D651" s="4" t="inlineStr">
        <is>
          <t>0347</t>
        </is>
      </c>
      <c r="E651" s="4" t="inlineStr">
        <is>
          <t>Resident Manager</t>
        </is>
      </c>
      <c r="F651" s="4" t="inlineStr">
        <is>
          <t>Rosenquist, Christine L</t>
        </is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4</v>
      </c>
      <c r="N651" s="8" t="n">
        <v>0</v>
      </c>
      <c r="O651" s="8" t="n">
        <v>0</v>
      </c>
      <c r="P651" s="8" t="n">
        <v>0</v>
      </c>
      <c r="Q651" s="8" t="n">
        <v>0</v>
      </c>
      <c r="R651" s="8" t="n">
        <v>4</v>
      </c>
      <c r="S651" s="8" t="n">
        <v>4</v>
      </c>
      <c r="T651" s="6" t="n">
        <v>60</v>
      </c>
      <c r="U651" s="6" t="n">
        <v>0</v>
      </c>
      <c r="V651" s="6" t="n">
        <v>0</v>
      </c>
      <c r="W651" s="6" t="n">
        <v>0</v>
      </c>
    </row>
    <row r="652">
      <c r="A652" s="3" t="n">
        <v>45196</v>
      </c>
      <c r="B652" s="4" t="inlineStr">
        <is>
          <t>China</t>
        </is>
      </c>
      <c r="C652" s="4" t="inlineStr">
        <is>
          <t>Beijing</t>
        </is>
      </c>
      <c r="D652" s="4" t="inlineStr">
        <is>
          <t>0347</t>
        </is>
      </c>
      <c r="E652" s="4" t="inlineStr">
        <is>
          <t>Resident Manager</t>
        </is>
      </c>
      <c r="F652" s="4" t="inlineStr">
        <is>
          <t>Rosenquist, Christine L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60</v>
      </c>
      <c r="U652" s="6" t="n">
        <v>480</v>
      </c>
      <c r="V652" s="6" t="n">
        <v>120</v>
      </c>
      <c r="W652" s="6" t="n">
        <v>0</v>
      </c>
    </row>
    <row r="653">
      <c r="A653" s="3" t="n">
        <v>45196</v>
      </c>
      <c r="B653" s="4" t="inlineStr">
        <is>
          <t>China</t>
        </is>
      </c>
      <c r="C653" s="4" t="inlineStr">
        <is>
          <t>Beijing</t>
        </is>
      </c>
      <c r="D653" s="4" t="inlineStr">
        <is>
          <t>0349</t>
        </is>
      </c>
      <c r="E653" s="4" t="inlineStr">
        <is>
          <t>Pouch Logistician and Linguist</t>
        </is>
      </c>
      <c r="F653" s="4" t="inlineStr">
        <is>
          <t>Czachorski, Adam S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47</v>
      </c>
      <c r="U653" s="6" t="n">
        <v>376</v>
      </c>
      <c r="V653" s="6" t="n">
        <v>94</v>
      </c>
      <c r="W653" s="6" t="n">
        <v>0</v>
      </c>
    </row>
    <row r="654">
      <c r="A654" s="3" t="n">
        <v>45196</v>
      </c>
      <c r="B654" s="4" t="inlineStr">
        <is>
          <t>China</t>
        </is>
      </c>
      <c r="C654" s="4" t="inlineStr">
        <is>
          <t>Beijing</t>
        </is>
      </c>
      <c r="D654" s="4" t="inlineStr">
        <is>
          <t>0351</t>
        </is>
      </c>
      <c r="E654" s="4" t="inlineStr">
        <is>
          <t>Secure Work Order Clerk</t>
        </is>
      </c>
      <c r="F654" s="4" t="inlineStr">
        <is>
          <t xml:space="preserve">Knight, Lali 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32.88</v>
      </c>
      <c r="U654" s="6" t="n">
        <v>263.04</v>
      </c>
      <c r="V654" s="6" t="n">
        <v>65.76000000000001</v>
      </c>
      <c r="W654" s="6" t="n">
        <v>0</v>
      </c>
    </row>
    <row r="655">
      <c r="A655" s="3" t="n">
        <v>45196</v>
      </c>
      <c r="B655" s="4" t="inlineStr">
        <is>
          <t>China</t>
        </is>
      </c>
      <c r="C655" s="4" t="inlineStr">
        <is>
          <t>Beijing</t>
        </is>
      </c>
      <c r="D655" s="4" t="inlineStr">
        <is>
          <t>0352</t>
        </is>
      </c>
      <c r="E655" s="4" t="inlineStr">
        <is>
          <t xml:space="preserve">Senior Network Engineer </t>
        </is>
      </c>
      <c r="F655" s="4" t="inlineStr">
        <is>
          <t>Aponte, Ryan A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62.5</v>
      </c>
      <c r="U655" s="6" t="n">
        <v>500</v>
      </c>
      <c r="V655" s="6" t="n">
        <v>125</v>
      </c>
      <c r="W655" s="6" t="n">
        <v>0</v>
      </c>
    </row>
    <row r="656">
      <c r="A656" s="3" t="n">
        <v>45196</v>
      </c>
      <c r="B656" s="4" t="inlineStr">
        <is>
          <t>China</t>
        </is>
      </c>
      <c r="C656" s="4" t="inlineStr">
        <is>
          <t>Beijing</t>
        </is>
      </c>
      <c r="D656" s="4" t="inlineStr">
        <is>
          <t>0353</t>
        </is>
      </c>
      <c r="E656" s="4" t="inlineStr">
        <is>
          <t>System Administrator - Beijing</t>
        </is>
      </c>
      <c r="F656" s="4" t="inlineStr">
        <is>
          <t>Biello, Anthony Q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50</v>
      </c>
      <c r="U656" s="6" t="n">
        <v>400</v>
      </c>
      <c r="V656" s="6" t="n">
        <v>100</v>
      </c>
      <c r="W656" s="6" t="n">
        <v>0</v>
      </c>
    </row>
    <row r="657">
      <c r="A657" s="3" t="n">
        <v>45196</v>
      </c>
      <c r="B657" s="4" t="inlineStr">
        <is>
          <t>China</t>
        </is>
      </c>
      <c r="C657" s="4" t="inlineStr">
        <is>
          <t>Beijing</t>
        </is>
      </c>
      <c r="D657" s="4" t="inlineStr">
        <is>
          <t>0353</t>
        </is>
      </c>
      <c r="E657" s="4" t="inlineStr">
        <is>
          <t>System Administrator - Beijing</t>
        </is>
      </c>
      <c r="F657" s="4" t="inlineStr">
        <is>
          <t>Tasawor, Taj M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50</v>
      </c>
      <c r="U657" s="6" t="n">
        <v>400</v>
      </c>
      <c r="V657" s="6" t="n">
        <v>100</v>
      </c>
      <c r="W657" s="6" t="n">
        <v>0</v>
      </c>
    </row>
    <row r="658">
      <c r="A658" s="3" t="n">
        <v>45196</v>
      </c>
      <c r="B658" s="4" t="inlineStr">
        <is>
          <t>China</t>
        </is>
      </c>
      <c r="C658" s="4" t="inlineStr">
        <is>
          <t>Beijing</t>
        </is>
      </c>
      <c r="D658" s="4" t="inlineStr">
        <is>
          <t>0353</t>
        </is>
      </c>
      <c r="E658" s="4" t="inlineStr">
        <is>
          <t>System Administrator - Beijing</t>
        </is>
      </c>
      <c r="F658" s="4" t="inlineStr">
        <is>
          <t>Tasawor, Taj M</t>
        </is>
      </c>
      <c r="G658" s="8" t="n">
        <v>0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1</v>
      </c>
      <c r="P658" s="8" t="n">
        <v>0</v>
      </c>
      <c r="Q658" s="8" t="n">
        <v>0</v>
      </c>
      <c r="R658" s="8" t="n">
        <v>1</v>
      </c>
      <c r="S658" s="8" t="n">
        <v>1</v>
      </c>
      <c r="T658" s="6" t="n">
        <v>50</v>
      </c>
      <c r="U658" s="6" t="n">
        <v>0</v>
      </c>
      <c r="V658" s="6" t="n">
        <v>0</v>
      </c>
      <c r="W658" s="6" t="n">
        <v>0</v>
      </c>
    </row>
    <row r="659">
      <c r="A659" s="3" t="n">
        <v>45196</v>
      </c>
      <c r="B659" s="4" t="inlineStr">
        <is>
          <t>China</t>
        </is>
      </c>
      <c r="C659" s="4" t="inlineStr">
        <is>
          <t>Beijing</t>
        </is>
      </c>
      <c r="D659" s="4" t="inlineStr">
        <is>
          <t>0353</t>
        </is>
      </c>
      <c r="E659" s="4" t="inlineStr">
        <is>
          <t>System Administrator - Beijing</t>
        </is>
      </c>
      <c r="F659" s="4" t="inlineStr">
        <is>
          <t xml:space="preserve">Venditta, Raffaele 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50</v>
      </c>
      <c r="U659" s="6" t="n">
        <v>400</v>
      </c>
      <c r="V659" s="6" t="n">
        <v>100</v>
      </c>
      <c r="W659" s="6" t="n">
        <v>0</v>
      </c>
    </row>
    <row r="660">
      <c r="A660" s="3" t="n">
        <v>45196</v>
      </c>
      <c r="B660" s="4" t="inlineStr">
        <is>
          <t>China</t>
        </is>
      </c>
      <c r="C660" s="4" t="inlineStr">
        <is>
          <t>Beijing</t>
        </is>
      </c>
      <c r="D660" s="4" t="inlineStr">
        <is>
          <t>0359</t>
        </is>
      </c>
      <c r="E660" s="4" t="inlineStr">
        <is>
          <t xml:space="preserve">Telephone Technician </t>
        </is>
      </c>
      <c r="F660" s="4" t="inlineStr">
        <is>
          <t>Johnson, Mark L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37.06</v>
      </c>
      <c r="U660" s="6" t="n">
        <v>296.48</v>
      </c>
      <c r="V660" s="6" t="n">
        <v>74.12</v>
      </c>
      <c r="W660" s="6" t="n">
        <v>0</v>
      </c>
    </row>
    <row r="661">
      <c r="A661" s="3" t="n">
        <v>45196</v>
      </c>
      <c r="B661" s="4" t="inlineStr">
        <is>
          <t>China</t>
        </is>
      </c>
      <c r="C661" s="4" t="inlineStr">
        <is>
          <t>Guangzhou</t>
        </is>
      </c>
      <c r="D661" s="4" t="inlineStr">
        <is>
          <t>0317</t>
        </is>
      </c>
      <c r="E661" s="4" t="inlineStr">
        <is>
          <t>Electrician - Guangzhou</t>
        </is>
      </c>
      <c r="F661" s="4" t="inlineStr">
        <is>
          <t>Resnik, Michael L</t>
        </is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1</v>
      </c>
      <c r="O661" s="8" t="n">
        <v>0</v>
      </c>
      <c r="P661" s="8" t="n">
        <v>0</v>
      </c>
      <c r="Q661" s="8" t="n">
        <v>0</v>
      </c>
      <c r="R661" s="8" t="n">
        <v>1</v>
      </c>
      <c r="S661" s="8" t="n">
        <v>1</v>
      </c>
      <c r="T661" s="6" t="n">
        <v>33</v>
      </c>
      <c r="U661" s="6" t="n">
        <v>0</v>
      </c>
      <c r="V661" s="6" t="n">
        <v>0</v>
      </c>
      <c r="W661" s="6" t="n">
        <v>0</v>
      </c>
    </row>
    <row r="662">
      <c r="A662" s="3" t="n">
        <v>45196</v>
      </c>
      <c r="B662" s="4" t="inlineStr">
        <is>
          <t>China</t>
        </is>
      </c>
      <c r="C662" s="4" t="inlineStr">
        <is>
          <t>Guangzhou</t>
        </is>
      </c>
      <c r="D662" s="4" t="inlineStr">
        <is>
          <t>0317</t>
        </is>
      </c>
      <c r="E662" s="4" t="inlineStr">
        <is>
          <t>Electrician - Guangzhou</t>
        </is>
      </c>
      <c r="F662" s="4" t="inlineStr">
        <is>
          <t>Resnik, Michael L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33</v>
      </c>
      <c r="U662" s="6" t="n">
        <v>264</v>
      </c>
      <c r="V662" s="6" t="n">
        <v>52.8</v>
      </c>
      <c r="W662" s="6" t="n">
        <v>0</v>
      </c>
    </row>
    <row r="663">
      <c r="A663" s="3" t="n">
        <v>45196</v>
      </c>
      <c r="B663" s="4" t="inlineStr">
        <is>
          <t>China</t>
        </is>
      </c>
      <c r="C663" s="4" t="inlineStr">
        <is>
          <t>Guangzhou</t>
        </is>
      </c>
      <c r="D663" s="4" t="inlineStr">
        <is>
          <t>0328</t>
        </is>
      </c>
      <c r="E663" s="4" t="inlineStr">
        <is>
          <t>Generator Technician, Compound – Guangzhou</t>
        </is>
      </c>
      <c r="F663" s="4" t="inlineStr">
        <is>
          <t>Kelver, Nicholas S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1</v>
      </c>
      <c r="P663" s="8" t="n">
        <v>0</v>
      </c>
      <c r="Q663" s="8" t="n">
        <v>0</v>
      </c>
      <c r="R663" s="8" t="n">
        <v>2</v>
      </c>
      <c r="S663" s="8" t="n">
        <v>2</v>
      </c>
      <c r="T663" s="6" t="n">
        <v>39</v>
      </c>
      <c r="U663" s="6" t="n">
        <v>0</v>
      </c>
      <c r="V663" s="6" t="n">
        <v>0</v>
      </c>
      <c r="W663" s="6" t="n">
        <v>0</v>
      </c>
    </row>
    <row r="664">
      <c r="A664" s="3" t="n">
        <v>45196</v>
      </c>
      <c r="B664" s="4" t="inlineStr">
        <is>
          <t>China</t>
        </is>
      </c>
      <c r="C664" s="4" t="inlineStr">
        <is>
          <t>Guangzhou</t>
        </is>
      </c>
      <c r="D664" s="4" t="inlineStr">
        <is>
          <t>0328</t>
        </is>
      </c>
      <c r="E664" s="4" t="inlineStr">
        <is>
          <t>Generator Technician, Compound – Guangzhou</t>
        </is>
      </c>
      <c r="F664" s="4" t="inlineStr">
        <is>
          <t>Kelver, Nicholas S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39</v>
      </c>
      <c r="U664" s="6" t="n">
        <v>312</v>
      </c>
      <c r="V664" s="6" t="n">
        <v>62.40000000000001</v>
      </c>
      <c r="W664" s="6" t="n">
        <v>0</v>
      </c>
    </row>
    <row r="665">
      <c r="A665" s="3" t="n">
        <v>45196</v>
      </c>
      <c r="B665" s="4" t="inlineStr">
        <is>
          <t>China</t>
        </is>
      </c>
      <c r="C665" s="4" t="inlineStr">
        <is>
          <t>Guangzhou</t>
        </is>
      </c>
      <c r="D665" s="4" t="inlineStr">
        <is>
          <t>0329</t>
        </is>
      </c>
      <c r="E665" s="4" t="inlineStr">
        <is>
          <t>HVAC and BAS Technician-Guangzhou</t>
        </is>
      </c>
      <c r="F665" s="4" t="inlineStr">
        <is>
          <t>Jones, Marcus L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30.17</v>
      </c>
      <c r="U665" s="6" t="n">
        <v>241.36</v>
      </c>
      <c r="V665" s="6" t="n">
        <v>48.27200000000001</v>
      </c>
      <c r="W665" s="6" t="n">
        <v>0</v>
      </c>
    </row>
    <row r="666">
      <c r="A666" s="3" t="n">
        <v>45196</v>
      </c>
      <c r="B666" s="4" t="inlineStr">
        <is>
          <t>China</t>
        </is>
      </c>
      <c r="C666" s="4" t="inlineStr">
        <is>
          <t>Guangzhou</t>
        </is>
      </c>
      <c r="D666" s="4" t="inlineStr">
        <is>
          <t>0355</t>
        </is>
      </c>
      <c r="E666" s="4" t="inlineStr">
        <is>
          <t>System Administrator - Guangzhou</t>
        </is>
      </c>
      <c r="F666" s="4" t="inlineStr">
        <is>
          <t>Onuska, Aaron J</t>
        </is>
      </c>
      <c r="G666" s="8" t="n">
        <v>8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8</v>
      </c>
      <c r="R666" s="8" t="n">
        <v>0</v>
      </c>
      <c r="S666" s="8" t="n">
        <v>8</v>
      </c>
      <c r="T666" s="6" t="n">
        <v>50</v>
      </c>
      <c r="U666" s="6" t="n">
        <v>400</v>
      </c>
      <c r="V666" s="6" t="n">
        <v>80</v>
      </c>
      <c r="W666" s="6" t="n">
        <v>0</v>
      </c>
    </row>
    <row r="667">
      <c r="A667" s="3" t="n">
        <v>45196</v>
      </c>
      <c r="B667" s="4" t="inlineStr">
        <is>
          <t>China</t>
        </is>
      </c>
      <c r="C667" s="4" t="inlineStr">
        <is>
          <t>Guangzhou</t>
        </is>
      </c>
      <c r="D667" s="4" t="inlineStr">
        <is>
          <t>0355</t>
        </is>
      </c>
      <c r="E667" s="4" t="inlineStr">
        <is>
          <t>System Administrator - Guangzhou</t>
        </is>
      </c>
      <c r="F667" s="4" t="inlineStr">
        <is>
          <t>Onuska, Aaron J</t>
        </is>
      </c>
      <c r="G667" s="8" t="n">
        <v>0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1</v>
      </c>
      <c r="O667" s="8" t="n">
        <v>0</v>
      </c>
      <c r="P667" s="8" t="n">
        <v>0</v>
      </c>
      <c r="Q667" s="8" t="n">
        <v>0</v>
      </c>
      <c r="R667" s="8" t="n">
        <v>1</v>
      </c>
      <c r="S667" s="8" t="n">
        <v>1</v>
      </c>
      <c r="T667" s="6" t="n">
        <v>50</v>
      </c>
      <c r="U667" s="6" t="n">
        <v>0</v>
      </c>
      <c r="V667" s="6" t="n">
        <v>0</v>
      </c>
      <c r="W667" s="6" t="n">
        <v>0</v>
      </c>
    </row>
    <row r="668">
      <c r="A668" s="3" t="n">
        <v>45196</v>
      </c>
      <c r="B668" s="4" t="inlineStr">
        <is>
          <t>China</t>
        </is>
      </c>
      <c r="C668" s="4" t="inlineStr">
        <is>
          <t>Guangzhou</t>
        </is>
      </c>
      <c r="D668" s="4" t="inlineStr">
        <is>
          <t>0361</t>
        </is>
      </c>
      <c r="E668" s="4" t="inlineStr">
        <is>
          <t>Window Washer/Custodian/Laborer/Escort - Guangzhou</t>
        </is>
      </c>
      <c r="F668" s="4" t="inlineStr">
        <is>
          <t>Kaneer, Jacob K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25</v>
      </c>
      <c r="U668" s="6" t="n">
        <v>200</v>
      </c>
      <c r="V668" s="6" t="n">
        <v>40</v>
      </c>
      <c r="W668" s="6" t="n">
        <v>0</v>
      </c>
    </row>
    <row r="669">
      <c r="A669" s="3" t="n">
        <v>45196</v>
      </c>
      <c r="B669" s="4" t="inlineStr">
        <is>
          <t>China</t>
        </is>
      </c>
      <c r="C669" s="4" t="inlineStr">
        <is>
          <t>Guangzhou</t>
        </is>
      </c>
      <c r="D669" s="4" t="inlineStr">
        <is>
          <t>0361</t>
        </is>
      </c>
      <c r="E669" s="4" t="inlineStr">
        <is>
          <t>Window Washer/Custodian/Laborer/Escort - Guangzhou</t>
        </is>
      </c>
      <c r="F669" s="4" t="inlineStr">
        <is>
          <t>Kaneer, Jacob K</t>
        </is>
      </c>
      <c r="G669" s="8" t="n">
        <v>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1</v>
      </c>
      <c r="O669" s="8" t="n">
        <v>0</v>
      </c>
      <c r="P669" s="8" t="n">
        <v>0</v>
      </c>
      <c r="Q669" s="8" t="n">
        <v>0</v>
      </c>
      <c r="R669" s="8" t="n">
        <v>1</v>
      </c>
      <c r="S669" s="8" t="n">
        <v>1</v>
      </c>
      <c r="T669" s="6" t="n">
        <v>25</v>
      </c>
      <c r="U669" s="6" t="n">
        <v>0</v>
      </c>
      <c r="V669" s="6" t="n">
        <v>0</v>
      </c>
      <c r="W669" s="6" t="n">
        <v>0</v>
      </c>
    </row>
    <row r="670">
      <c r="A670" s="3" t="n">
        <v>45196</v>
      </c>
      <c r="B670" s="4" t="inlineStr">
        <is>
          <t>China</t>
        </is>
      </c>
      <c r="C670" s="4" t="inlineStr">
        <is>
          <t>Shanghai</t>
        </is>
      </c>
      <c r="D670" s="4" t="inlineStr">
        <is>
          <t>0307</t>
        </is>
      </c>
      <c r="E670" s="4" t="inlineStr">
        <is>
          <t>Building Maintenance Technician</t>
        </is>
      </c>
      <c r="F670" s="4" t="inlineStr">
        <is>
          <t xml:space="preserve">Kraff, Gregory </t>
        </is>
      </c>
      <c r="G670" s="8" t="n">
        <v>8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23.48</v>
      </c>
      <c r="U670" s="6" t="n">
        <v>187.84</v>
      </c>
      <c r="V670" s="6" t="n">
        <v>37.568</v>
      </c>
      <c r="W670" s="6" t="n">
        <v>0</v>
      </c>
    </row>
    <row r="671">
      <c r="A671" s="3" t="n">
        <v>45196</v>
      </c>
      <c r="B671" s="4" t="inlineStr">
        <is>
          <t>China</t>
        </is>
      </c>
      <c r="C671" s="4" t="inlineStr">
        <is>
          <t>Shanghai</t>
        </is>
      </c>
      <c r="D671" s="4" t="inlineStr">
        <is>
          <t>0357</t>
        </is>
      </c>
      <c r="E671" s="4" t="inlineStr">
        <is>
          <t>System Administrator - Shanghai</t>
        </is>
      </c>
      <c r="F671" s="4" t="inlineStr">
        <is>
          <t>Santamaria, Jaime J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50</v>
      </c>
      <c r="U671" s="6" t="n">
        <v>400</v>
      </c>
      <c r="V671" s="6" t="n">
        <v>80</v>
      </c>
      <c r="W671" s="6" t="n">
        <v>0</v>
      </c>
    </row>
    <row r="672">
      <c r="A672" s="3" t="n">
        <v>45196</v>
      </c>
      <c r="B672" s="4" t="inlineStr">
        <is>
          <t>Hong Kong</t>
        </is>
      </c>
      <c r="C672" s="4" t="inlineStr">
        <is>
          <t>Hong Kong</t>
        </is>
      </c>
      <c r="D672" s="4" t="inlineStr">
        <is>
          <t>0312</t>
        </is>
      </c>
      <c r="E672" s="4" t="inlineStr">
        <is>
          <t>Custodian/Escort - Hong Kong</t>
        </is>
      </c>
      <c r="F672" s="4" t="inlineStr">
        <is>
          <t>Shuttlesworth, Odilia C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20</v>
      </c>
      <c r="U672" s="6" t="n">
        <v>160</v>
      </c>
      <c r="V672" s="6" t="n">
        <v>8</v>
      </c>
      <c r="W672" s="6" t="n">
        <v>0</v>
      </c>
    </row>
    <row r="673">
      <c r="A673" s="3" t="n">
        <v>45196</v>
      </c>
      <c r="B673" s="4" t="inlineStr">
        <is>
          <t>Hong Kong</t>
        </is>
      </c>
      <c r="C673" s="4" t="inlineStr">
        <is>
          <t>Hong Kong</t>
        </is>
      </c>
      <c r="D673" s="4" t="inlineStr">
        <is>
          <t>0318</t>
        </is>
      </c>
      <c r="E673" s="4" t="inlineStr">
        <is>
          <t>Electrician - Hong Kong</t>
        </is>
      </c>
      <c r="F673" s="4" t="inlineStr">
        <is>
          <t>Roth, Bruce A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2</v>
      </c>
      <c r="P673" s="8" t="n">
        <v>0</v>
      </c>
      <c r="Q673" s="8" t="n">
        <v>0</v>
      </c>
      <c r="R673" s="8" t="n">
        <v>2</v>
      </c>
      <c r="S673" s="8" t="n">
        <v>2</v>
      </c>
      <c r="T673" s="6" t="n">
        <v>32.25</v>
      </c>
      <c r="U673" s="6" t="n">
        <v>0</v>
      </c>
      <c r="V673" s="6" t="n">
        <v>0</v>
      </c>
      <c r="W673" s="6" t="n">
        <v>0</v>
      </c>
    </row>
    <row r="674">
      <c r="A674" s="3" t="n">
        <v>45196</v>
      </c>
      <c r="B674" s="4" t="inlineStr">
        <is>
          <t>Hong Kong</t>
        </is>
      </c>
      <c r="C674" s="4" t="inlineStr">
        <is>
          <t>Hong Kong</t>
        </is>
      </c>
      <c r="D674" s="4" t="inlineStr">
        <is>
          <t>0318</t>
        </is>
      </c>
      <c r="E674" s="4" t="inlineStr">
        <is>
          <t>Electrician - Hong Kong</t>
        </is>
      </c>
      <c r="F674" s="4" t="inlineStr">
        <is>
          <t>Roth, Bruce A</t>
        </is>
      </c>
      <c r="G674" s="8" t="n">
        <v>8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32.25</v>
      </c>
      <c r="U674" s="6" t="n">
        <v>258</v>
      </c>
      <c r="V674" s="6" t="n">
        <v>12.9</v>
      </c>
      <c r="W674" s="6" t="n">
        <v>0</v>
      </c>
    </row>
    <row r="675">
      <c r="A675" s="3" t="n">
        <v>45196</v>
      </c>
      <c r="B675" s="4" t="inlineStr">
        <is>
          <t>Hong Kong</t>
        </is>
      </c>
      <c r="C675" s="4" t="inlineStr">
        <is>
          <t>Hong Kong</t>
        </is>
      </c>
      <c r="D675" s="4" t="inlineStr">
        <is>
          <t>0339</t>
        </is>
      </c>
      <c r="E675" s="4" t="inlineStr">
        <is>
          <t>Maintenance Technician - Hong Kong</t>
        </is>
      </c>
      <c r="F675" s="4" t="inlineStr">
        <is>
          <t>Aparicio, Jesus A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23.48</v>
      </c>
      <c r="U675" s="6" t="n">
        <v>187.84</v>
      </c>
      <c r="V675" s="6" t="n">
        <v>9.392000000000001</v>
      </c>
      <c r="W675" s="6" t="n">
        <v>0</v>
      </c>
    </row>
    <row r="676">
      <c r="A676" s="3" t="n">
        <v>45196</v>
      </c>
      <c r="B676" s="4" t="inlineStr">
        <is>
          <t>Hong Kong</t>
        </is>
      </c>
      <c r="C676" s="4" t="inlineStr">
        <is>
          <t>Hong Kong</t>
        </is>
      </c>
      <c r="D676" s="4" t="inlineStr">
        <is>
          <t>0356</t>
        </is>
      </c>
      <c r="E676" s="4" t="inlineStr">
        <is>
          <t>System Administrator - Hong Kong</t>
        </is>
      </c>
      <c r="F676" s="4" t="inlineStr">
        <is>
          <t>Rucker, Thomas</t>
        </is>
      </c>
      <c r="G676" s="8" t="n">
        <v>8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50</v>
      </c>
      <c r="U676" s="6" t="n">
        <v>400</v>
      </c>
      <c r="V676" s="6" t="n">
        <v>20</v>
      </c>
      <c r="W676" s="6" t="n">
        <v>0</v>
      </c>
    </row>
    <row r="677">
      <c r="A677" s="3" t="n">
        <v>45196</v>
      </c>
      <c r="B677" s="4" t="inlineStr">
        <is>
          <t>Vietnam</t>
        </is>
      </c>
      <c r="C677" s="4" t="inlineStr">
        <is>
          <t>Hanoi</t>
        </is>
      </c>
      <c r="D677" s="4" t="inlineStr">
        <is>
          <t>0305</t>
        </is>
      </c>
      <c r="E677" s="4" t="inlineStr">
        <is>
          <t>Building HVAC Technician - Hanoi</t>
        </is>
      </c>
      <c r="F677" s="4" t="inlineStr">
        <is>
          <t>Morales, Carlos I</t>
        </is>
      </c>
      <c r="G677" s="8" t="n">
        <v>0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6</v>
      </c>
      <c r="P677" s="8" t="n">
        <v>0</v>
      </c>
      <c r="Q677" s="8" t="n">
        <v>0</v>
      </c>
      <c r="R677" s="8" t="n">
        <v>6</v>
      </c>
      <c r="S677" s="8" t="n">
        <v>6</v>
      </c>
      <c r="T677" s="6" t="n">
        <v>32</v>
      </c>
      <c r="U677" s="6" t="n">
        <v>0</v>
      </c>
      <c r="V677" s="6" t="n">
        <v>0</v>
      </c>
      <c r="W677" s="6" t="n">
        <v>0</v>
      </c>
    </row>
    <row r="678">
      <c r="A678" s="3" t="n">
        <v>45196</v>
      </c>
      <c r="B678" s="4" t="inlineStr">
        <is>
          <t>Vietnam</t>
        </is>
      </c>
      <c r="C678" s="4" t="inlineStr">
        <is>
          <t>Hanoi</t>
        </is>
      </c>
      <c r="D678" s="4" t="inlineStr">
        <is>
          <t>0305</t>
        </is>
      </c>
      <c r="E678" s="4" t="inlineStr">
        <is>
          <t>Building HVAC Technician - Hanoi</t>
        </is>
      </c>
      <c r="F678" s="4" t="inlineStr">
        <is>
          <t>Morales, Carlos I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32</v>
      </c>
      <c r="U678" s="6" t="n">
        <v>256</v>
      </c>
      <c r="V678" s="6" t="n">
        <v>64</v>
      </c>
      <c r="W678" s="6" t="n">
        <v>0</v>
      </c>
    </row>
    <row r="679">
      <c r="A679" s="3" t="n">
        <v>45196</v>
      </c>
      <c r="B679" s="4" t="inlineStr">
        <is>
          <t>Vietnam</t>
        </is>
      </c>
      <c r="C679" s="4" t="inlineStr">
        <is>
          <t>Hanoi</t>
        </is>
      </c>
      <c r="D679" s="4" t="inlineStr">
        <is>
          <t>0311</t>
        </is>
      </c>
      <c r="E679" s="4" t="inlineStr">
        <is>
          <t>Custodian/Escort - Hanoi</t>
        </is>
      </c>
      <c r="F679" s="4" t="inlineStr">
        <is>
          <t>Johnson, Douglas S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23.48</v>
      </c>
      <c r="U679" s="6" t="n">
        <v>187.84</v>
      </c>
      <c r="V679" s="6" t="n">
        <v>46.96</v>
      </c>
      <c r="W679" s="6" t="n">
        <v>0</v>
      </c>
    </row>
    <row r="680">
      <c r="A680" s="3" t="n">
        <v>45196</v>
      </c>
      <c r="B680" s="4" t="inlineStr">
        <is>
          <t>Vietnam</t>
        </is>
      </c>
      <c r="C680" s="4" t="inlineStr">
        <is>
          <t>Hanoi</t>
        </is>
      </c>
      <c r="D680" s="4" t="inlineStr">
        <is>
          <t>0311</t>
        </is>
      </c>
      <c r="E680" s="4" t="inlineStr">
        <is>
          <t>Custodian/Escort - Hanoi</t>
        </is>
      </c>
      <c r="F680" s="4" t="inlineStr">
        <is>
          <t>Johnson, Douglas S</t>
        </is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1</v>
      </c>
      <c r="O680" s="8" t="n">
        <v>0</v>
      </c>
      <c r="P680" s="8" t="n">
        <v>0</v>
      </c>
      <c r="Q680" s="8" t="n">
        <v>0</v>
      </c>
      <c r="R680" s="8" t="n">
        <v>1</v>
      </c>
      <c r="S680" s="8" t="n">
        <v>1</v>
      </c>
      <c r="T680" s="6" t="n">
        <v>23.48</v>
      </c>
      <c r="U680" s="6" t="n">
        <v>0</v>
      </c>
      <c r="V680" s="6" t="n">
        <v>0</v>
      </c>
      <c r="W680" s="6" t="n">
        <v>0</v>
      </c>
    </row>
    <row r="681">
      <c r="A681" s="3" t="n">
        <v>45196</v>
      </c>
      <c r="B681" s="4" t="inlineStr">
        <is>
          <t>Vietnam</t>
        </is>
      </c>
      <c r="C681" s="4" t="inlineStr">
        <is>
          <t>Hanoi</t>
        </is>
      </c>
      <c r="D681" s="4" t="inlineStr">
        <is>
          <t>0340</t>
        </is>
      </c>
      <c r="E681" s="4" t="inlineStr">
        <is>
          <t>Maintenance Technician/Custodian/Escort-Hanoi</t>
        </is>
      </c>
      <c r="F681" s="4" t="inlineStr">
        <is>
          <t>Baugher, James V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23.48</v>
      </c>
      <c r="U681" s="6" t="n">
        <v>187.84</v>
      </c>
      <c r="V681" s="6" t="n">
        <v>46.96</v>
      </c>
      <c r="W681" s="6" t="n">
        <v>0</v>
      </c>
    </row>
    <row r="682">
      <c r="A682" s="3" t="n">
        <v>45196</v>
      </c>
      <c r="B682" s="4" t="inlineStr">
        <is>
          <t>Vietnam</t>
        </is>
      </c>
      <c r="C682" s="4" t="inlineStr">
        <is>
          <t>Ho Chi Minh City</t>
        </is>
      </c>
      <c r="D682" s="4" t="inlineStr">
        <is>
          <t>0323</t>
        </is>
      </c>
      <c r="E682" s="4" t="inlineStr">
        <is>
          <t>Facility Maintenance (FM) Assistant - HCMC</t>
        </is>
      </c>
      <c r="F682" s="4" t="inlineStr">
        <is>
          <t>Liveoak, Steven E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1</v>
      </c>
      <c r="N682" s="8" t="n">
        <v>0</v>
      </c>
      <c r="O682" s="8" t="n">
        <v>0</v>
      </c>
      <c r="P682" s="8" t="n">
        <v>0</v>
      </c>
      <c r="Q682" s="8" t="n">
        <v>0</v>
      </c>
      <c r="R682" s="8" t="n">
        <v>1</v>
      </c>
      <c r="S682" s="8" t="n">
        <v>1</v>
      </c>
      <c r="T682" s="6" t="n">
        <v>32.88</v>
      </c>
      <c r="U682" s="6" t="n">
        <v>0</v>
      </c>
      <c r="V682" s="6" t="n">
        <v>0</v>
      </c>
      <c r="W682" s="6" t="n">
        <v>0</v>
      </c>
    </row>
    <row r="683">
      <c r="A683" s="3" t="n">
        <v>45196</v>
      </c>
      <c r="B683" s="4" t="inlineStr">
        <is>
          <t>Vietnam</t>
        </is>
      </c>
      <c r="C683" s="4" t="inlineStr">
        <is>
          <t>Ho Chi Minh City</t>
        </is>
      </c>
      <c r="D683" s="4" t="inlineStr">
        <is>
          <t>0323</t>
        </is>
      </c>
      <c r="E683" s="4" t="inlineStr">
        <is>
          <t>Facility Maintenance (FM) Assistant - HCMC</t>
        </is>
      </c>
      <c r="F683" s="4" t="inlineStr">
        <is>
          <t>Liveoak, Steven E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32.88</v>
      </c>
      <c r="U683" s="6" t="n">
        <v>263.04</v>
      </c>
      <c r="V683" s="6" t="n">
        <v>26.304</v>
      </c>
      <c r="W683" s="6" t="n">
        <v>0</v>
      </c>
    </row>
    <row r="684">
      <c r="A684" s="3" t="n">
        <v>45197</v>
      </c>
      <c r="B684" s="4" t="inlineStr">
        <is>
          <t>China</t>
        </is>
      </c>
      <c r="C684" s="4" t="inlineStr">
        <is>
          <t>Beijing</t>
        </is>
      </c>
      <c r="D684" s="4" t="inlineStr">
        <is>
          <t>0313</t>
        </is>
      </c>
      <c r="E684" s="4" t="inlineStr">
        <is>
          <t>Electric Door Mechanic</t>
        </is>
      </c>
      <c r="F684" s="4" t="inlineStr">
        <is>
          <t>Crumrine, Scott T</t>
        </is>
      </c>
      <c r="G684" s="8" t="n">
        <v>6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6</v>
      </c>
      <c r="R684" s="8" t="n">
        <v>0</v>
      </c>
      <c r="S684" s="8" t="n">
        <v>6</v>
      </c>
      <c r="T684" s="6" t="n">
        <v>35</v>
      </c>
      <c r="U684" s="6" t="n">
        <v>210</v>
      </c>
      <c r="V684" s="6" t="n">
        <v>52.5</v>
      </c>
      <c r="W684" s="6" t="n">
        <v>0</v>
      </c>
    </row>
    <row r="685">
      <c r="A685" s="3" t="n">
        <v>45197</v>
      </c>
      <c r="B685" s="4" t="inlineStr">
        <is>
          <t>China</t>
        </is>
      </c>
      <c r="C685" s="4" t="inlineStr">
        <is>
          <t>Beijing</t>
        </is>
      </c>
      <c r="D685" s="4" t="inlineStr">
        <is>
          <t>0330</t>
        </is>
      </c>
      <c r="E685" s="4" t="inlineStr">
        <is>
          <t>HVAC DDC Technician</t>
        </is>
      </c>
      <c r="F685" s="4" t="inlineStr">
        <is>
          <t>Goh, Brian W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42</v>
      </c>
      <c r="U685" s="6" t="n">
        <v>336</v>
      </c>
      <c r="V685" s="6" t="n">
        <v>84</v>
      </c>
      <c r="W685" s="6" t="n">
        <v>0</v>
      </c>
    </row>
    <row r="686">
      <c r="A686" s="3" t="n">
        <v>45197</v>
      </c>
      <c r="B686" s="4" t="inlineStr">
        <is>
          <t>China</t>
        </is>
      </c>
      <c r="C686" s="4" t="inlineStr">
        <is>
          <t>Beijing</t>
        </is>
      </c>
      <c r="D686" s="4" t="inlineStr">
        <is>
          <t>0330</t>
        </is>
      </c>
      <c r="E686" s="4" t="inlineStr">
        <is>
          <t>HVAC DDC Technician</t>
        </is>
      </c>
      <c r="F686" s="4" t="inlineStr">
        <is>
          <t>Goh, Brian W</t>
        </is>
      </c>
      <c r="G686" s="8" t="n">
        <v>0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1</v>
      </c>
      <c r="O686" s="8" t="n">
        <v>0</v>
      </c>
      <c r="P686" s="8" t="n">
        <v>0</v>
      </c>
      <c r="Q686" s="8" t="n">
        <v>0</v>
      </c>
      <c r="R686" s="8" t="n">
        <v>1</v>
      </c>
      <c r="S686" s="8" t="n">
        <v>1</v>
      </c>
      <c r="T686" s="6" t="n">
        <v>42</v>
      </c>
      <c r="U686" s="6" t="n">
        <v>0</v>
      </c>
      <c r="V686" s="6" t="n">
        <v>0</v>
      </c>
      <c r="W686" s="6" t="n">
        <v>0</v>
      </c>
    </row>
    <row r="687">
      <c r="A687" s="3" t="n">
        <v>45197</v>
      </c>
      <c r="B687" s="4" t="inlineStr">
        <is>
          <t>China</t>
        </is>
      </c>
      <c r="C687" s="4" t="inlineStr">
        <is>
          <t>Beijing</t>
        </is>
      </c>
      <c r="D687" s="4" t="inlineStr">
        <is>
          <t>0347</t>
        </is>
      </c>
      <c r="E687" s="4" t="inlineStr">
        <is>
          <t>Resident Manager</t>
        </is>
      </c>
      <c r="F687" s="4" t="inlineStr">
        <is>
          <t>Rosenquist, Christine L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1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1</v>
      </c>
      <c r="S687" s="8" t="n">
        <v>1</v>
      </c>
      <c r="T687" s="6" t="n">
        <v>60</v>
      </c>
      <c r="U687" s="6" t="n">
        <v>0</v>
      </c>
      <c r="V687" s="6" t="n">
        <v>0</v>
      </c>
      <c r="W687" s="6" t="n">
        <v>0</v>
      </c>
    </row>
    <row r="688">
      <c r="A688" s="3" t="n">
        <v>45197</v>
      </c>
      <c r="B688" s="4" t="inlineStr">
        <is>
          <t>China</t>
        </is>
      </c>
      <c r="C688" s="4" t="inlineStr">
        <is>
          <t>Beijing</t>
        </is>
      </c>
      <c r="D688" s="4" t="inlineStr">
        <is>
          <t>0347</t>
        </is>
      </c>
      <c r="E688" s="4" t="inlineStr">
        <is>
          <t>Resident Manager</t>
        </is>
      </c>
      <c r="F688" s="4" t="inlineStr">
        <is>
          <t>Rosenquist, Christine L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60</v>
      </c>
      <c r="U688" s="6" t="n">
        <v>480</v>
      </c>
      <c r="V688" s="6" t="n">
        <v>120</v>
      </c>
      <c r="W688" s="6" t="n">
        <v>0</v>
      </c>
    </row>
    <row r="689">
      <c r="A689" s="3" t="n">
        <v>45197</v>
      </c>
      <c r="B689" s="4" t="inlineStr">
        <is>
          <t>China</t>
        </is>
      </c>
      <c r="C689" s="4" t="inlineStr">
        <is>
          <t>Beijing</t>
        </is>
      </c>
      <c r="D689" s="4" t="inlineStr">
        <is>
          <t>0349</t>
        </is>
      </c>
      <c r="E689" s="4" t="inlineStr">
        <is>
          <t>Pouch Logistician and Linguist</t>
        </is>
      </c>
      <c r="F689" s="4" t="inlineStr">
        <is>
          <t>Czachorski, Adam S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47</v>
      </c>
      <c r="U689" s="6" t="n">
        <v>376</v>
      </c>
      <c r="V689" s="6" t="n">
        <v>94</v>
      </c>
      <c r="W689" s="6" t="n">
        <v>0</v>
      </c>
    </row>
    <row r="690">
      <c r="A690" s="3" t="n">
        <v>45197</v>
      </c>
      <c r="B690" s="4" t="inlineStr">
        <is>
          <t>China</t>
        </is>
      </c>
      <c r="C690" s="4" t="inlineStr">
        <is>
          <t>Beijing</t>
        </is>
      </c>
      <c r="D690" s="4" t="inlineStr">
        <is>
          <t>0351</t>
        </is>
      </c>
      <c r="E690" s="4" t="inlineStr">
        <is>
          <t>Secure Work Order Clerk</t>
        </is>
      </c>
      <c r="F690" s="4" t="inlineStr">
        <is>
          <t xml:space="preserve">Knight, Lali 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32.88</v>
      </c>
      <c r="U690" s="6" t="n">
        <v>263.04</v>
      </c>
      <c r="V690" s="6" t="n">
        <v>65.76000000000001</v>
      </c>
      <c r="W690" s="6" t="n">
        <v>0</v>
      </c>
    </row>
    <row r="691">
      <c r="A691" s="3" t="n">
        <v>45197</v>
      </c>
      <c r="B691" s="4" t="inlineStr">
        <is>
          <t>China</t>
        </is>
      </c>
      <c r="C691" s="4" t="inlineStr">
        <is>
          <t>Beijing</t>
        </is>
      </c>
      <c r="D691" s="4" t="inlineStr">
        <is>
          <t>0352</t>
        </is>
      </c>
      <c r="E691" s="4" t="inlineStr">
        <is>
          <t xml:space="preserve">Senior Network Engineer </t>
        </is>
      </c>
      <c r="F691" s="4" t="inlineStr">
        <is>
          <t>Aponte, Ryan A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62.5</v>
      </c>
      <c r="U691" s="6" t="n">
        <v>500</v>
      </c>
      <c r="V691" s="6" t="n">
        <v>125</v>
      </c>
      <c r="W691" s="6" t="n">
        <v>0</v>
      </c>
    </row>
    <row r="692">
      <c r="A692" s="3" t="n">
        <v>45197</v>
      </c>
      <c r="B692" s="4" t="inlineStr">
        <is>
          <t>China</t>
        </is>
      </c>
      <c r="C692" s="4" t="inlineStr">
        <is>
          <t>Beijing</t>
        </is>
      </c>
      <c r="D692" s="4" t="inlineStr">
        <is>
          <t>0353</t>
        </is>
      </c>
      <c r="E692" s="4" t="inlineStr">
        <is>
          <t>System Administrator - Beijing</t>
        </is>
      </c>
      <c r="F692" s="4" t="inlineStr">
        <is>
          <t>Biello, Anthony Q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50</v>
      </c>
      <c r="U692" s="6" t="n">
        <v>400</v>
      </c>
      <c r="V692" s="6" t="n">
        <v>100</v>
      </c>
      <c r="W692" s="6" t="n">
        <v>0</v>
      </c>
    </row>
    <row r="693">
      <c r="A693" s="3" t="n">
        <v>45197</v>
      </c>
      <c r="B693" s="4" t="inlineStr">
        <is>
          <t>China</t>
        </is>
      </c>
      <c r="C693" s="4" t="inlineStr">
        <is>
          <t>Beijing</t>
        </is>
      </c>
      <c r="D693" s="4" t="inlineStr">
        <is>
          <t>0353</t>
        </is>
      </c>
      <c r="E693" s="4" t="inlineStr">
        <is>
          <t>System Administrator - Beijing</t>
        </is>
      </c>
      <c r="F693" s="4" t="inlineStr">
        <is>
          <t>Tasawor, Taj M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50</v>
      </c>
      <c r="U693" s="6" t="n">
        <v>400</v>
      </c>
      <c r="V693" s="6" t="n">
        <v>100</v>
      </c>
      <c r="W693" s="6" t="n">
        <v>0</v>
      </c>
    </row>
    <row r="694">
      <c r="A694" s="3" t="n">
        <v>45197</v>
      </c>
      <c r="B694" s="4" t="inlineStr">
        <is>
          <t>China</t>
        </is>
      </c>
      <c r="C694" s="4" t="inlineStr">
        <is>
          <t>Beijing</t>
        </is>
      </c>
      <c r="D694" s="4" t="inlineStr">
        <is>
          <t>0353</t>
        </is>
      </c>
      <c r="E694" s="4" t="inlineStr">
        <is>
          <t>System Administrator - Beijing</t>
        </is>
      </c>
      <c r="F694" s="4" t="inlineStr">
        <is>
          <t xml:space="preserve">Venditta, Raffaele 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50</v>
      </c>
      <c r="U694" s="6" t="n">
        <v>400</v>
      </c>
      <c r="V694" s="6" t="n">
        <v>100</v>
      </c>
      <c r="W694" s="6" t="n">
        <v>0</v>
      </c>
    </row>
    <row r="695">
      <c r="A695" s="3" t="n">
        <v>45197</v>
      </c>
      <c r="B695" s="4" t="inlineStr">
        <is>
          <t>China</t>
        </is>
      </c>
      <c r="C695" s="4" t="inlineStr">
        <is>
          <t>Beijing</t>
        </is>
      </c>
      <c r="D695" s="4" t="inlineStr">
        <is>
          <t>0359</t>
        </is>
      </c>
      <c r="E695" s="4" t="inlineStr">
        <is>
          <t xml:space="preserve">Telephone Technician </t>
        </is>
      </c>
      <c r="F695" s="4" t="inlineStr">
        <is>
          <t>Johnson, Mark L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37.06</v>
      </c>
      <c r="U695" s="6" t="n">
        <v>296.48</v>
      </c>
      <c r="V695" s="6" t="n">
        <v>74.12</v>
      </c>
      <c r="W695" s="6" t="n">
        <v>0</v>
      </c>
    </row>
    <row r="696">
      <c r="A696" s="3" t="n">
        <v>45197</v>
      </c>
      <c r="B696" s="4" t="inlineStr">
        <is>
          <t>China</t>
        </is>
      </c>
      <c r="C696" s="4" t="inlineStr">
        <is>
          <t>Guangzhou</t>
        </is>
      </c>
      <c r="D696" s="4" t="inlineStr">
        <is>
          <t>0317</t>
        </is>
      </c>
      <c r="E696" s="4" t="inlineStr">
        <is>
          <t>Electrician - Guangzhou</t>
        </is>
      </c>
      <c r="F696" s="4" t="inlineStr">
        <is>
          <t>Resnik, Michael L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33</v>
      </c>
      <c r="U696" s="6" t="n">
        <v>264</v>
      </c>
      <c r="V696" s="6" t="n">
        <v>52.8</v>
      </c>
      <c r="W696" s="6" t="n">
        <v>0</v>
      </c>
    </row>
    <row r="697">
      <c r="A697" s="3" t="n">
        <v>45197</v>
      </c>
      <c r="B697" s="4" t="inlineStr">
        <is>
          <t>China</t>
        </is>
      </c>
      <c r="C697" s="4" t="inlineStr">
        <is>
          <t>Guangzhou</t>
        </is>
      </c>
      <c r="D697" s="4" t="inlineStr">
        <is>
          <t>0317</t>
        </is>
      </c>
      <c r="E697" s="4" t="inlineStr">
        <is>
          <t>Electrician - Guangzhou</t>
        </is>
      </c>
      <c r="F697" s="4" t="inlineStr">
        <is>
          <t>Resnik, Michael L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0</v>
      </c>
      <c r="P697" s="8" t="n">
        <v>0</v>
      </c>
      <c r="Q697" s="8" t="n">
        <v>0</v>
      </c>
      <c r="R697" s="8" t="n">
        <v>1</v>
      </c>
      <c r="S697" s="8" t="n">
        <v>1</v>
      </c>
      <c r="T697" s="6" t="n">
        <v>33</v>
      </c>
      <c r="U697" s="6" t="n">
        <v>0</v>
      </c>
      <c r="V697" s="6" t="n">
        <v>0</v>
      </c>
      <c r="W697" s="6" t="n">
        <v>0</v>
      </c>
    </row>
    <row r="698">
      <c r="A698" s="3" t="n">
        <v>45197</v>
      </c>
      <c r="B698" s="4" t="inlineStr">
        <is>
          <t>China</t>
        </is>
      </c>
      <c r="C698" s="4" t="inlineStr">
        <is>
          <t>Guangzhou</t>
        </is>
      </c>
      <c r="D698" s="4" t="inlineStr">
        <is>
          <t>0328</t>
        </is>
      </c>
      <c r="E698" s="4" t="inlineStr">
        <is>
          <t>Generator Technician, Compound – Guangzhou</t>
        </is>
      </c>
      <c r="F698" s="4" t="inlineStr">
        <is>
          <t>Kelver, Nicholas S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39</v>
      </c>
      <c r="U698" s="6" t="n">
        <v>312</v>
      </c>
      <c r="V698" s="6" t="n">
        <v>62.40000000000001</v>
      </c>
      <c r="W698" s="6" t="n">
        <v>0</v>
      </c>
    </row>
    <row r="699">
      <c r="A699" s="3" t="n">
        <v>45197</v>
      </c>
      <c r="B699" s="4" t="inlineStr">
        <is>
          <t>China</t>
        </is>
      </c>
      <c r="C699" s="4" t="inlineStr">
        <is>
          <t>Guangzhou</t>
        </is>
      </c>
      <c r="D699" s="4" t="inlineStr">
        <is>
          <t>0328</t>
        </is>
      </c>
      <c r="E699" s="4" t="inlineStr">
        <is>
          <t>Generator Technician, Compound – Guangzhou</t>
        </is>
      </c>
      <c r="F699" s="4" t="inlineStr">
        <is>
          <t>Kelver, Nicholas S</t>
        </is>
      </c>
      <c r="G699" s="8" t="n">
        <v>0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1</v>
      </c>
      <c r="O699" s="8" t="n">
        <v>0</v>
      </c>
      <c r="P699" s="8" t="n">
        <v>0</v>
      </c>
      <c r="Q699" s="8" t="n">
        <v>0</v>
      </c>
      <c r="R699" s="8" t="n">
        <v>1</v>
      </c>
      <c r="S699" s="8" t="n">
        <v>1</v>
      </c>
      <c r="T699" s="6" t="n">
        <v>39</v>
      </c>
      <c r="U699" s="6" t="n">
        <v>0</v>
      </c>
      <c r="V699" s="6" t="n">
        <v>0</v>
      </c>
      <c r="W699" s="6" t="n">
        <v>0</v>
      </c>
    </row>
    <row r="700">
      <c r="A700" s="3" t="n">
        <v>45197</v>
      </c>
      <c r="B700" s="4" t="inlineStr">
        <is>
          <t>China</t>
        </is>
      </c>
      <c r="C700" s="4" t="inlineStr">
        <is>
          <t>Guangzhou</t>
        </is>
      </c>
      <c r="D700" s="4" t="inlineStr">
        <is>
          <t>0329</t>
        </is>
      </c>
      <c r="E700" s="4" t="inlineStr">
        <is>
          <t>HVAC and BAS Technician-Guangzhou</t>
        </is>
      </c>
      <c r="F700" s="4" t="inlineStr">
        <is>
          <t>Jones, Marcus L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30.17</v>
      </c>
      <c r="U700" s="6" t="n">
        <v>241.36</v>
      </c>
      <c r="V700" s="6" t="n">
        <v>48.27200000000001</v>
      </c>
      <c r="W700" s="6" t="n">
        <v>0</v>
      </c>
    </row>
    <row r="701">
      <c r="A701" s="3" t="n">
        <v>45197</v>
      </c>
      <c r="B701" s="4" t="inlineStr">
        <is>
          <t>China</t>
        </is>
      </c>
      <c r="C701" s="4" t="inlineStr">
        <is>
          <t>Guangzhou</t>
        </is>
      </c>
      <c r="D701" s="4" t="inlineStr">
        <is>
          <t>0355</t>
        </is>
      </c>
      <c r="E701" s="4" t="inlineStr">
        <is>
          <t>System Administrator - Guangzhou</t>
        </is>
      </c>
      <c r="F701" s="4" t="inlineStr">
        <is>
          <t>Onuska, Aaron J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1</v>
      </c>
      <c r="O701" s="8" t="n">
        <v>0</v>
      </c>
      <c r="P701" s="8" t="n">
        <v>0</v>
      </c>
      <c r="Q701" s="8" t="n">
        <v>0</v>
      </c>
      <c r="R701" s="8" t="n">
        <v>1</v>
      </c>
      <c r="S701" s="8" t="n">
        <v>1</v>
      </c>
      <c r="T701" s="6" t="n">
        <v>50</v>
      </c>
      <c r="U701" s="6" t="n">
        <v>0</v>
      </c>
      <c r="V701" s="6" t="n">
        <v>0</v>
      </c>
      <c r="W701" s="6" t="n">
        <v>0</v>
      </c>
    </row>
    <row r="702">
      <c r="A702" s="3" t="n">
        <v>45197</v>
      </c>
      <c r="B702" s="4" t="inlineStr">
        <is>
          <t>China</t>
        </is>
      </c>
      <c r="C702" s="4" t="inlineStr">
        <is>
          <t>Guangzhou</t>
        </is>
      </c>
      <c r="D702" s="4" t="inlineStr">
        <is>
          <t>0355</t>
        </is>
      </c>
      <c r="E702" s="4" t="inlineStr">
        <is>
          <t>System Administrator - Guangzhou</t>
        </is>
      </c>
      <c r="F702" s="4" t="inlineStr">
        <is>
          <t>Onuska, Aaron J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50</v>
      </c>
      <c r="U702" s="6" t="n">
        <v>400</v>
      </c>
      <c r="V702" s="6" t="n">
        <v>80</v>
      </c>
      <c r="W702" s="6" t="n">
        <v>0</v>
      </c>
    </row>
    <row r="703">
      <c r="A703" s="3" t="n">
        <v>45197</v>
      </c>
      <c r="B703" s="4" t="inlineStr">
        <is>
          <t>China</t>
        </is>
      </c>
      <c r="C703" s="4" t="inlineStr">
        <is>
          <t>Guangzhou</t>
        </is>
      </c>
      <c r="D703" s="4" t="inlineStr">
        <is>
          <t>0361</t>
        </is>
      </c>
      <c r="E703" s="4" t="inlineStr">
        <is>
          <t>Window Washer/Custodian/Laborer/Escort - Guangzhou</t>
        </is>
      </c>
      <c r="F703" s="4" t="inlineStr">
        <is>
          <t>Kaneer, Jacob K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25</v>
      </c>
      <c r="U703" s="6" t="n">
        <v>0</v>
      </c>
      <c r="V703" s="6" t="n">
        <v>0</v>
      </c>
      <c r="W703" s="6" t="n">
        <v>0</v>
      </c>
    </row>
    <row r="704">
      <c r="A704" s="3" t="n">
        <v>45197</v>
      </c>
      <c r="B704" s="4" t="inlineStr">
        <is>
          <t>China</t>
        </is>
      </c>
      <c r="C704" s="4" t="inlineStr">
        <is>
          <t>Guangzhou</t>
        </is>
      </c>
      <c r="D704" s="4" t="inlineStr">
        <is>
          <t>0361</t>
        </is>
      </c>
      <c r="E704" s="4" t="inlineStr">
        <is>
          <t>Window Washer/Custodian/Laborer/Escort - Guangzhou</t>
        </is>
      </c>
      <c r="F704" s="4" t="inlineStr">
        <is>
          <t>Kaneer, Jacob K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25</v>
      </c>
      <c r="U704" s="6" t="n">
        <v>200</v>
      </c>
      <c r="V704" s="6" t="n">
        <v>40</v>
      </c>
      <c r="W704" s="6" t="n">
        <v>0</v>
      </c>
    </row>
    <row r="705">
      <c r="A705" s="3" t="n">
        <v>45197</v>
      </c>
      <c r="B705" s="4" t="inlineStr">
        <is>
          <t>China</t>
        </is>
      </c>
      <c r="C705" s="4" t="inlineStr">
        <is>
          <t>Shanghai</t>
        </is>
      </c>
      <c r="D705" s="4" t="inlineStr">
        <is>
          <t>0307</t>
        </is>
      </c>
      <c r="E705" s="4" t="inlineStr">
        <is>
          <t>Building Maintenance Technician</t>
        </is>
      </c>
      <c r="F705" s="4" t="inlineStr">
        <is>
          <t xml:space="preserve">Kraff, Gregory 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23.48</v>
      </c>
      <c r="U705" s="6" t="n">
        <v>187.84</v>
      </c>
      <c r="V705" s="6" t="n">
        <v>37.568</v>
      </c>
      <c r="W705" s="6" t="n">
        <v>0</v>
      </c>
    </row>
    <row r="706">
      <c r="A706" s="3" t="n">
        <v>45197</v>
      </c>
      <c r="B706" s="4" t="inlineStr">
        <is>
          <t>China</t>
        </is>
      </c>
      <c r="C706" s="4" t="inlineStr">
        <is>
          <t>Shanghai</t>
        </is>
      </c>
      <c r="D706" s="4" t="inlineStr">
        <is>
          <t>0357</t>
        </is>
      </c>
      <c r="E706" s="4" t="inlineStr">
        <is>
          <t>System Administrator - Shanghai</t>
        </is>
      </c>
      <c r="F706" s="4" t="inlineStr">
        <is>
          <t>Santamaria, Jaime J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50</v>
      </c>
      <c r="U706" s="6" t="n">
        <v>400</v>
      </c>
      <c r="V706" s="6" t="n">
        <v>80</v>
      </c>
      <c r="W706" s="6" t="n">
        <v>0</v>
      </c>
    </row>
    <row r="707">
      <c r="A707" s="3" t="n">
        <v>45197</v>
      </c>
      <c r="B707" s="4" t="inlineStr">
        <is>
          <t>Hong Kong</t>
        </is>
      </c>
      <c r="C707" s="4" t="inlineStr">
        <is>
          <t>Hong Kong</t>
        </is>
      </c>
      <c r="D707" s="4" t="inlineStr">
        <is>
          <t>0312</t>
        </is>
      </c>
      <c r="E707" s="4" t="inlineStr">
        <is>
          <t>Custodian/Escort - Hong Kong</t>
        </is>
      </c>
      <c r="F707" s="4" t="inlineStr">
        <is>
          <t>Shuttlesworth, Odilia C</t>
        </is>
      </c>
      <c r="G707" s="8" t="n">
        <v>0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1</v>
      </c>
      <c r="P707" s="8" t="n">
        <v>0</v>
      </c>
      <c r="Q707" s="8" t="n">
        <v>0</v>
      </c>
      <c r="R707" s="8" t="n">
        <v>1</v>
      </c>
      <c r="S707" s="8" t="n">
        <v>1</v>
      </c>
      <c r="T707" s="6" t="n">
        <v>20</v>
      </c>
      <c r="U707" s="6" t="n">
        <v>0</v>
      </c>
      <c r="V707" s="6" t="n">
        <v>0</v>
      </c>
      <c r="W707" s="6" t="n">
        <v>0</v>
      </c>
    </row>
    <row r="708">
      <c r="A708" s="3" t="n">
        <v>45197</v>
      </c>
      <c r="B708" s="4" t="inlineStr">
        <is>
          <t>Hong Kong</t>
        </is>
      </c>
      <c r="C708" s="4" t="inlineStr">
        <is>
          <t>Hong Kong</t>
        </is>
      </c>
      <c r="D708" s="4" t="inlineStr">
        <is>
          <t>0312</t>
        </is>
      </c>
      <c r="E708" s="4" t="inlineStr">
        <is>
          <t>Custodian/Escort - Hong Kong</t>
        </is>
      </c>
      <c r="F708" s="4" t="inlineStr">
        <is>
          <t>Shuttlesworth, Odilia C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20</v>
      </c>
      <c r="U708" s="6" t="n">
        <v>160</v>
      </c>
      <c r="V708" s="6" t="n">
        <v>8</v>
      </c>
      <c r="W708" s="6" t="n">
        <v>0</v>
      </c>
    </row>
    <row r="709">
      <c r="A709" s="3" t="n">
        <v>45197</v>
      </c>
      <c r="B709" s="4" t="inlineStr">
        <is>
          <t>Hong Kong</t>
        </is>
      </c>
      <c r="C709" s="4" t="inlineStr">
        <is>
          <t>Hong Kong</t>
        </is>
      </c>
      <c r="D709" s="4" t="inlineStr">
        <is>
          <t>0318</t>
        </is>
      </c>
      <c r="E709" s="4" t="inlineStr">
        <is>
          <t>Electrician - Hong Kong</t>
        </is>
      </c>
      <c r="F709" s="4" t="inlineStr">
        <is>
          <t>Roth, Bruce A</t>
        </is>
      </c>
      <c r="G709" s="8" t="n">
        <v>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1</v>
      </c>
      <c r="P709" s="8" t="n">
        <v>0</v>
      </c>
      <c r="Q709" s="8" t="n">
        <v>0</v>
      </c>
      <c r="R709" s="8" t="n">
        <v>1</v>
      </c>
      <c r="S709" s="8" t="n">
        <v>1</v>
      </c>
      <c r="T709" s="6" t="n">
        <v>32.25</v>
      </c>
      <c r="U709" s="6" t="n">
        <v>0</v>
      </c>
      <c r="V709" s="6" t="n">
        <v>0</v>
      </c>
      <c r="W709" s="6" t="n">
        <v>0</v>
      </c>
    </row>
    <row r="710">
      <c r="A710" s="3" t="n">
        <v>45197</v>
      </c>
      <c r="B710" s="4" t="inlineStr">
        <is>
          <t>Hong Kong</t>
        </is>
      </c>
      <c r="C710" s="4" t="inlineStr">
        <is>
          <t>Hong Kong</t>
        </is>
      </c>
      <c r="D710" s="4" t="inlineStr">
        <is>
          <t>0318</t>
        </is>
      </c>
      <c r="E710" s="4" t="inlineStr">
        <is>
          <t>Electrician - Hong Kong</t>
        </is>
      </c>
      <c r="F710" s="4" t="inlineStr">
        <is>
          <t>Roth, Bruce A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32.25</v>
      </c>
      <c r="U710" s="6" t="n">
        <v>258</v>
      </c>
      <c r="V710" s="6" t="n">
        <v>12.9</v>
      </c>
      <c r="W710" s="6" t="n">
        <v>0</v>
      </c>
    </row>
    <row r="711">
      <c r="A711" s="3" t="n">
        <v>45197</v>
      </c>
      <c r="B711" s="4" t="inlineStr">
        <is>
          <t>Hong Kong</t>
        </is>
      </c>
      <c r="C711" s="4" t="inlineStr">
        <is>
          <t>Hong Kong</t>
        </is>
      </c>
      <c r="D711" s="4" t="inlineStr">
        <is>
          <t>0339</t>
        </is>
      </c>
      <c r="E711" s="4" t="inlineStr">
        <is>
          <t>Maintenance Technician - Hong Kong</t>
        </is>
      </c>
      <c r="F711" s="4" t="inlineStr">
        <is>
          <t>Aparicio, Jesus A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23.48</v>
      </c>
      <c r="U711" s="6" t="n">
        <v>187.84</v>
      </c>
      <c r="V711" s="6" t="n">
        <v>9.392000000000001</v>
      </c>
      <c r="W711" s="6" t="n">
        <v>0</v>
      </c>
    </row>
    <row r="712">
      <c r="A712" s="3" t="n">
        <v>45197</v>
      </c>
      <c r="B712" s="4" t="inlineStr">
        <is>
          <t>Hong Kong</t>
        </is>
      </c>
      <c r="C712" s="4" t="inlineStr">
        <is>
          <t>Hong Kong</t>
        </is>
      </c>
      <c r="D712" s="4" t="inlineStr">
        <is>
          <t>0356</t>
        </is>
      </c>
      <c r="E712" s="4" t="inlineStr">
        <is>
          <t>System Administrator - Hong Kong</t>
        </is>
      </c>
      <c r="F712" s="4" t="inlineStr">
        <is>
          <t>Rucker, Thomas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400</v>
      </c>
      <c r="V712" s="6" t="n">
        <v>20</v>
      </c>
      <c r="W712" s="6" t="n">
        <v>0</v>
      </c>
    </row>
    <row r="713">
      <c r="A713" s="3" t="n">
        <v>45197</v>
      </c>
      <c r="B713" s="4" t="inlineStr">
        <is>
          <t>Vietnam</t>
        </is>
      </c>
      <c r="C713" s="4" t="inlineStr">
        <is>
          <t>Hanoi</t>
        </is>
      </c>
      <c r="D713" s="4" t="inlineStr">
        <is>
          <t>0305</t>
        </is>
      </c>
      <c r="E713" s="4" t="inlineStr">
        <is>
          <t>Building HVAC Technician - Hanoi</t>
        </is>
      </c>
      <c r="F713" s="4" t="inlineStr">
        <is>
          <t>Morales, Carlos I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32</v>
      </c>
      <c r="U713" s="6" t="n">
        <v>256</v>
      </c>
      <c r="V713" s="6" t="n">
        <v>64</v>
      </c>
      <c r="W713" s="6" t="n">
        <v>0</v>
      </c>
    </row>
    <row r="714">
      <c r="A714" s="3" t="n">
        <v>45197</v>
      </c>
      <c r="B714" s="4" t="inlineStr">
        <is>
          <t>Vietnam</t>
        </is>
      </c>
      <c r="C714" s="4" t="inlineStr">
        <is>
          <t>Hanoi</t>
        </is>
      </c>
      <c r="D714" s="4" t="inlineStr">
        <is>
          <t>0305</t>
        </is>
      </c>
      <c r="E714" s="4" t="inlineStr">
        <is>
          <t>Building HVAC Technician - Hanoi</t>
        </is>
      </c>
      <c r="F714" s="4" t="inlineStr">
        <is>
          <t>Morales, Carlos I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6</v>
      </c>
      <c r="P714" s="8" t="n">
        <v>0</v>
      </c>
      <c r="Q714" s="8" t="n">
        <v>0</v>
      </c>
      <c r="R714" s="8" t="n">
        <v>6</v>
      </c>
      <c r="S714" s="8" t="n">
        <v>6</v>
      </c>
      <c r="T714" s="6" t="n">
        <v>32</v>
      </c>
      <c r="U714" s="6" t="n">
        <v>0</v>
      </c>
      <c r="V714" s="6" t="n">
        <v>0</v>
      </c>
      <c r="W714" s="6" t="n">
        <v>0</v>
      </c>
    </row>
    <row r="715">
      <c r="A715" s="3" t="n">
        <v>45197</v>
      </c>
      <c r="B715" s="4" t="inlineStr">
        <is>
          <t>Vietnam</t>
        </is>
      </c>
      <c r="C715" s="4" t="inlineStr">
        <is>
          <t>Hanoi</t>
        </is>
      </c>
      <c r="D715" s="4" t="inlineStr">
        <is>
          <t>0311</t>
        </is>
      </c>
      <c r="E715" s="4" t="inlineStr">
        <is>
          <t>Custodian/Escort - Hanoi</t>
        </is>
      </c>
      <c r="F715" s="4" t="inlineStr">
        <is>
          <t>Johnson, Douglas S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23.48</v>
      </c>
      <c r="U715" s="6" t="n">
        <v>187.84</v>
      </c>
      <c r="V715" s="6" t="n">
        <v>46.96</v>
      </c>
      <c r="W715" s="6" t="n">
        <v>0</v>
      </c>
    </row>
    <row r="716">
      <c r="A716" s="3" t="n">
        <v>45197</v>
      </c>
      <c r="B716" s="4" t="inlineStr">
        <is>
          <t>Vietnam</t>
        </is>
      </c>
      <c r="C716" s="4" t="inlineStr">
        <is>
          <t>Hanoi</t>
        </is>
      </c>
      <c r="D716" s="4" t="inlineStr">
        <is>
          <t>0311</t>
        </is>
      </c>
      <c r="E716" s="4" t="inlineStr">
        <is>
          <t>Custodian/Escort - Hanoi</t>
        </is>
      </c>
      <c r="F716" s="4" t="inlineStr">
        <is>
          <t>Johnson, Douglas S</t>
        </is>
      </c>
      <c r="G716" s="8" t="n">
        <v>0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1</v>
      </c>
      <c r="O716" s="8" t="n">
        <v>0</v>
      </c>
      <c r="P716" s="8" t="n">
        <v>0</v>
      </c>
      <c r="Q716" s="8" t="n">
        <v>0</v>
      </c>
      <c r="R716" s="8" t="n">
        <v>1</v>
      </c>
      <c r="S716" s="8" t="n">
        <v>1</v>
      </c>
      <c r="T716" s="6" t="n">
        <v>23.48</v>
      </c>
      <c r="U716" s="6" t="n">
        <v>0</v>
      </c>
      <c r="V716" s="6" t="n">
        <v>0</v>
      </c>
      <c r="W716" s="6" t="n">
        <v>0</v>
      </c>
    </row>
    <row r="717">
      <c r="A717" s="3" t="n">
        <v>45197</v>
      </c>
      <c r="B717" s="4" t="inlineStr">
        <is>
          <t>Vietnam</t>
        </is>
      </c>
      <c r="C717" s="4" t="inlineStr">
        <is>
          <t>Hanoi</t>
        </is>
      </c>
      <c r="D717" s="4" t="inlineStr">
        <is>
          <t>0340</t>
        </is>
      </c>
      <c r="E717" s="4" t="inlineStr">
        <is>
          <t>Maintenance Technician/Custodian/Escort-Hanoi</t>
        </is>
      </c>
      <c r="F717" s="4" t="inlineStr">
        <is>
          <t>Baugher, James V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23.48</v>
      </c>
      <c r="U717" s="6" t="n">
        <v>187.84</v>
      </c>
      <c r="V717" s="6" t="n">
        <v>46.96</v>
      </c>
      <c r="W717" s="6" t="n">
        <v>0</v>
      </c>
    </row>
    <row r="718">
      <c r="A718" s="3" t="n">
        <v>45197</v>
      </c>
      <c r="B718" s="4" t="inlineStr">
        <is>
          <t>Vietnam</t>
        </is>
      </c>
      <c r="C718" s="4" t="inlineStr">
        <is>
          <t>Ho Chi Minh City</t>
        </is>
      </c>
      <c r="D718" s="4" t="inlineStr">
        <is>
          <t>0323</t>
        </is>
      </c>
      <c r="E718" s="4" t="inlineStr">
        <is>
          <t>Facility Maintenance (FM) Assistant - HCMC</t>
        </is>
      </c>
      <c r="F718" s="4" t="inlineStr">
        <is>
          <t>Liveoak, Steven E</t>
        </is>
      </c>
      <c r="G718" s="8" t="n">
        <v>0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1</v>
      </c>
      <c r="N718" s="8" t="n">
        <v>0</v>
      </c>
      <c r="O718" s="8" t="n">
        <v>0</v>
      </c>
      <c r="P718" s="8" t="n">
        <v>0</v>
      </c>
      <c r="Q718" s="8" t="n">
        <v>0</v>
      </c>
      <c r="R718" s="8" t="n">
        <v>1</v>
      </c>
      <c r="S718" s="8" t="n">
        <v>1</v>
      </c>
      <c r="T718" s="6" t="n">
        <v>32.88</v>
      </c>
      <c r="U718" s="6" t="n">
        <v>0</v>
      </c>
      <c r="V718" s="6" t="n">
        <v>0</v>
      </c>
      <c r="W718" s="6" t="n">
        <v>0</v>
      </c>
    </row>
    <row r="719">
      <c r="A719" s="3" t="n">
        <v>45197</v>
      </c>
      <c r="B719" s="4" t="inlineStr">
        <is>
          <t>Vietnam</t>
        </is>
      </c>
      <c r="C719" s="4" t="inlineStr">
        <is>
          <t>Ho Chi Minh City</t>
        </is>
      </c>
      <c r="D719" s="4" t="inlineStr">
        <is>
          <t>0323</t>
        </is>
      </c>
      <c r="E719" s="4" t="inlineStr">
        <is>
          <t>Facility Maintenance (FM) Assistant - HCMC</t>
        </is>
      </c>
      <c r="F719" s="4" t="inlineStr">
        <is>
          <t>Liveoak, Steven E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32.88</v>
      </c>
      <c r="U719" s="6" t="n">
        <v>263.04</v>
      </c>
      <c r="V719" s="6" t="n">
        <v>26.304</v>
      </c>
      <c r="W719" s="6" t="n">
        <v>0</v>
      </c>
    </row>
    <row r="720">
      <c r="A720" s="3" t="n">
        <v>45198</v>
      </c>
      <c r="B720" s="4" t="inlineStr">
        <is>
          <t>China</t>
        </is>
      </c>
      <c r="C720" s="4" t="inlineStr">
        <is>
          <t>Beijing</t>
        </is>
      </c>
      <c r="D720" s="4" t="inlineStr">
        <is>
          <t>0313</t>
        </is>
      </c>
      <c r="E720" s="4" t="inlineStr">
        <is>
          <t>Electric Door Mechanic</t>
        </is>
      </c>
      <c r="F720" s="4" t="inlineStr">
        <is>
          <t>Crumrine, Scott T</t>
        </is>
      </c>
      <c r="G720" s="8" t="n">
        <v>2</v>
      </c>
      <c r="H720" s="8" t="n">
        <v>8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10</v>
      </c>
      <c r="R720" s="8" t="n">
        <v>0</v>
      </c>
      <c r="S720" s="8" t="n">
        <v>10</v>
      </c>
      <c r="T720" s="6" t="n">
        <v>35</v>
      </c>
      <c r="U720" s="6" t="n">
        <v>70</v>
      </c>
      <c r="V720" s="6" t="n">
        <v>17.5</v>
      </c>
      <c r="W720" s="6" t="n">
        <v>0</v>
      </c>
    </row>
    <row r="721">
      <c r="A721" s="3" t="n">
        <v>45198</v>
      </c>
      <c r="B721" s="4" t="inlineStr">
        <is>
          <t>China</t>
        </is>
      </c>
      <c r="C721" s="4" t="inlineStr">
        <is>
          <t>Beijing</t>
        </is>
      </c>
      <c r="D721" s="4" t="inlineStr">
        <is>
          <t>0330</t>
        </is>
      </c>
      <c r="E721" s="4" t="inlineStr">
        <is>
          <t>HVAC DDC Technician</t>
        </is>
      </c>
      <c r="F721" s="4" t="inlineStr">
        <is>
          <t>Goh, Brian W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1</v>
      </c>
      <c r="O721" s="8" t="n">
        <v>0</v>
      </c>
      <c r="P721" s="8" t="n">
        <v>0</v>
      </c>
      <c r="Q721" s="8" t="n">
        <v>0</v>
      </c>
      <c r="R721" s="8" t="n">
        <v>1</v>
      </c>
      <c r="S721" s="8" t="n">
        <v>1</v>
      </c>
      <c r="T721" s="6" t="n">
        <v>42</v>
      </c>
      <c r="U721" s="6" t="n">
        <v>0</v>
      </c>
      <c r="V721" s="6" t="n">
        <v>0</v>
      </c>
      <c r="W721" s="6" t="n">
        <v>0</v>
      </c>
    </row>
    <row r="722">
      <c r="A722" s="3" t="n">
        <v>45198</v>
      </c>
      <c r="B722" s="4" t="inlineStr">
        <is>
          <t>China</t>
        </is>
      </c>
      <c r="C722" s="4" t="inlineStr">
        <is>
          <t>Beijing</t>
        </is>
      </c>
      <c r="D722" s="4" t="inlineStr">
        <is>
          <t>0330</t>
        </is>
      </c>
      <c r="E722" s="4" t="inlineStr">
        <is>
          <t>HVAC DDC Technician</t>
        </is>
      </c>
      <c r="F722" s="4" t="inlineStr">
        <is>
          <t>Goh, Brian W</t>
        </is>
      </c>
      <c r="G722" s="8" t="n">
        <v>0</v>
      </c>
      <c r="H722" s="8" t="n">
        <v>8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42</v>
      </c>
      <c r="U722" s="6" t="n">
        <v>0</v>
      </c>
      <c r="V722" s="6" t="n">
        <v>0</v>
      </c>
      <c r="W722" s="6" t="n">
        <v>0</v>
      </c>
    </row>
    <row r="723">
      <c r="A723" s="3" t="n">
        <v>45198</v>
      </c>
      <c r="B723" s="4" t="inlineStr">
        <is>
          <t>China</t>
        </is>
      </c>
      <c r="C723" s="4" t="inlineStr">
        <is>
          <t>Beijing</t>
        </is>
      </c>
      <c r="D723" s="4" t="inlineStr">
        <is>
          <t>0347</t>
        </is>
      </c>
      <c r="E723" s="4" t="inlineStr">
        <is>
          <t>Resident Manager</t>
        </is>
      </c>
      <c r="F723" s="4" t="inlineStr">
        <is>
          <t>Rosenquist, Christine L</t>
        </is>
      </c>
      <c r="G723" s="8" t="n">
        <v>4</v>
      </c>
      <c r="H723" s="8" t="n">
        <v>4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60</v>
      </c>
      <c r="U723" s="6" t="n">
        <v>240</v>
      </c>
      <c r="V723" s="6" t="n">
        <v>60</v>
      </c>
      <c r="W723" s="6" t="n">
        <v>0</v>
      </c>
    </row>
    <row r="724">
      <c r="A724" s="3" t="n">
        <v>45198</v>
      </c>
      <c r="B724" s="4" t="inlineStr">
        <is>
          <t>China</t>
        </is>
      </c>
      <c r="C724" s="4" t="inlineStr">
        <is>
          <t>Beijing</t>
        </is>
      </c>
      <c r="D724" s="4" t="inlineStr">
        <is>
          <t>0349</t>
        </is>
      </c>
      <c r="E724" s="4" t="inlineStr">
        <is>
          <t>Pouch Logistician and Linguist</t>
        </is>
      </c>
      <c r="F724" s="4" t="inlineStr">
        <is>
          <t>Czachorski, Adam S</t>
        </is>
      </c>
      <c r="G724" s="8" t="n">
        <v>0</v>
      </c>
      <c r="H724" s="8" t="n">
        <v>8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47</v>
      </c>
      <c r="U724" s="6" t="n">
        <v>0</v>
      </c>
      <c r="V724" s="6" t="n">
        <v>0</v>
      </c>
      <c r="W724" s="6" t="n">
        <v>0</v>
      </c>
    </row>
    <row r="725">
      <c r="A725" s="3" t="n">
        <v>45198</v>
      </c>
      <c r="B725" s="4" t="inlineStr">
        <is>
          <t>China</t>
        </is>
      </c>
      <c r="C725" s="4" t="inlineStr">
        <is>
          <t>Beijing</t>
        </is>
      </c>
      <c r="D725" s="4" t="inlineStr">
        <is>
          <t>0351</t>
        </is>
      </c>
      <c r="E725" s="4" t="inlineStr">
        <is>
          <t>Secure Work Order Clerk</t>
        </is>
      </c>
      <c r="F725" s="4" t="inlineStr">
        <is>
          <t xml:space="preserve">Knight, Lali </t>
        </is>
      </c>
      <c r="G725" s="8" t="n">
        <v>0</v>
      </c>
      <c r="H725" s="8" t="n">
        <v>8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32.88</v>
      </c>
      <c r="U725" s="6" t="n">
        <v>0</v>
      </c>
      <c r="V725" s="6" t="n">
        <v>0</v>
      </c>
      <c r="W725" s="6" t="n">
        <v>0</v>
      </c>
    </row>
    <row r="726">
      <c r="A726" s="3" t="n">
        <v>45198</v>
      </c>
      <c r="B726" s="4" t="inlineStr">
        <is>
          <t>China</t>
        </is>
      </c>
      <c r="C726" s="4" t="inlineStr">
        <is>
          <t>Beijing</t>
        </is>
      </c>
      <c r="D726" s="4" t="inlineStr">
        <is>
          <t>0352</t>
        </is>
      </c>
      <c r="E726" s="4" t="inlineStr">
        <is>
          <t xml:space="preserve">Senior Network Engineer </t>
        </is>
      </c>
      <c r="F726" s="4" t="inlineStr">
        <is>
          <t>Aponte, Ryan A</t>
        </is>
      </c>
      <c r="G726" s="8" t="n">
        <v>0</v>
      </c>
      <c r="H726" s="8" t="n">
        <v>8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62.5</v>
      </c>
      <c r="U726" s="6" t="n">
        <v>0</v>
      </c>
      <c r="V726" s="6" t="n">
        <v>0</v>
      </c>
      <c r="W726" s="6" t="n">
        <v>0</v>
      </c>
    </row>
    <row r="727">
      <c r="A727" s="3" t="n">
        <v>45198</v>
      </c>
      <c r="B727" s="4" t="inlineStr">
        <is>
          <t>China</t>
        </is>
      </c>
      <c r="C727" s="4" t="inlineStr">
        <is>
          <t>Beijing</t>
        </is>
      </c>
      <c r="D727" s="4" t="inlineStr">
        <is>
          <t>0353</t>
        </is>
      </c>
      <c r="E727" s="4" t="inlineStr">
        <is>
          <t>System Administrator - Beijing</t>
        </is>
      </c>
      <c r="F727" s="4" t="inlineStr">
        <is>
          <t>Biello, Anthony Q</t>
        </is>
      </c>
      <c r="G727" s="8" t="n">
        <v>0</v>
      </c>
      <c r="H727" s="8" t="n">
        <v>8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50</v>
      </c>
      <c r="U727" s="6" t="n">
        <v>0</v>
      </c>
      <c r="V727" s="6" t="n">
        <v>0</v>
      </c>
      <c r="W727" s="6" t="n">
        <v>0</v>
      </c>
    </row>
    <row r="728">
      <c r="A728" s="3" t="n">
        <v>45198</v>
      </c>
      <c r="B728" s="4" t="inlineStr">
        <is>
          <t>China</t>
        </is>
      </c>
      <c r="C728" s="4" t="inlineStr">
        <is>
          <t>Beijing</t>
        </is>
      </c>
      <c r="D728" s="4" t="inlineStr">
        <is>
          <t>0353</t>
        </is>
      </c>
      <c r="E728" s="4" t="inlineStr">
        <is>
          <t>System Administrator - Beijing</t>
        </is>
      </c>
      <c r="F728" s="4" t="inlineStr">
        <is>
          <t>Tasawor, Taj M</t>
        </is>
      </c>
      <c r="G728" s="8" t="n">
        <v>0</v>
      </c>
      <c r="H728" s="8" t="n">
        <v>8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50</v>
      </c>
      <c r="U728" s="6" t="n">
        <v>0</v>
      </c>
      <c r="V728" s="6" t="n">
        <v>0</v>
      </c>
      <c r="W728" s="6" t="n">
        <v>0</v>
      </c>
    </row>
    <row r="729">
      <c r="A729" s="3" t="n">
        <v>45198</v>
      </c>
      <c r="B729" s="4" t="inlineStr">
        <is>
          <t>China</t>
        </is>
      </c>
      <c r="C729" s="4" t="inlineStr">
        <is>
          <t>Beijing</t>
        </is>
      </c>
      <c r="D729" s="4" t="inlineStr">
        <is>
          <t>0353</t>
        </is>
      </c>
      <c r="E729" s="4" t="inlineStr">
        <is>
          <t>System Administrator - Beijing</t>
        </is>
      </c>
      <c r="F729" s="4" t="inlineStr">
        <is>
          <t xml:space="preserve">Venditta, Raffaele </t>
        </is>
      </c>
      <c r="G729" s="8" t="n">
        <v>0</v>
      </c>
      <c r="H729" s="8" t="n">
        <v>8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50</v>
      </c>
      <c r="U729" s="6" t="n">
        <v>0</v>
      </c>
      <c r="V729" s="6" t="n">
        <v>0</v>
      </c>
      <c r="W729" s="6" t="n">
        <v>0</v>
      </c>
    </row>
    <row r="730">
      <c r="A730" s="3" t="n">
        <v>45198</v>
      </c>
      <c r="B730" s="4" t="inlineStr">
        <is>
          <t>China</t>
        </is>
      </c>
      <c r="C730" s="4" t="inlineStr">
        <is>
          <t>Beijing</t>
        </is>
      </c>
      <c r="D730" s="4" t="inlineStr">
        <is>
          <t>0359</t>
        </is>
      </c>
      <c r="E730" s="4" t="inlineStr">
        <is>
          <t xml:space="preserve">Telephone Technician </t>
        </is>
      </c>
      <c r="F730" s="4" t="inlineStr">
        <is>
          <t>Johnson, Mark L</t>
        </is>
      </c>
      <c r="G730" s="8" t="n">
        <v>0</v>
      </c>
      <c r="H730" s="8" t="n">
        <v>8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37.06</v>
      </c>
      <c r="U730" s="6" t="n">
        <v>0</v>
      </c>
      <c r="V730" s="6" t="n">
        <v>0</v>
      </c>
      <c r="W730" s="6" t="n">
        <v>0</v>
      </c>
    </row>
    <row r="731">
      <c r="A731" s="3" t="n">
        <v>45198</v>
      </c>
      <c r="B731" s="4" t="inlineStr">
        <is>
          <t>China</t>
        </is>
      </c>
      <c r="C731" s="4" t="inlineStr">
        <is>
          <t>Guangzhou</t>
        </is>
      </c>
      <c r="D731" s="4" t="inlineStr">
        <is>
          <t>0317</t>
        </is>
      </c>
      <c r="E731" s="4" t="inlineStr">
        <is>
          <t>Electrician - Guangzhou</t>
        </is>
      </c>
      <c r="F731" s="4" t="inlineStr">
        <is>
          <t>Resnik, Michael L</t>
        </is>
      </c>
      <c r="G731" s="8" t="n">
        <v>2</v>
      </c>
      <c r="H731" s="8" t="n">
        <v>6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8</v>
      </c>
      <c r="R731" s="8" t="n">
        <v>0</v>
      </c>
      <c r="S731" s="8" t="n">
        <v>8</v>
      </c>
      <c r="T731" s="6" t="n">
        <v>33</v>
      </c>
      <c r="U731" s="6" t="n">
        <v>66</v>
      </c>
      <c r="V731" s="6" t="n">
        <v>13.2</v>
      </c>
      <c r="W731" s="6" t="n">
        <v>0</v>
      </c>
    </row>
    <row r="732">
      <c r="A732" s="3" t="n">
        <v>45198</v>
      </c>
      <c r="B732" s="4" t="inlineStr">
        <is>
          <t>China</t>
        </is>
      </c>
      <c r="C732" s="4" t="inlineStr">
        <is>
          <t>Guangzhou</t>
        </is>
      </c>
      <c r="D732" s="4" t="inlineStr">
        <is>
          <t>0317</t>
        </is>
      </c>
      <c r="E732" s="4" t="inlineStr">
        <is>
          <t>Electrician - Guangzhou</t>
        </is>
      </c>
      <c r="F732" s="4" t="inlineStr">
        <is>
          <t>Resnik, Michael L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0</v>
      </c>
      <c r="P732" s="8" t="n">
        <v>0</v>
      </c>
      <c r="Q732" s="8" t="n">
        <v>0</v>
      </c>
      <c r="R732" s="8" t="n">
        <v>1</v>
      </c>
      <c r="S732" s="8" t="n">
        <v>1</v>
      </c>
      <c r="T732" s="6" t="n">
        <v>33</v>
      </c>
      <c r="U732" s="6" t="n">
        <v>0</v>
      </c>
      <c r="V732" s="6" t="n">
        <v>0</v>
      </c>
      <c r="W732" s="6" t="n">
        <v>0</v>
      </c>
    </row>
    <row r="733">
      <c r="A733" s="3" t="n">
        <v>45198</v>
      </c>
      <c r="B733" s="4" t="inlineStr">
        <is>
          <t>China</t>
        </is>
      </c>
      <c r="C733" s="4" t="inlineStr">
        <is>
          <t>Guangzhou</t>
        </is>
      </c>
      <c r="D733" s="4" t="inlineStr">
        <is>
          <t>0328</t>
        </is>
      </c>
      <c r="E733" s="4" t="inlineStr">
        <is>
          <t>Generator Technician, Compound – Guangzhou</t>
        </is>
      </c>
      <c r="F733" s="4" t="inlineStr">
        <is>
          <t>Kelver, Nicholas S</t>
        </is>
      </c>
      <c r="G733" s="8" t="n">
        <v>4.5</v>
      </c>
      <c r="H733" s="8" t="n">
        <v>3.5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39</v>
      </c>
      <c r="U733" s="6" t="n">
        <v>175.5</v>
      </c>
      <c r="V733" s="6" t="n">
        <v>35.1</v>
      </c>
      <c r="W733" s="6" t="n">
        <v>0</v>
      </c>
    </row>
    <row r="734">
      <c r="A734" s="3" t="n">
        <v>45198</v>
      </c>
      <c r="B734" s="4" t="inlineStr">
        <is>
          <t>China</t>
        </is>
      </c>
      <c r="C734" s="4" t="inlineStr">
        <is>
          <t>Guangzhou</t>
        </is>
      </c>
      <c r="D734" s="4" t="inlineStr">
        <is>
          <t>0329</t>
        </is>
      </c>
      <c r="E734" s="4" t="inlineStr">
        <is>
          <t>HVAC and BAS Technician-Guangzhou</t>
        </is>
      </c>
      <c r="F734" s="4" t="inlineStr">
        <is>
          <t>Jones, Marcus L</t>
        </is>
      </c>
      <c r="G734" s="8" t="n">
        <v>0</v>
      </c>
      <c r="H734" s="8" t="n">
        <v>8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30.17</v>
      </c>
      <c r="U734" s="6" t="n">
        <v>0</v>
      </c>
      <c r="V734" s="6" t="n">
        <v>0</v>
      </c>
      <c r="W734" s="6" t="n">
        <v>0</v>
      </c>
    </row>
    <row r="735">
      <c r="A735" s="3" t="n">
        <v>45198</v>
      </c>
      <c r="B735" s="4" t="inlineStr">
        <is>
          <t>China</t>
        </is>
      </c>
      <c r="C735" s="4" t="inlineStr">
        <is>
          <t>Guangzhou</t>
        </is>
      </c>
      <c r="D735" s="4" t="inlineStr">
        <is>
          <t>0355</t>
        </is>
      </c>
      <c r="E735" s="4" t="inlineStr">
        <is>
          <t>System Administrator - Guangzhou</t>
        </is>
      </c>
      <c r="F735" s="4" t="inlineStr">
        <is>
          <t>Onuska, Aaron J</t>
        </is>
      </c>
      <c r="G735" s="8" t="n">
        <v>0</v>
      </c>
      <c r="H735" s="8" t="n">
        <v>8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0</v>
      </c>
      <c r="P735" s="8" t="n">
        <v>0</v>
      </c>
      <c r="Q735" s="8" t="n">
        <v>8</v>
      </c>
      <c r="R735" s="8" t="n">
        <v>0</v>
      </c>
      <c r="S735" s="8" t="n">
        <v>8</v>
      </c>
      <c r="T735" s="6" t="n">
        <v>50</v>
      </c>
      <c r="U735" s="6" t="n">
        <v>0</v>
      </c>
      <c r="V735" s="6" t="n">
        <v>0</v>
      </c>
      <c r="W735" s="6" t="n">
        <v>0</v>
      </c>
    </row>
    <row r="736">
      <c r="A736" s="3" t="n">
        <v>45198</v>
      </c>
      <c r="B736" s="4" t="inlineStr">
        <is>
          <t>China</t>
        </is>
      </c>
      <c r="C736" s="4" t="inlineStr">
        <is>
          <t>Guangzhou</t>
        </is>
      </c>
      <c r="D736" s="4" t="inlineStr">
        <is>
          <t>0355</t>
        </is>
      </c>
      <c r="E736" s="4" t="inlineStr">
        <is>
          <t>System Administrator - Guangzhou</t>
        </is>
      </c>
      <c r="F736" s="4" t="inlineStr">
        <is>
          <t>Onuska, Aaron J</t>
        </is>
      </c>
      <c r="G736" s="8" t="n">
        <v>0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1</v>
      </c>
      <c r="O736" s="8" t="n">
        <v>0</v>
      </c>
      <c r="P736" s="8" t="n">
        <v>0</v>
      </c>
      <c r="Q736" s="8" t="n">
        <v>0</v>
      </c>
      <c r="R736" s="8" t="n">
        <v>1</v>
      </c>
      <c r="S736" s="8" t="n">
        <v>1</v>
      </c>
      <c r="T736" s="6" t="n">
        <v>50</v>
      </c>
      <c r="U736" s="6" t="n">
        <v>0</v>
      </c>
      <c r="V736" s="6" t="n">
        <v>0</v>
      </c>
      <c r="W736" s="6" t="n">
        <v>0</v>
      </c>
    </row>
    <row r="737">
      <c r="A737" s="3" t="n">
        <v>45198</v>
      </c>
      <c r="B737" s="4" t="inlineStr">
        <is>
          <t>China</t>
        </is>
      </c>
      <c r="C737" s="4" t="inlineStr">
        <is>
          <t>Guangzhou</t>
        </is>
      </c>
      <c r="D737" s="4" t="inlineStr">
        <is>
          <t>0361</t>
        </is>
      </c>
      <c r="E737" s="4" t="inlineStr">
        <is>
          <t>Window Washer/Custodian/Laborer/Escort - Guangzhou</t>
        </is>
      </c>
      <c r="F737" s="4" t="inlineStr">
        <is>
          <t>Kaneer, Jacob K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1</v>
      </c>
      <c r="O737" s="8" t="n">
        <v>0</v>
      </c>
      <c r="P737" s="8" t="n">
        <v>0</v>
      </c>
      <c r="Q737" s="8" t="n">
        <v>0</v>
      </c>
      <c r="R737" s="8" t="n">
        <v>1</v>
      </c>
      <c r="S737" s="8" t="n">
        <v>1</v>
      </c>
      <c r="T737" s="6" t="n">
        <v>25</v>
      </c>
      <c r="U737" s="6" t="n">
        <v>0</v>
      </c>
      <c r="V737" s="6" t="n">
        <v>0</v>
      </c>
      <c r="W737" s="6" t="n">
        <v>0</v>
      </c>
    </row>
    <row r="738">
      <c r="A738" s="3" t="n">
        <v>45198</v>
      </c>
      <c r="B738" s="4" t="inlineStr">
        <is>
          <t>China</t>
        </is>
      </c>
      <c r="C738" s="4" t="inlineStr">
        <is>
          <t>Guangzhou</t>
        </is>
      </c>
      <c r="D738" s="4" t="inlineStr">
        <is>
          <t>0361</t>
        </is>
      </c>
      <c r="E738" s="4" t="inlineStr">
        <is>
          <t>Window Washer/Custodian/Laborer/Escort - Guangzhou</t>
        </is>
      </c>
      <c r="F738" s="4" t="inlineStr">
        <is>
          <t>Kaneer, Jacob K</t>
        </is>
      </c>
      <c r="G738" s="8" t="n">
        <v>0</v>
      </c>
      <c r="H738" s="8" t="n">
        <v>8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25</v>
      </c>
      <c r="U738" s="6" t="n">
        <v>0</v>
      </c>
      <c r="V738" s="6" t="n">
        <v>0</v>
      </c>
      <c r="W738" s="6" t="n">
        <v>0</v>
      </c>
    </row>
    <row r="739">
      <c r="A739" s="3" t="n">
        <v>45198</v>
      </c>
      <c r="B739" s="4" t="inlineStr">
        <is>
          <t>China</t>
        </is>
      </c>
      <c r="C739" s="4" t="inlineStr">
        <is>
          <t>Shanghai</t>
        </is>
      </c>
      <c r="D739" s="4" t="inlineStr">
        <is>
          <t>0307</t>
        </is>
      </c>
      <c r="E739" s="4" t="inlineStr">
        <is>
          <t>Building Maintenance Technician</t>
        </is>
      </c>
      <c r="F739" s="4" t="inlineStr">
        <is>
          <t xml:space="preserve">Kraff, Gregory </t>
        </is>
      </c>
      <c r="G739" s="8" t="n">
        <v>4</v>
      </c>
      <c r="H739" s="8" t="n">
        <v>4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23.48</v>
      </c>
      <c r="U739" s="6" t="n">
        <v>93.92</v>
      </c>
      <c r="V739" s="6" t="n">
        <v>18.784</v>
      </c>
      <c r="W739" s="6" t="n">
        <v>0</v>
      </c>
    </row>
    <row r="740">
      <c r="A740" s="3" t="n">
        <v>45198</v>
      </c>
      <c r="B740" s="4" t="inlineStr">
        <is>
          <t>China</t>
        </is>
      </c>
      <c r="C740" s="4" t="inlineStr">
        <is>
          <t>Shanghai</t>
        </is>
      </c>
      <c r="D740" s="4" t="inlineStr">
        <is>
          <t>0357</t>
        </is>
      </c>
      <c r="E740" s="4" t="inlineStr">
        <is>
          <t>System Administrator - Shanghai</t>
        </is>
      </c>
      <c r="F740" s="4" t="inlineStr">
        <is>
          <t>Santamaria, Jaime J</t>
        </is>
      </c>
      <c r="G740" s="8" t="n">
        <v>0</v>
      </c>
      <c r="H740" s="8" t="n">
        <v>8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50</v>
      </c>
      <c r="U740" s="6" t="n">
        <v>0</v>
      </c>
      <c r="V740" s="6" t="n">
        <v>0</v>
      </c>
      <c r="W740" s="6" t="n">
        <v>0</v>
      </c>
    </row>
    <row r="741">
      <c r="A741" s="3" t="n">
        <v>45198</v>
      </c>
      <c r="B741" s="4" t="inlineStr">
        <is>
          <t>Hong Kong</t>
        </is>
      </c>
      <c r="C741" s="4" t="inlineStr">
        <is>
          <t>Hong Kong</t>
        </is>
      </c>
      <c r="D741" s="4" t="inlineStr">
        <is>
          <t>0312</t>
        </is>
      </c>
      <c r="E741" s="4" t="inlineStr">
        <is>
          <t>Custodian/Escort - Hong Kong</t>
        </is>
      </c>
      <c r="F741" s="4" t="inlineStr">
        <is>
          <t>Shuttlesworth, Odilia C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20</v>
      </c>
      <c r="U741" s="6" t="n">
        <v>160</v>
      </c>
      <c r="V741" s="6" t="n">
        <v>8</v>
      </c>
      <c r="W741" s="6" t="n">
        <v>0</v>
      </c>
    </row>
    <row r="742">
      <c r="A742" s="3" t="n">
        <v>45198</v>
      </c>
      <c r="B742" s="4" t="inlineStr">
        <is>
          <t>Hong Kong</t>
        </is>
      </c>
      <c r="C742" s="4" t="inlineStr">
        <is>
          <t>Hong Kong</t>
        </is>
      </c>
      <c r="D742" s="4" t="inlineStr">
        <is>
          <t>0318</t>
        </is>
      </c>
      <c r="E742" s="4" t="inlineStr">
        <is>
          <t>Electrician - Hong Kong</t>
        </is>
      </c>
      <c r="F742" s="4" t="inlineStr">
        <is>
          <t>Roth, Bruce A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32.25</v>
      </c>
      <c r="U742" s="6" t="n">
        <v>258</v>
      </c>
      <c r="V742" s="6" t="n">
        <v>12.9</v>
      </c>
      <c r="W742" s="6" t="n">
        <v>0</v>
      </c>
    </row>
    <row r="743">
      <c r="A743" s="3" t="n">
        <v>45198</v>
      </c>
      <c r="B743" s="4" t="inlineStr">
        <is>
          <t>Hong Kong</t>
        </is>
      </c>
      <c r="C743" s="4" t="inlineStr">
        <is>
          <t>Hong Kong</t>
        </is>
      </c>
      <c r="D743" s="4" t="inlineStr">
        <is>
          <t>0339</t>
        </is>
      </c>
      <c r="E743" s="4" t="inlineStr">
        <is>
          <t>Maintenance Technician - Hong Kong</t>
        </is>
      </c>
      <c r="F743" s="4" t="inlineStr">
        <is>
          <t>Aparicio, Jesus A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23.48</v>
      </c>
      <c r="U743" s="6" t="n">
        <v>187.84</v>
      </c>
      <c r="V743" s="6" t="n">
        <v>9.392000000000001</v>
      </c>
      <c r="W743" s="6" t="n">
        <v>0</v>
      </c>
    </row>
    <row r="744">
      <c r="A744" s="3" t="n">
        <v>45198</v>
      </c>
      <c r="B744" s="4" t="inlineStr">
        <is>
          <t>Hong Kong</t>
        </is>
      </c>
      <c r="C744" s="4" t="inlineStr">
        <is>
          <t>Hong Kong</t>
        </is>
      </c>
      <c r="D744" s="4" t="inlineStr">
        <is>
          <t>0356</t>
        </is>
      </c>
      <c r="E744" s="4" t="inlineStr">
        <is>
          <t>System Administrator - Hong Kong</t>
        </is>
      </c>
      <c r="F744" s="4" t="inlineStr">
        <is>
          <t>Rucker, Thomas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50</v>
      </c>
      <c r="U744" s="6" t="n">
        <v>400</v>
      </c>
      <c r="V744" s="6" t="n">
        <v>20</v>
      </c>
      <c r="W744" s="6" t="n">
        <v>0</v>
      </c>
    </row>
    <row r="745">
      <c r="A745" s="3" t="n">
        <v>45198</v>
      </c>
      <c r="B745" s="4" t="inlineStr">
        <is>
          <t>Vietnam</t>
        </is>
      </c>
      <c r="C745" s="4" t="inlineStr">
        <is>
          <t>Hanoi</t>
        </is>
      </c>
      <c r="D745" s="4" t="inlineStr">
        <is>
          <t>0305</t>
        </is>
      </c>
      <c r="E745" s="4" t="inlineStr">
        <is>
          <t>Building HVAC Technician - Hanoi</t>
        </is>
      </c>
      <c r="F745" s="4" t="inlineStr">
        <is>
          <t>Morales, Carlos I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32</v>
      </c>
      <c r="U745" s="6" t="n">
        <v>256</v>
      </c>
      <c r="V745" s="6" t="n">
        <v>64</v>
      </c>
      <c r="W745" s="6" t="n">
        <v>0</v>
      </c>
    </row>
    <row r="746">
      <c r="A746" s="3" t="n">
        <v>45198</v>
      </c>
      <c r="B746" s="4" t="inlineStr">
        <is>
          <t>Vietnam</t>
        </is>
      </c>
      <c r="C746" s="4" t="inlineStr">
        <is>
          <t>Hanoi</t>
        </is>
      </c>
      <c r="D746" s="4" t="inlineStr">
        <is>
          <t>0311</t>
        </is>
      </c>
      <c r="E746" s="4" t="inlineStr">
        <is>
          <t>Custodian/Escort - Hanoi</t>
        </is>
      </c>
      <c r="F746" s="4" t="inlineStr">
        <is>
          <t>Johnson, Douglas S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2</v>
      </c>
      <c r="N746" s="8" t="n">
        <v>1</v>
      </c>
      <c r="O746" s="8" t="n">
        <v>0</v>
      </c>
      <c r="P746" s="8" t="n">
        <v>0</v>
      </c>
      <c r="Q746" s="8" t="n">
        <v>0</v>
      </c>
      <c r="R746" s="8" t="n">
        <v>3</v>
      </c>
      <c r="S746" s="8" t="n">
        <v>3</v>
      </c>
      <c r="T746" s="6" t="n">
        <v>23.48</v>
      </c>
      <c r="U746" s="6" t="n">
        <v>0</v>
      </c>
      <c r="V746" s="6" t="n">
        <v>0</v>
      </c>
      <c r="W746" s="6" t="n">
        <v>0</v>
      </c>
    </row>
    <row r="747">
      <c r="A747" s="3" t="n">
        <v>45198</v>
      </c>
      <c r="B747" s="4" t="inlineStr">
        <is>
          <t>Vietnam</t>
        </is>
      </c>
      <c r="C747" s="4" t="inlineStr">
        <is>
          <t>Hanoi</t>
        </is>
      </c>
      <c r="D747" s="4" t="inlineStr">
        <is>
          <t>0311</t>
        </is>
      </c>
      <c r="E747" s="4" t="inlineStr">
        <is>
          <t>Custodian/Escort - Hanoi</t>
        </is>
      </c>
      <c r="F747" s="4" t="inlineStr">
        <is>
          <t>Johnson, Douglas S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23.48</v>
      </c>
      <c r="U747" s="6" t="n">
        <v>187.84</v>
      </c>
      <c r="V747" s="6" t="n">
        <v>46.96</v>
      </c>
      <c r="W747" s="6" t="n">
        <v>0</v>
      </c>
    </row>
    <row r="748">
      <c r="A748" s="3" t="n">
        <v>45198</v>
      </c>
      <c r="B748" s="4" t="inlineStr">
        <is>
          <t>Vietnam</t>
        </is>
      </c>
      <c r="C748" s="4" t="inlineStr">
        <is>
          <t>Hanoi</t>
        </is>
      </c>
      <c r="D748" s="4" t="inlineStr">
        <is>
          <t>0340</t>
        </is>
      </c>
      <c r="E748" s="4" t="inlineStr">
        <is>
          <t>Maintenance Technician/Custodian/Escort-Hanoi</t>
        </is>
      </c>
      <c r="F748" s="4" t="inlineStr">
        <is>
          <t>Baugher, James V</t>
        </is>
      </c>
      <c r="G748" s="8" t="n">
        <v>0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8</v>
      </c>
      <c r="P748" s="8" t="n">
        <v>0</v>
      </c>
      <c r="Q748" s="8" t="n">
        <v>0</v>
      </c>
      <c r="R748" s="8" t="n">
        <v>8</v>
      </c>
      <c r="S748" s="8" t="n">
        <v>8</v>
      </c>
      <c r="T748" s="6" t="n">
        <v>23.48</v>
      </c>
      <c r="U748" s="6" t="n">
        <v>0</v>
      </c>
      <c r="V748" s="6" t="n">
        <v>0</v>
      </c>
      <c r="W748" s="6" t="n">
        <v>0</v>
      </c>
    </row>
    <row r="749">
      <c r="A749" s="3" t="n">
        <v>45198</v>
      </c>
      <c r="B749" s="4" t="inlineStr">
        <is>
          <t>Vietnam</t>
        </is>
      </c>
      <c r="C749" s="4" t="inlineStr">
        <is>
          <t>Hanoi</t>
        </is>
      </c>
      <c r="D749" s="4" t="inlineStr">
        <is>
          <t>0340</t>
        </is>
      </c>
      <c r="E749" s="4" t="inlineStr">
        <is>
          <t>Maintenance Technician/Custodian/Escort-Hanoi</t>
        </is>
      </c>
      <c r="F749" s="4" t="inlineStr">
        <is>
          <t>Baugher, James V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23.48</v>
      </c>
      <c r="U749" s="6" t="n">
        <v>187.84</v>
      </c>
      <c r="V749" s="6" t="n">
        <v>46.96</v>
      </c>
      <c r="W749" s="6" t="n">
        <v>0</v>
      </c>
    </row>
    <row r="750">
      <c r="A750" s="3" t="n">
        <v>45198</v>
      </c>
      <c r="B750" s="4" t="inlineStr">
        <is>
          <t>Vietnam</t>
        </is>
      </c>
      <c r="C750" s="4" t="inlineStr">
        <is>
          <t>Ho Chi Minh City</t>
        </is>
      </c>
      <c r="D750" s="4" t="inlineStr">
        <is>
          <t>0323</t>
        </is>
      </c>
      <c r="E750" s="4" t="inlineStr">
        <is>
          <t>Facility Maintenance (FM) Assistant - HCMC</t>
        </is>
      </c>
      <c r="F750" s="4" t="inlineStr">
        <is>
          <t>Liveoak, Steven E</t>
        </is>
      </c>
      <c r="G750" s="8" t="n">
        <v>8</v>
      </c>
      <c r="H750" s="8" t="n">
        <v>8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16</v>
      </c>
      <c r="R750" s="8" t="n">
        <v>0</v>
      </c>
      <c r="S750" s="8" t="n">
        <v>16</v>
      </c>
      <c r="T750" s="6" t="n">
        <v>32.88</v>
      </c>
      <c r="U750" s="6" t="n">
        <v>263.04</v>
      </c>
      <c r="V750" s="6" t="n">
        <v>26.304</v>
      </c>
      <c r="W750" s="6" t="n">
        <v>0</v>
      </c>
    </row>
    <row r="751">
      <c r="A751" s="3" t="n">
        <v>45198</v>
      </c>
      <c r="B751" s="4" t="inlineStr">
        <is>
          <t>Vietnam</t>
        </is>
      </c>
      <c r="C751" s="4" t="inlineStr">
        <is>
          <t>Ho Chi Minh City</t>
        </is>
      </c>
      <c r="D751" s="4" t="inlineStr">
        <is>
          <t>0323</t>
        </is>
      </c>
      <c r="E751" s="4" t="inlineStr">
        <is>
          <t>Facility Maintenance (FM) Assistant - HCMC</t>
        </is>
      </c>
      <c r="F751" s="4" t="inlineStr">
        <is>
          <t>Liveoak, Steven E</t>
        </is>
      </c>
      <c r="G751" s="8" t="n">
        <v>0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1</v>
      </c>
      <c r="N751" s="8" t="n">
        <v>0</v>
      </c>
      <c r="O751" s="8" t="n">
        <v>0</v>
      </c>
      <c r="P751" s="8" t="n">
        <v>0</v>
      </c>
      <c r="Q751" s="8" t="n">
        <v>0</v>
      </c>
      <c r="R751" s="8" t="n">
        <v>1</v>
      </c>
      <c r="S751" s="8" t="n">
        <v>1</v>
      </c>
      <c r="T751" s="6" t="n">
        <v>32.88</v>
      </c>
      <c r="U751" s="6" t="n">
        <v>0</v>
      </c>
      <c r="V751" s="6" t="n">
        <v>0</v>
      </c>
      <c r="W751" s="6" t="n">
        <v>0</v>
      </c>
    </row>
    <row r="752">
      <c r="A752" s="3" t="n">
        <v>45199</v>
      </c>
      <c r="B752" s="4" t="inlineStr">
        <is>
          <t>China</t>
        </is>
      </c>
      <c r="C752" s="4" t="inlineStr">
        <is>
          <t>Beijing</t>
        </is>
      </c>
      <c r="D752" s="4" t="inlineStr">
        <is>
          <t>0330</t>
        </is>
      </c>
      <c r="E752" s="4" t="inlineStr">
        <is>
          <t>HVAC DDC Technician</t>
        </is>
      </c>
      <c r="F752" s="4" t="inlineStr">
        <is>
          <t>Goh, Brian W</t>
        </is>
      </c>
      <c r="G752" s="8" t="n">
        <v>0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2</v>
      </c>
      <c r="O752" s="8" t="n">
        <v>0</v>
      </c>
      <c r="P752" s="8" t="n">
        <v>2</v>
      </c>
      <c r="Q752" s="8" t="n">
        <v>0</v>
      </c>
      <c r="R752" s="8" t="n">
        <v>4</v>
      </c>
      <c r="S752" s="8" t="n">
        <v>4</v>
      </c>
      <c r="T752" s="6" t="n">
        <v>42</v>
      </c>
      <c r="U752" s="6" t="n">
        <v>0</v>
      </c>
      <c r="V752" s="6" t="n">
        <v>0</v>
      </c>
      <c r="W752" s="6" t="n">
        <v>0</v>
      </c>
    </row>
    <row r="753">
      <c r="A753" s="3" t="n">
        <v>45199</v>
      </c>
      <c r="B753" s="4" t="inlineStr">
        <is>
          <t>China</t>
        </is>
      </c>
      <c r="C753" s="4" t="inlineStr">
        <is>
          <t>Beijing</t>
        </is>
      </c>
      <c r="D753" s="4" t="inlineStr">
        <is>
          <t>0347</t>
        </is>
      </c>
      <c r="E753" s="4" t="inlineStr">
        <is>
          <t>Resident Manager</t>
        </is>
      </c>
      <c r="F753" s="4" t="inlineStr">
        <is>
          <t>Rosenquist, Christine L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8</v>
      </c>
      <c r="N753" s="8" t="n">
        <v>0</v>
      </c>
      <c r="O753" s="8" t="n">
        <v>0</v>
      </c>
      <c r="P753" s="8" t="n">
        <v>0</v>
      </c>
      <c r="Q753" s="8" t="n">
        <v>0</v>
      </c>
      <c r="R753" s="8" t="n">
        <v>8</v>
      </c>
      <c r="S753" s="8" t="n">
        <v>8</v>
      </c>
      <c r="T753" s="6" t="n">
        <v>60</v>
      </c>
      <c r="U753" s="6" t="n">
        <v>0</v>
      </c>
      <c r="V753" s="6" t="n">
        <v>0</v>
      </c>
      <c r="W753" s="6" t="n">
        <v>0</v>
      </c>
    </row>
    <row r="754">
      <c r="A754" s="3" t="n">
        <v>45199</v>
      </c>
      <c r="B754" s="4" t="inlineStr">
        <is>
          <t>China</t>
        </is>
      </c>
      <c r="C754" s="4" t="inlineStr">
        <is>
          <t>Guangzhou</t>
        </is>
      </c>
      <c r="D754" s="4" t="inlineStr">
        <is>
          <t>0317</t>
        </is>
      </c>
      <c r="E754" s="4" t="inlineStr">
        <is>
          <t>Electrician - Guangzhou</t>
        </is>
      </c>
      <c r="F754" s="4" t="inlineStr">
        <is>
          <t>Resnik, Michael L</t>
        </is>
      </c>
      <c r="G754" s="8" t="n">
        <v>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1</v>
      </c>
      <c r="O754" s="8" t="n">
        <v>2</v>
      </c>
      <c r="P754" s="8" t="n">
        <v>0</v>
      </c>
      <c r="Q754" s="8" t="n">
        <v>0</v>
      </c>
      <c r="R754" s="8" t="n">
        <v>3</v>
      </c>
      <c r="S754" s="8" t="n">
        <v>3</v>
      </c>
      <c r="T754" s="6" t="n">
        <v>33</v>
      </c>
      <c r="U754" s="6" t="n">
        <v>0</v>
      </c>
      <c r="V754" s="6" t="n">
        <v>0</v>
      </c>
      <c r="W754" s="6" t="n">
        <v>0</v>
      </c>
    </row>
    <row r="755">
      <c r="A755" s="3" t="n">
        <v>45199</v>
      </c>
      <c r="B755" s="4" t="inlineStr">
        <is>
          <t>China</t>
        </is>
      </c>
      <c r="C755" s="4" t="inlineStr">
        <is>
          <t>Guangzhou</t>
        </is>
      </c>
      <c r="D755" s="4" t="inlineStr">
        <is>
          <t>0328</t>
        </is>
      </c>
      <c r="E755" s="4" t="inlineStr">
        <is>
          <t>Generator Technician, Compound – Guangzhou</t>
        </is>
      </c>
      <c r="F755" s="4" t="inlineStr">
        <is>
          <t>Kelver, Nicholas S</t>
        </is>
      </c>
      <c r="G755" s="8" t="n">
        <v>0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8</v>
      </c>
      <c r="P755" s="8" t="n">
        <v>0</v>
      </c>
      <c r="Q755" s="8" t="n">
        <v>0</v>
      </c>
      <c r="R755" s="8" t="n">
        <v>8</v>
      </c>
      <c r="S755" s="8" t="n">
        <v>8</v>
      </c>
      <c r="T755" s="6" t="n">
        <v>39</v>
      </c>
      <c r="U755" s="6" t="n">
        <v>0</v>
      </c>
      <c r="V755" s="6" t="n">
        <v>0</v>
      </c>
      <c r="W755" s="6" t="n">
        <v>0</v>
      </c>
    </row>
    <row r="756">
      <c r="A756" s="3" t="n">
        <v>45199</v>
      </c>
      <c r="B756" s="4" t="inlineStr">
        <is>
          <t>China</t>
        </is>
      </c>
      <c r="C756" s="4" t="inlineStr">
        <is>
          <t>Guangzhou</t>
        </is>
      </c>
      <c r="D756" s="4" t="inlineStr">
        <is>
          <t>0361</t>
        </is>
      </c>
      <c r="E756" s="4" t="inlineStr">
        <is>
          <t>Window Washer/Custodian/Laborer/Escort - Guangzhou</t>
        </is>
      </c>
      <c r="F756" s="4" t="inlineStr">
        <is>
          <t>Kaneer, Jacob K</t>
        </is>
      </c>
      <c r="G756" s="8" t="n">
        <v>0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1</v>
      </c>
      <c r="O756" s="8" t="n">
        <v>0</v>
      </c>
      <c r="P756" s="8" t="n">
        <v>0</v>
      </c>
      <c r="Q756" s="8" t="n">
        <v>0</v>
      </c>
      <c r="R756" s="8" t="n">
        <v>1</v>
      </c>
      <c r="S756" s="8" t="n">
        <v>1</v>
      </c>
      <c r="T756" s="6" t="n">
        <v>25</v>
      </c>
      <c r="U756" s="6" t="n">
        <v>0</v>
      </c>
      <c r="V756" s="6" t="n">
        <v>0</v>
      </c>
      <c r="W756" s="6" t="n">
        <v>0</v>
      </c>
    </row>
    <row r="757">
      <c r="A757" s="3" t="n">
        <v>45199</v>
      </c>
      <c r="B757" s="4" t="inlineStr">
        <is>
          <t>China</t>
        </is>
      </c>
      <c r="C757" s="4" t="inlineStr">
        <is>
          <t>Shanghai</t>
        </is>
      </c>
      <c r="D757" s="4" t="inlineStr">
        <is>
          <t>0307</t>
        </is>
      </c>
      <c r="E757" s="4" t="inlineStr">
        <is>
          <t>Building Maintenance Technician</t>
        </is>
      </c>
      <c r="F757" s="4" t="inlineStr">
        <is>
          <t xml:space="preserve">Kraff, Gregory </t>
        </is>
      </c>
      <c r="G757" s="8" t="n">
        <v>0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4</v>
      </c>
      <c r="N757" s="8" t="n">
        <v>0</v>
      </c>
      <c r="O757" s="8" t="n">
        <v>0</v>
      </c>
      <c r="P757" s="8" t="n">
        <v>0</v>
      </c>
      <c r="Q757" s="8" t="n">
        <v>0</v>
      </c>
      <c r="R757" s="8" t="n">
        <v>4</v>
      </c>
      <c r="S757" s="8" t="n">
        <v>4</v>
      </c>
      <c r="T757" s="6" t="n">
        <v>23.48</v>
      </c>
      <c r="U757" s="6" t="n">
        <v>0</v>
      </c>
      <c r="V757" s="6" t="n">
        <v>0</v>
      </c>
      <c r="W757" s="6" t="n">
        <v>0</v>
      </c>
    </row>
    <row r="758">
      <c r="A758" s="3" t="n">
        <v>45199</v>
      </c>
      <c r="B758" s="4" t="inlineStr">
        <is>
          <t>Hong Kong</t>
        </is>
      </c>
      <c r="C758" s="4" t="inlineStr">
        <is>
          <t>Hong Kong</t>
        </is>
      </c>
      <c r="D758" s="4" t="inlineStr">
        <is>
          <t>0312</t>
        </is>
      </c>
      <c r="E758" s="4" t="inlineStr">
        <is>
          <t>Custodian/Escort - Hong Kong</t>
        </is>
      </c>
      <c r="F758" s="4" t="inlineStr">
        <is>
          <t>Shuttlesworth, Odilia C</t>
        </is>
      </c>
      <c r="G758" s="8" t="n">
        <v>0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4</v>
      </c>
      <c r="P758" s="8" t="n">
        <v>0</v>
      </c>
      <c r="Q758" s="8" t="n">
        <v>0</v>
      </c>
      <c r="R758" s="8" t="n">
        <v>4</v>
      </c>
      <c r="S758" s="8" t="n">
        <v>4</v>
      </c>
      <c r="T758" s="6" t="n">
        <v>20</v>
      </c>
      <c r="U758" s="6" t="n">
        <v>0</v>
      </c>
      <c r="V758" s="6" t="n">
        <v>0</v>
      </c>
      <c r="W758" s="6" t="n">
        <v>0</v>
      </c>
    </row>
    <row r="759">
      <c r="A759" s="3" t="n">
        <v>45199</v>
      </c>
      <c r="B759" s="4" t="inlineStr">
        <is>
          <t>Hong Kong</t>
        </is>
      </c>
      <c r="C759" s="4" t="inlineStr">
        <is>
          <t>Hong Kong</t>
        </is>
      </c>
      <c r="D759" s="4" t="inlineStr">
        <is>
          <t>0318</t>
        </is>
      </c>
      <c r="E759" s="4" t="inlineStr">
        <is>
          <t>Electrician - Hong Kong</t>
        </is>
      </c>
      <c r="F759" s="4" t="inlineStr">
        <is>
          <t>Roth, Bruce A</t>
        </is>
      </c>
      <c r="G759" s="8" t="n">
        <v>0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4</v>
      </c>
      <c r="P759" s="8" t="n">
        <v>0</v>
      </c>
      <c r="Q759" s="8" t="n">
        <v>0</v>
      </c>
      <c r="R759" s="8" t="n">
        <v>4</v>
      </c>
      <c r="S759" s="8" t="n">
        <v>4</v>
      </c>
      <c r="T759" s="6" t="n">
        <v>32.25</v>
      </c>
      <c r="U759" s="6" t="n">
        <v>0</v>
      </c>
      <c r="V759" s="6" t="n">
        <v>0</v>
      </c>
      <c r="W759" s="6" t="n">
        <v>0</v>
      </c>
    </row>
    <row r="760">
      <c r="A760" s="3" t="n">
        <v>45199</v>
      </c>
      <c r="B760" s="4" t="inlineStr">
        <is>
          <t>Vietnam</t>
        </is>
      </c>
      <c r="C760" s="4" t="inlineStr">
        <is>
          <t>Hanoi</t>
        </is>
      </c>
      <c r="D760" s="4" t="inlineStr">
        <is>
          <t>0305</t>
        </is>
      </c>
      <c r="E760" s="4" t="inlineStr">
        <is>
          <t>Building HVAC Technician - Hanoi</t>
        </is>
      </c>
      <c r="F760" s="4" t="inlineStr">
        <is>
          <t>Morales, Carlos I</t>
        </is>
      </c>
      <c r="G760" s="8" t="n">
        <v>0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6</v>
      </c>
      <c r="P760" s="8" t="n">
        <v>0</v>
      </c>
      <c r="Q760" s="8" t="n">
        <v>0</v>
      </c>
      <c r="R760" s="8" t="n">
        <v>6</v>
      </c>
      <c r="S760" s="8" t="n">
        <v>6</v>
      </c>
      <c r="T760" s="6" t="n">
        <v>32</v>
      </c>
      <c r="U760" s="6" t="n">
        <v>0</v>
      </c>
      <c r="V760" s="6" t="n">
        <v>0</v>
      </c>
      <c r="W760" s="6" t="n">
        <v>0</v>
      </c>
    </row>
    <row r="761">
      <c r="A761" s="3" t="n">
        <v>45199</v>
      </c>
      <c r="B761" s="4" t="inlineStr">
        <is>
          <t>Vietnam</t>
        </is>
      </c>
      <c r="C761" s="4" t="inlineStr">
        <is>
          <t>Hanoi</t>
        </is>
      </c>
      <c r="D761" s="4" t="inlineStr">
        <is>
          <t>0311</t>
        </is>
      </c>
      <c r="E761" s="4" t="inlineStr">
        <is>
          <t>Custodian/Escort - Hanoi</t>
        </is>
      </c>
      <c r="F761" s="4" t="inlineStr">
        <is>
          <t>Johnson, Douglas S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6</v>
      </c>
      <c r="N761" s="8" t="n">
        <v>1</v>
      </c>
      <c r="O761" s="8" t="n">
        <v>0</v>
      </c>
      <c r="P761" s="8" t="n">
        <v>0</v>
      </c>
      <c r="Q761" s="8" t="n">
        <v>0</v>
      </c>
      <c r="R761" s="8" t="n">
        <v>7</v>
      </c>
      <c r="S761" s="8" t="n">
        <v>7</v>
      </c>
      <c r="T761" s="6" t="n">
        <v>23.48</v>
      </c>
      <c r="U761" s="6" t="n">
        <v>0</v>
      </c>
      <c r="V761" s="6" t="n">
        <v>0</v>
      </c>
      <c r="W761" s="6" t="n">
        <v>0</v>
      </c>
    </row>
    <row r="762">
      <c r="A762" s="3" t="n">
        <v>45199</v>
      </c>
      <c r="B762" s="4" t="inlineStr">
        <is>
          <t>Vietnam</t>
        </is>
      </c>
      <c r="C762" s="4" t="inlineStr">
        <is>
          <t>Hanoi</t>
        </is>
      </c>
      <c r="D762" s="4" t="inlineStr">
        <is>
          <t>0340</t>
        </is>
      </c>
      <c r="E762" s="4" t="inlineStr">
        <is>
          <t>Maintenance Technician/Custodian/Escort-Hanoi</t>
        </is>
      </c>
      <c r="F762" s="4" t="inlineStr">
        <is>
          <t>Baugher, James V</t>
        </is>
      </c>
      <c r="G762" s="8" t="n">
        <v>0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4</v>
      </c>
      <c r="P762" s="8" t="n">
        <v>0</v>
      </c>
      <c r="Q762" s="8" t="n">
        <v>0</v>
      </c>
      <c r="R762" s="8" t="n">
        <v>4</v>
      </c>
      <c r="S762" s="8" t="n">
        <v>4</v>
      </c>
      <c r="T762" s="6" t="n">
        <v>23.48</v>
      </c>
      <c r="U762" s="6" t="n">
        <v>0</v>
      </c>
      <c r="V762" s="6" t="n">
        <v>0</v>
      </c>
      <c r="W762" s="6" t="n">
        <v>0</v>
      </c>
    </row>
    <row r="763">
      <c r="A763" s="3" t="n">
        <v>45199</v>
      </c>
      <c r="B763" s="4" t="inlineStr">
        <is>
          <t>Vietnam</t>
        </is>
      </c>
      <c r="C763" s="4" t="inlineStr">
        <is>
          <t>Ho Chi Minh City</t>
        </is>
      </c>
      <c r="D763" s="4" t="inlineStr">
        <is>
          <t>0323</t>
        </is>
      </c>
      <c r="E763" s="4" t="inlineStr">
        <is>
          <t>Facility Maintenance (FM) Assistant - HCMC</t>
        </is>
      </c>
      <c r="F763" s="4" t="inlineStr">
        <is>
          <t>Liveoak, Steven E</t>
        </is>
      </c>
      <c r="G763" s="8" t="n">
        <v>0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1</v>
      </c>
      <c r="N763" s="8" t="n">
        <v>0</v>
      </c>
      <c r="O763" s="8" t="n">
        <v>0</v>
      </c>
      <c r="P763" s="8" t="n">
        <v>0</v>
      </c>
      <c r="Q763" s="8" t="n">
        <v>0</v>
      </c>
      <c r="R763" s="8" t="n">
        <v>1</v>
      </c>
      <c r="S763" s="8" t="n">
        <v>1</v>
      </c>
      <c r="T763" s="6" t="n">
        <v>32.88</v>
      </c>
      <c r="U763" s="6" t="n">
        <v>0</v>
      </c>
      <c r="V763" s="6" t="n">
        <v>0</v>
      </c>
      <c r="W763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2024-01-10T21:12:27Z</dcterms:created>
  <dcterms:modified xmlns:dcterms="http://purl.org/dc/terms/" xmlns:xsi="http://www.w3.org/2001/XMLSchema-instance" xsi:type="dcterms:W3CDTF">2024-01-10T21:12:27Z</dcterms:modified>
</cp:coreProperties>
</file>