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4" fontId="3" fillId="0" borderId="2" pivotButton="0" quotePrefix="0" xfId="21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I37" headerRowCount="1">
  <autoFilter ref="A1:I37"/>
  <tableColumns count="9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Start Date"/>
    <tableColumn id="8" name="End Date"/>
    <tableColumn id="9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3" t="inlineStr">
        <is>
          <t>Start Date</t>
        </is>
      </c>
      <c r="H1" s="3" t="inlineStr">
        <is>
          <t>End Date</t>
        </is>
      </c>
      <c r="I1" s="4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3" t="inlineStr">
        <is>
          <t>09/01/2023</t>
        </is>
      </c>
      <c r="H2" s="3" t="inlineStr">
        <is>
          <t>09/30/2023</t>
        </is>
      </c>
      <c r="I2" s="4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3" t="inlineStr">
        <is>
          <t>09/01/2023</t>
        </is>
      </c>
      <c r="H3" s="3" t="inlineStr">
        <is>
          <t>09/30/2023</t>
        </is>
      </c>
      <c r="I3" s="4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3" t="inlineStr">
        <is>
          <t>09/01/2023</t>
        </is>
      </c>
      <c r="H4" s="3" t="inlineStr">
        <is>
          <t>09/30/2023</t>
        </is>
      </c>
      <c r="I4" s="4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3" t="inlineStr">
        <is>
          <t>09/01/2023</t>
        </is>
      </c>
      <c r="H5" s="3" t="inlineStr">
        <is>
          <t>09/30/2023</t>
        </is>
      </c>
      <c r="I5" s="4" t="n">
        <v>43777.422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3" t="inlineStr">
        <is>
          <t>09/01/2023</t>
        </is>
      </c>
      <c r="H6" s="3" t="inlineStr">
        <is>
          <t>09/30/2023</t>
        </is>
      </c>
      <c r="I6" s="4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3" t="inlineStr">
        <is>
          <t>09/01/2023</t>
        </is>
      </c>
      <c r="H7" s="3" t="inlineStr">
        <is>
          <t>09/30/2023</t>
        </is>
      </c>
      <c r="I7" s="4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3" t="inlineStr">
        <is>
          <t>09/01/2023</t>
        </is>
      </c>
      <c r="H8" s="3" t="inlineStr">
        <is>
          <t>09/30/2023</t>
        </is>
      </c>
      <c r="I8" s="4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3" t="inlineStr">
        <is>
          <t>09/01/2023</t>
        </is>
      </c>
      <c r="H9" s="3" t="inlineStr">
        <is>
          <t>09/30/2023</t>
        </is>
      </c>
      <c r="I9" s="4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3" t="inlineStr">
        <is>
          <t>09/01/2023</t>
        </is>
      </c>
      <c r="H10" s="3" t="inlineStr">
        <is>
          <t>09/30/2023</t>
        </is>
      </c>
      <c r="I10" s="4" t="n">
        <v>77808.80115</v>
      </c>
    </row>
    <row r="11">
      <c r="A11" s="2" t="inlineStr">
        <is>
          <t>October 2023</t>
        </is>
      </c>
      <c r="B11" s="2" t="inlineStr">
        <is>
          <t>Europe</t>
        </is>
      </c>
      <c r="C11" s="2" t="inlineStr">
        <is>
          <t>Labor-202310-Europe-v3.xlsx</t>
        </is>
      </c>
      <c r="D11" s="2" t="inlineStr">
        <is>
          <t>Labor</t>
        </is>
      </c>
      <c r="E11" s="2" t="inlineStr">
        <is>
          <t>SDEL-202310RU</t>
        </is>
      </c>
      <c r="F11" s="2" t="inlineStr">
        <is>
          <t>Russia</t>
        </is>
      </c>
      <c r="G11" s="3" t="inlineStr">
        <is>
          <t>10/01/2023</t>
        </is>
      </c>
      <c r="H11" s="3" t="inlineStr">
        <is>
          <t>10/31/2023</t>
        </is>
      </c>
      <c r="I11" s="4" t="n">
        <v>401052.635</v>
      </c>
    </row>
    <row r="12">
      <c r="A12" s="2" t="inlineStr">
        <is>
          <t>October 2023</t>
        </is>
      </c>
      <c r="B12" s="2" t="inlineStr">
        <is>
          <t>Europe</t>
        </is>
      </c>
      <c r="C12" s="2" t="inlineStr">
        <is>
          <t>Labor-202310-Europe-v3.xlsx</t>
        </is>
      </c>
      <c r="D12" s="2" t="inlineStr">
        <is>
          <t>Labor</t>
        </is>
      </c>
      <c r="E12" s="2" t="inlineStr">
        <is>
          <t>SDEL-202310NATO</t>
        </is>
      </c>
      <c r="F12" s="2" t="inlineStr">
        <is>
          <t>NATO</t>
        </is>
      </c>
      <c r="G12" s="3" t="inlineStr">
        <is>
          <t>10/01/2023</t>
        </is>
      </c>
      <c r="H12" s="3" t="inlineStr">
        <is>
          <t>10/31/2023</t>
        </is>
      </c>
      <c r="I12" s="4" t="n">
        <v>100534.23</v>
      </c>
    </row>
    <row r="13">
      <c r="A13" s="2" t="inlineStr">
        <is>
          <t>October 2023</t>
        </is>
      </c>
      <c r="B13" s="2" t="inlineStr">
        <is>
          <t>Europe</t>
        </is>
      </c>
      <c r="C13" s="2" t="inlineStr">
        <is>
          <t>Labor-202310-Europe-v3.xlsx</t>
        </is>
      </c>
      <c r="D13" s="2" t="inlineStr">
        <is>
          <t>Labor</t>
        </is>
      </c>
      <c r="E13" s="2" t="inlineStr">
        <is>
          <t>SDEL-202310UA</t>
        </is>
      </c>
      <c r="F13" s="2" t="inlineStr">
        <is>
          <t>Ukraine</t>
        </is>
      </c>
      <c r="G13" s="3" t="inlineStr">
        <is>
          <t>10/01/2023</t>
        </is>
      </c>
      <c r="H13" s="3" t="inlineStr">
        <is>
          <t>10/31/2023</t>
        </is>
      </c>
      <c r="I13" s="4" t="n">
        <v>13701.03</v>
      </c>
    </row>
    <row r="14">
      <c r="A14" s="2" t="inlineStr">
        <is>
          <t>October 2023</t>
        </is>
      </c>
      <c r="B14" s="2" t="inlineStr">
        <is>
          <t>Europe</t>
        </is>
      </c>
      <c r="C14" s="2" t="inlineStr">
        <is>
          <t>Labor-202310-Europe-v3.xlsx</t>
        </is>
      </c>
      <c r="D14" s="2" t="inlineStr">
        <is>
          <t>Labor</t>
        </is>
      </c>
      <c r="E14" s="2" t="inlineStr">
        <is>
          <t>SDEL-202310MD</t>
        </is>
      </c>
      <c r="F14" s="2" t="inlineStr">
        <is>
          <t>Moldova</t>
        </is>
      </c>
      <c r="G14" s="3" t="inlineStr">
        <is>
          <t>10/01/2023</t>
        </is>
      </c>
      <c r="H14" s="3" t="inlineStr">
        <is>
          <t>10/31/2023</t>
        </is>
      </c>
      <c r="I14" s="4" t="n">
        <v>21604.19</v>
      </c>
    </row>
    <row r="15">
      <c r="A15" s="2" t="inlineStr">
        <is>
          <t>October 2023</t>
        </is>
      </c>
      <c r="B15" s="2" t="inlineStr">
        <is>
          <t>Europe</t>
        </is>
      </c>
      <c r="C15" s="2" t="inlineStr">
        <is>
          <t>Costs-202310-Europe-v3.xlsx</t>
        </is>
      </c>
      <c r="D15" s="2" t="inlineStr">
        <is>
          <t>Costs</t>
        </is>
      </c>
      <c r="E15" s="2" t="inlineStr">
        <is>
          <t>SDEC-202310E</t>
        </is>
      </c>
      <c r="F15" s="2" t="inlineStr">
        <is>
          <t>ODC-Europe</t>
        </is>
      </c>
      <c r="G15" s="3" t="inlineStr">
        <is>
          <t>10/01/2023</t>
        </is>
      </c>
      <c r="H15" s="3" t="inlineStr">
        <is>
          <t>10/31/2023</t>
        </is>
      </c>
      <c r="I15" s="4" t="n">
        <v>78739.9461</v>
      </c>
    </row>
    <row r="16">
      <c r="A16" s="2" t="inlineStr">
        <is>
          <t>October 2023</t>
        </is>
      </c>
      <c r="B16" s="2" t="inlineStr">
        <is>
          <t>Asia</t>
        </is>
      </c>
      <c r="C16" s="2" t="inlineStr">
        <is>
          <t>Labor-202310-Asia-v3.xlsx</t>
        </is>
      </c>
      <c r="D16" s="2" t="inlineStr">
        <is>
          <t>Labor</t>
        </is>
      </c>
      <c r="E16" s="2" t="inlineStr">
        <is>
          <t>SDEL-202310CH</t>
        </is>
      </c>
      <c r="F16" s="2" t="inlineStr">
        <is>
          <t>China</t>
        </is>
      </c>
      <c r="G16" s="3" t="inlineStr">
        <is>
          <t>10/01/2023</t>
        </is>
      </c>
      <c r="H16" s="3" t="inlineStr">
        <is>
          <t>10/31/2023</t>
        </is>
      </c>
      <c r="I16" s="4" t="n">
        <v>303921.845</v>
      </c>
    </row>
    <row r="17">
      <c r="A17" s="2" t="inlineStr">
        <is>
          <t>October 2023</t>
        </is>
      </c>
      <c r="B17" s="2" t="inlineStr">
        <is>
          <t>Asia</t>
        </is>
      </c>
      <c r="C17" s="2" t="inlineStr">
        <is>
          <t>Labor-202310-Asia-v3.xlsx</t>
        </is>
      </c>
      <c r="D17" s="2" t="inlineStr">
        <is>
          <t>Labor</t>
        </is>
      </c>
      <c r="E17" s="2" t="inlineStr">
        <is>
          <t>SDEL-202310VN</t>
        </is>
      </c>
      <c r="F17" s="2" t="inlineStr">
        <is>
          <t>Vietnam</t>
        </is>
      </c>
      <c r="G17" s="3" t="inlineStr">
        <is>
          <t>10/01/2023</t>
        </is>
      </c>
      <c r="H17" s="3" t="inlineStr">
        <is>
          <t>10/31/2023</t>
        </is>
      </c>
      <c r="I17" s="4" t="n">
        <v>53367.495</v>
      </c>
    </row>
    <row r="18">
      <c r="A18" s="2" t="inlineStr">
        <is>
          <t>October 2023</t>
        </is>
      </c>
      <c r="B18" s="2" t="inlineStr">
        <is>
          <t>Asia</t>
        </is>
      </c>
      <c r="C18" s="2" t="inlineStr">
        <is>
          <t>Labor-202310-Asia-v3.xlsx</t>
        </is>
      </c>
      <c r="D18" s="2" t="inlineStr">
        <is>
          <t>Labor</t>
        </is>
      </c>
      <c r="E18" s="2" t="inlineStr">
        <is>
          <t>SDEL-202310HK</t>
        </is>
      </c>
      <c r="F18" s="2" t="inlineStr">
        <is>
          <t>Hong Kong</t>
        </is>
      </c>
      <c r="G18" s="3" t="inlineStr">
        <is>
          <t>10/01/2023</t>
        </is>
      </c>
      <c r="H18" s="3" t="inlineStr">
        <is>
          <t>10/31/2023</t>
        </is>
      </c>
      <c r="I18" s="4" t="n">
        <v>28113.8</v>
      </c>
    </row>
    <row r="19">
      <c r="A19" s="2" t="inlineStr">
        <is>
          <t>October 2023</t>
        </is>
      </c>
      <c r="B19" s="2" t="inlineStr">
        <is>
          <t>Asia</t>
        </is>
      </c>
      <c r="C19" s="2" t="inlineStr">
        <is>
          <t>Costs-202310-Asia-v3.xlsx</t>
        </is>
      </c>
      <c r="D19" s="2" t="inlineStr">
        <is>
          <t>Costs</t>
        </is>
      </c>
      <c r="E19" s="2" t="inlineStr">
        <is>
          <t>SDEC-202310A</t>
        </is>
      </c>
      <c r="F19" s="2" t="inlineStr">
        <is>
          <t>ODC-Asia</t>
        </is>
      </c>
      <c r="G19" s="3" t="inlineStr">
        <is>
          <t>10/01/2023</t>
        </is>
      </c>
      <c r="H19" s="3" t="inlineStr">
        <is>
          <t>10/31/2023</t>
        </is>
      </c>
      <c r="I19" s="4" t="n">
        <v>46192.4046</v>
      </c>
    </row>
    <row r="20">
      <c r="A20" s="2" t="inlineStr">
        <is>
          <t>November 2023</t>
        </is>
      </c>
      <c r="B20" s="2" t="inlineStr">
        <is>
          <t>Asia</t>
        </is>
      </c>
      <c r="C20" s="2" t="inlineStr">
        <is>
          <t>Labor-202311-Asia-v3.xlsx</t>
        </is>
      </c>
      <c r="D20" s="2" t="inlineStr">
        <is>
          <t>Labor</t>
        </is>
      </c>
      <c r="E20" s="2" t="inlineStr">
        <is>
          <t>SDEL-202311CH</t>
        </is>
      </c>
      <c r="F20" s="2" t="inlineStr">
        <is>
          <t>China</t>
        </is>
      </c>
      <c r="G20" s="3" t="inlineStr">
        <is>
          <t>11/01/2023</t>
        </is>
      </c>
      <c r="H20" s="3" t="inlineStr">
        <is>
          <t>11/30/2023</t>
        </is>
      </c>
      <c r="I20" s="4" t="n">
        <v>312055.3625</v>
      </c>
    </row>
    <row r="21">
      <c r="A21" s="2" t="inlineStr">
        <is>
          <t>November 2023</t>
        </is>
      </c>
      <c r="B21" s="2" t="inlineStr">
        <is>
          <t>Asia</t>
        </is>
      </c>
      <c r="C21" s="2" t="inlineStr">
        <is>
          <t>Labor-202311-Asia-v3.xlsx</t>
        </is>
      </c>
      <c r="D21" s="2" t="inlineStr">
        <is>
          <t>Labor</t>
        </is>
      </c>
      <c r="E21" s="2" t="inlineStr">
        <is>
          <t>SDEL-202311HK</t>
        </is>
      </c>
      <c r="F21" s="2" t="inlineStr">
        <is>
          <t>Hong Kong</t>
        </is>
      </c>
      <c r="G21" s="3" t="inlineStr">
        <is>
          <t>11/01/2023</t>
        </is>
      </c>
      <c r="H21" s="3" t="inlineStr">
        <is>
          <t>11/30/2023</t>
        </is>
      </c>
      <c r="I21" s="4" t="n">
        <v>26902.24</v>
      </c>
    </row>
    <row r="22">
      <c r="A22" s="2" t="inlineStr">
        <is>
          <t>November 2023</t>
        </is>
      </c>
      <c r="B22" s="2" t="inlineStr">
        <is>
          <t>Asia</t>
        </is>
      </c>
      <c r="C22" s="2" t="inlineStr">
        <is>
          <t>Labor-202311-Asia-v3.xlsx</t>
        </is>
      </c>
      <c r="D22" s="2" t="inlineStr">
        <is>
          <t>Labor</t>
        </is>
      </c>
      <c r="E22" s="2" t="inlineStr">
        <is>
          <t>SDEL-202311VN</t>
        </is>
      </c>
      <c r="F22" s="2" t="inlineStr">
        <is>
          <t>Vietnam</t>
        </is>
      </c>
      <c r="G22" s="3" t="inlineStr">
        <is>
          <t>11/01/2023</t>
        </is>
      </c>
      <c r="H22" s="3" t="inlineStr">
        <is>
          <t>11/30/2023</t>
        </is>
      </c>
      <c r="I22" s="4" t="n">
        <v>46755.09</v>
      </c>
    </row>
    <row r="23">
      <c r="A23" s="2" t="inlineStr">
        <is>
          <t>November 2023</t>
        </is>
      </c>
      <c r="B23" s="2" t="inlineStr">
        <is>
          <t>Asia</t>
        </is>
      </c>
      <c r="C23" s="2" t="inlineStr">
        <is>
          <t>Costs-202311-Asia-v3.xlsx</t>
        </is>
      </c>
      <c r="D23" s="2" t="inlineStr">
        <is>
          <t>Costs</t>
        </is>
      </c>
      <c r="E23" s="2" t="inlineStr">
        <is>
          <t>SDEC-202311A</t>
        </is>
      </c>
      <c r="F23" s="2" t="inlineStr">
        <is>
          <t>ODC-Asia</t>
        </is>
      </c>
      <c r="G23" s="3" t="inlineStr">
        <is>
          <t>11/01/2023</t>
        </is>
      </c>
      <c r="H23" s="3" t="inlineStr">
        <is>
          <t>11/30/2023</t>
        </is>
      </c>
      <c r="I23" s="4" t="n">
        <v>47399.8014</v>
      </c>
    </row>
    <row r="24">
      <c r="A24" s="2" t="inlineStr">
        <is>
          <t>November 2023</t>
        </is>
      </c>
      <c r="B24" s="2" t="inlineStr">
        <is>
          <t>Europe</t>
        </is>
      </c>
      <c r="C24" s="2" t="inlineStr">
        <is>
          <t>Labor-202311-Europe-v3.xlsx</t>
        </is>
      </c>
      <c r="D24" s="2" t="inlineStr">
        <is>
          <t>Labor</t>
        </is>
      </c>
      <c r="E24" s="2" t="inlineStr">
        <is>
          <t>SDEL-202311NATO</t>
        </is>
      </c>
      <c r="F24" s="2" t="inlineStr">
        <is>
          <t>NATO</t>
        </is>
      </c>
      <c r="G24" s="3" t="inlineStr">
        <is>
          <t>11/01/2023</t>
        </is>
      </c>
      <c r="H24" s="3" t="inlineStr">
        <is>
          <t>11/30/2023</t>
        </is>
      </c>
      <c r="I24" s="4" t="n">
        <v>97190.53</v>
      </c>
    </row>
    <row r="25">
      <c r="A25" s="2" t="inlineStr">
        <is>
          <t>November 2023</t>
        </is>
      </c>
      <c r="B25" s="2" t="inlineStr">
        <is>
          <t>Europe</t>
        </is>
      </c>
      <c r="C25" s="2" t="inlineStr">
        <is>
          <t>Labor-202311-Europe-v3.xlsx</t>
        </is>
      </c>
      <c r="D25" s="2" t="inlineStr">
        <is>
          <t>Labor</t>
        </is>
      </c>
      <c r="E25" s="2" t="inlineStr">
        <is>
          <t>SDEL-202311RU</t>
        </is>
      </c>
      <c r="F25" s="2" t="inlineStr">
        <is>
          <t>Russia</t>
        </is>
      </c>
      <c r="G25" s="3" t="inlineStr">
        <is>
          <t>11/01/2023</t>
        </is>
      </c>
      <c r="H25" s="3" t="inlineStr">
        <is>
          <t>11/30/2023</t>
        </is>
      </c>
      <c r="I25" s="4" t="n">
        <v>367933.7199999999</v>
      </c>
    </row>
    <row r="26">
      <c r="A26" s="2" t="inlineStr">
        <is>
          <t>November 2023</t>
        </is>
      </c>
      <c r="B26" s="2" t="inlineStr">
        <is>
          <t>Europe</t>
        </is>
      </c>
      <c r="C26" s="2" t="inlineStr">
        <is>
          <t>Labor-202311-Europe-v3.xlsx</t>
        </is>
      </c>
      <c r="D26" s="2" t="inlineStr">
        <is>
          <t>Labor</t>
        </is>
      </c>
      <c r="E26" s="2" t="inlineStr">
        <is>
          <t>SDEL-202311UA</t>
        </is>
      </c>
      <c r="F26" s="2" t="inlineStr">
        <is>
          <t>Ukraine</t>
        </is>
      </c>
      <c r="G26" s="3" t="inlineStr">
        <is>
          <t>11/01/2023</t>
        </is>
      </c>
      <c r="H26" s="3" t="inlineStr">
        <is>
          <t>11/30/2023</t>
        </is>
      </c>
      <c r="I26" s="4" t="n">
        <v>15114.54</v>
      </c>
    </row>
    <row r="27">
      <c r="A27" s="2" t="inlineStr">
        <is>
          <t>November 2023</t>
        </is>
      </c>
      <c r="B27" s="2" t="inlineStr">
        <is>
          <t>Europe</t>
        </is>
      </c>
      <c r="C27" s="2" t="inlineStr">
        <is>
          <t>Labor-202311-Europe-v3.xlsx</t>
        </is>
      </c>
      <c r="D27" s="2" t="inlineStr">
        <is>
          <t>Labor</t>
        </is>
      </c>
      <c r="E27" s="2" t="inlineStr">
        <is>
          <t>SDEL-202311MD</t>
        </is>
      </c>
      <c r="F27" s="2" t="inlineStr">
        <is>
          <t>Moldova</t>
        </is>
      </c>
      <c r="G27" s="3" t="inlineStr">
        <is>
          <t>11/01/2023</t>
        </is>
      </c>
      <c r="H27" s="3" t="inlineStr">
        <is>
          <t>11/30/2023</t>
        </is>
      </c>
      <c r="I27" s="4" t="n">
        <v>21217.98</v>
      </c>
    </row>
    <row r="28">
      <c r="A28" s="2" t="inlineStr">
        <is>
          <t>November 2023</t>
        </is>
      </c>
      <c r="B28" s="2" t="inlineStr">
        <is>
          <t>Europe</t>
        </is>
      </c>
      <c r="C28" s="2" t="inlineStr">
        <is>
          <t>Costs-202311-Europe-v3.xlsx</t>
        </is>
      </c>
      <c r="D28" s="2" t="inlineStr">
        <is>
          <t>Costs</t>
        </is>
      </c>
      <c r="E28" s="2" t="inlineStr">
        <is>
          <t>SDEC-202311E</t>
        </is>
      </c>
      <c r="F28" s="2" t="inlineStr">
        <is>
          <t>ODC-Europe</t>
        </is>
      </c>
      <c r="G28" s="3" t="inlineStr">
        <is>
          <t>11/01/2023</t>
        </is>
      </c>
      <c r="H28" s="3" t="inlineStr">
        <is>
          <t>11/30/2023</t>
        </is>
      </c>
      <c r="I28" s="4" t="n">
        <v>71396.20125</v>
      </c>
    </row>
    <row r="29">
      <c r="A29" s="2" t="inlineStr">
        <is>
          <t>December 2023</t>
        </is>
      </c>
      <c r="B29" s="2" t="inlineStr">
        <is>
          <t>Asia</t>
        </is>
      </c>
      <c r="C29" s="2" t="inlineStr">
        <is>
          <t>Labor-202312-Asia-v3.xlsx</t>
        </is>
      </c>
      <c r="D29" s="2" t="inlineStr">
        <is>
          <t>Labor</t>
        </is>
      </c>
      <c r="E29" s="2" t="inlineStr">
        <is>
          <t>SDEL-202312CH</t>
        </is>
      </c>
      <c r="F29" s="2" t="inlineStr">
        <is>
          <t>China</t>
        </is>
      </c>
      <c r="G29" s="3" t="inlineStr">
        <is>
          <t>12/01/2023</t>
        </is>
      </c>
      <c r="H29" s="3" t="inlineStr">
        <is>
          <t>12/31/2023</t>
        </is>
      </c>
      <c r="I29" s="4" t="n">
        <v>315535.2860000001</v>
      </c>
    </row>
    <row r="30">
      <c r="A30" s="2" t="inlineStr">
        <is>
          <t>December 2023</t>
        </is>
      </c>
      <c r="B30" s="2" t="inlineStr">
        <is>
          <t>Asia</t>
        </is>
      </c>
      <c r="C30" s="2" t="inlineStr">
        <is>
          <t>Labor-202312-Asia-v3.xlsx</t>
        </is>
      </c>
      <c r="D30" s="2" t="inlineStr">
        <is>
          <t>Labor</t>
        </is>
      </c>
      <c r="E30" s="2" t="inlineStr">
        <is>
          <t>SDEL-202312HK</t>
        </is>
      </c>
      <c r="F30" s="2" t="inlineStr">
        <is>
          <t>Hong Kong</t>
        </is>
      </c>
      <c r="G30" s="3" t="inlineStr">
        <is>
          <t>12/01/2023</t>
        </is>
      </c>
      <c r="H30" s="3" t="inlineStr">
        <is>
          <t>12/31/2023</t>
        </is>
      </c>
      <c r="I30" s="4" t="n">
        <v>34187.3</v>
      </c>
    </row>
    <row r="31">
      <c r="A31" s="2" t="inlineStr">
        <is>
          <t>December 2023</t>
        </is>
      </c>
      <c r="B31" s="2" t="inlineStr">
        <is>
          <t>Asia</t>
        </is>
      </c>
      <c r="C31" s="2" t="inlineStr">
        <is>
          <t>Labor-202312-Asia-v3.xlsx</t>
        </is>
      </c>
      <c r="D31" s="2" t="inlineStr">
        <is>
          <t>Labor</t>
        </is>
      </c>
      <c r="E31" s="2" t="inlineStr">
        <is>
          <t>SDEL-202312VN</t>
        </is>
      </c>
      <c r="F31" s="2" t="inlineStr">
        <is>
          <t>Vietnam</t>
        </is>
      </c>
      <c r="G31" s="3" t="inlineStr">
        <is>
          <t>12/01/2023</t>
        </is>
      </c>
      <c r="H31" s="3" t="inlineStr">
        <is>
          <t>12/31/2023</t>
        </is>
      </c>
      <c r="I31" s="4" t="n">
        <v>48923.21</v>
      </c>
    </row>
    <row r="32">
      <c r="A32" s="2" t="inlineStr">
        <is>
          <t>December 2023</t>
        </is>
      </c>
      <c r="B32" s="2" t="inlineStr">
        <is>
          <t>Asia</t>
        </is>
      </c>
      <c r="C32" s="2" t="inlineStr">
        <is>
          <t>Costs-202312-Asia-v3.xlsx</t>
        </is>
      </c>
      <c r="D32" s="2" t="inlineStr">
        <is>
          <t>Costs</t>
        </is>
      </c>
      <c r="E32" s="2" t="inlineStr">
        <is>
          <t>SDEC-202312A</t>
        </is>
      </c>
      <c r="F32" s="2" t="inlineStr">
        <is>
          <t>ODC-Asia</t>
        </is>
      </c>
      <c r="G32" s="3" t="inlineStr">
        <is>
          <t>12/01/2023</t>
        </is>
      </c>
      <c r="H32" s="3" t="inlineStr">
        <is>
          <t>12/31/2023</t>
        </is>
      </c>
      <c r="I32" s="4" t="n">
        <v>45736.19235</v>
      </c>
    </row>
    <row r="33">
      <c r="A33" s="2" t="inlineStr">
        <is>
          <t>December 2023</t>
        </is>
      </c>
      <c r="B33" s="2" t="inlineStr">
        <is>
          <t>Europe</t>
        </is>
      </c>
      <c r="C33" s="2" t="inlineStr">
        <is>
          <t>Labor-202312-Europe-v3.xlsx</t>
        </is>
      </c>
      <c r="D33" s="2" t="inlineStr">
        <is>
          <t>Labor</t>
        </is>
      </c>
      <c r="E33" s="2" t="inlineStr">
        <is>
          <t>SDEL-202312NATO</t>
        </is>
      </c>
      <c r="F33" s="2" t="inlineStr">
        <is>
          <t>NATO</t>
        </is>
      </c>
      <c r="G33" s="3" t="inlineStr">
        <is>
          <t>12/01/2023</t>
        </is>
      </c>
      <c r="H33" s="3" t="inlineStr">
        <is>
          <t>12/31/2023</t>
        </is>
      </c>
      <c r="I33" s="4" t="n">
        <v>108044.78</v>
      </c>
    </row>
    <row r="34">
      <c r="A34" s="2" t="inlineStr">
        <is>
          <t>December 2023</t>
        </is>
      </c>
      <c r="B34" s="2" t="inlineStr">
        <is>
          <t>Europe</t>
        </is>
      </c>
      <c r="C34" s="2" t="inlineStr">
        <is>
          <t>Labor-202312-Europe-v3.xlsx</t>
        </is>
      </c>
      <c r="D34" s="2" t="inlineStr">
        <is>
          <t>Labor</t>
        </is>
      </c>
      <c r="E34" s="2" t="inlineStr">
        <is>
          <t>SDEL-202312RU</t>
        </is>
      </c>
      <c r="F34" s="2" t="inlineStr">
        <is>
          <t>Russia</t>
        </is>
      </c>
      <c r="G34" s="3" t="inlineStr">
        <is>
          <t>12/01/2023</t>
        </is>
      </c>
      <c r="H34" s="3" t="inlineStr">
        <is>
          <t>12/31/2023</t>
        </is>
      </c>
      <c r="I34" s="4" t="n">
        <v>362442.2801197313</v>
      </c>
    </row>
    <row r="35">
      <c r="A35" s="2" t="inlineStr">
        <is>
          <t>December 2023</t>
        </is>
      </c>
      <c r="B35" s="2" t="inlineStr">
        <is>
          <t>Europe</t>
        </is>
      </c>
      <c r="C35" s="2" t="inlineStr">
        <is>
          <t>Labor-202312-Europe-v3.xlsx</t>
        </is>
      </c>
      <c r="D35" s="2" t="inlineStr">
        <is>
          <t>Labor</t>
        </is>
      </c>
      <c r="E35" s="2" t="inlineStr">
        <is>
          <t>SDEL-202312UA</t>
        </is>
      </c>
      <c r="F35" s="2" t="inlineStr">
        <is>
          <t>Ukraine</t>
        </is>
      </c>
      <c r="G35" s="3" t="inlineStr">
        <is>
          <t>12/01/2023</t>
        </is>
      </c>
      <c r="H35" s="3" t="inlineStr">
        <is>
          <t>12/31/2023</t>
        </is>
      </c>
      <c r="I35" s="4" t="n">
        <v>14227.26</v>
      </c>
    </row>
    <row r="36">
      <c r="A36" s="2" t="inlineStr">
        <is>
          <t>December 2023</t>
        </is>
      </c>
      <c r="B36" s="2" t="inlineStr">
        <is>
          <t>Europe</t>
        </is>
      </c>
      <c r="C36" s="2" t="inlineStr">
        <is>
          <t>Labor-202312-Europe-v3.xlsx</t>
        </is>
      </c>
      <c r="D36" s="2" t="inlineStr">
        <is>
          <t>Labor</t>
        </is>
      </c>
      <c r="E36" s="2" t="inlineStr">
        <is>
          <t>SDEL-202312MD</t>
        </is>
      </c>
      <c r="F36" s="2" t="inlineStr">
        <is>
          <t>Moldova</t>
        </is>
      </c>
      <c r="G36" s="3" t="inlineStr">
        <is>
          <t>12/01/2023</t>
        </is>
      </c>
      <c r="H36" s="3" t="inlineStr">
        <is>
          <t>12/31/2023</t>
        </is>
      </c>
      <c r="I36" s="4" t="n">
        <v>22042.22</v>
      </c>
    </row>
    <row r="37">
      <c r="A37" s="2" t="inlineStr">
        <is>
          <t>December 2023</t>
        </is>
      </c>
      <c r="B37" s="2" t="inlineStr">
        <is>
          <t>Europe</t>
        </is>
      </c>
      <c r="C37" s="2" t="inlineStr">
        <is>
          <t>Costs-202312-Europe-v3.xlsx</t>
        </is>
      </c>
      <c r="D37" s="2" t="inlineStr">
        <is>
          <t>Costs</t>
        </is>
      </c>
      <c r="E37" s="2" t="inlineStr">
        <is>
          <t>SDEC-202312E</t>
        </is>
      </c>
      <c r="F37" s="2" t="inlineStr">
        <is>
          <t>ODC-Europe</t>
        </is>
      </c>
      <c r="G37" s="3" t="inlineStr">
        <is>
          <t>12/01/2023</t>
        </is>
      </c>
      <c r="H37" s="3" t="inlineStr">
        <is>
          <t>12/31/2023</t>
        </is>
      </c>
      <c r="I37" s="4" t="n">
        <v>72552.84749999999</v>
      </c>
    </row>
    <row r="38">
      <c r="I38" s="5">
        <f>SUBTOTAL(109, I2:I37)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2024-01-09T16:44:37Z</dcterms:created>
  <dcterms:modified xmlns:dcterms="http://purl.org/dc/terms/" xmlns:xsi="http://www.w3.org/2001/XMLSchema-instance" xsi:type="dcterms:W3CDTF">2024-01-09T16:44:37Z</dcterms:modified>
</cp:coreProperties>
</file>