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d-my.sharepoint.com/personal/delondi_kintaudi_edd_ca_gov/Documents/Desktop/"/>
    </mc:Choice>
  </mc:AlternateContent>
  <xr:revisionPtr revIDLastSave="0" documentId="8_{5B9D6B90-822F-4CC8-B0E0-71D9B53C5AF1}" xr6:coauthVersionLast="47" xr6:coauthVersionMax="47" xr10:uidLastSave="{00000000-0000-0000-0000-000000000000}"/>
  <bookViews>
    <workbookView xWindow="-120" yWindow="-120" windowWidth="29040" windowHeight="15720" xr2:uid="{D928BE50-1A41-4E5A-B73E-F0874B989C64}"/>
  </bookViews>
  <sheets>
    <sheet name="T-SHIRT SZ BRKDWN" sheetId="1" r:id="rId1"/>
    <sheet name="AGILE&amp;WATERFALL" sheetId="3" r:id="rId2"/>
    <sheet name="mast_data" sheetId="2" r:id="rId3"/>
  </sheets>
  <definedNames>
    <definedName name="_xlnm._FilterDatabase" localSheetId="0" hidden="1">'T-SHIRT SZ BRKDWN'!$A$3:$H$59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<sst xmlns="http://schemas.openxmlformats.org/spreadsheetml/2006/main" count="593" uniqueCount="112">
  <si>
    <t xml:space="preserve">T-SHIRT SIZE / TEMPLATE BREAKDOWN </t>
  </si>
  <si>
    <t>Project Phase</t>
  </si>
  <si>
    <t>Name</t>
  </si>
  <si>
    <t>Responsibility</t>
  </si>
  <si>
    <t>Large T-Shirt</t>
  </si>
  <si>
    <t>Small T-Shirt</t>
  </si>
  <si>
    <t>Jeff's Comments</t>
  </si>
  <si>
    <t>A. Concept</t>
  </si>
  <si>
    <t>Concept_Development_and_Readiness_Assessment_Template_with_Instructions.docx</t>
  </si>
  <si>
    <t>Concept_Process_Phase_Checklist_Template_with_Instructions.docx</t>
  </si>
  <si>
    <t>B. Initiation</t>
  </si>
  <si>
    <t>Initiating_Process_Phase_Checklist_Template_with_Instructions.docx</t>
  </si>
  <si>
    <t>Project_Charter_Mini_Template_with_Instructions.docx</t>
  </si>
  <si>
    <t>Project_Charter_Template_with_Instructions.docx</t>
  </si>
  <si>
    <t>Project_Document_Approval_Template_with_Instructions.docx</t>
  </si>
  <si>
    <t>Project_Priorities_Template_with_Instructions.docx</t>
  </si>
  <si>
    <t>RACI_Matrix_Mini_Template_with_Instructions.xlsx</t>
  </si>
  <si>
    <t>RACI_Matrix_Template_with_Instructions.xlsx</t>
  </si>
  <si>
    <t>Stakeholder_Register_Template_with_Instructions.docx</t>
  </si>
  <si>
    <t>C. Planning</t>
  </si>
  <si>
    <t>Change_Control_Management_Plan_Template_with_Instructions.docx</t>
  </si>
  <si>
    <t>PMO</t>
  </si>
  <si>
    <t>Change_Request_Form_Template_with_Instructions.docx</t>
  </si>
  <si>
    <t>PM</t>
  </si>
  <si>
    <t>Change_Request_Log_Template_with_Instructions.xlsx</t>
  </si>
  <si>
    <t>Communications_Management_Plan_Template_with_Instructions.docx</t>
  </si>
  <si>
    <t>Contract_Management_Plan_Template_with_Instructions.docx</t>
  </si>
  <si>
    <t>Corrective_Action_Plan_Template_with_Instructions.docx</t>
  </si>
  <si>
    <t>Cost_Management_Plan_Template_with_Instructions.docx</t>
  </si>
  <si>
    <t>Governance_Management_Plan_Template_with_Instructions.docx</t>
  </si>
  <si>
    <t>Implementation_Management_Plan_Template_with_Instructions.docx</t>
  </si>
  <si>
    <t>Issue_Log_Template_with_Instructions.xlsx</t>
  </si>
  <si>
    <t>Issue_Management_Plan_Template_with_Instructions.docx</t>
  </si>
  <si>
    <t>Maintenance_and_Operations_Transition_Management_Plan_Template_with_Instructions.docx</t>
  </si>
  <si>
    <t>Meeting_Agenda_and_Minutes_Template_with_Instructions.docx</t>
  </si>
  <si>
    <t>Planning_Process_Phase_Checklist_Template_with_Instructions.docx</t>
  </si>
  <si>
    <t>Procurement_Management_Plan_Template_with_Instructions.docx</t>
  </si>
  <si>
    <t>Project_Management_Plan_PMP_Mini_Template_with_Instructions.docx</t>
  </si>
  <si>
    <t>Project_Management_Plan_PMP_Template_with_Instructions.docx</t>
  </si>
  <si>
    <t>Project_Org_Chart_Template_with_Instructions.docx</t>
  </si>
  <si>
    <t>Quality_Management_Plan_Template_with_Instructions.docx</t>
  </si>
  <si>
    <t>Requirements_Management_Plan_Template_with_Instructions.docx</t>
  </si>
  <si>
    <t>Requirements_Traceability_Matrix_Template_with_Instructions.xlsx</t>
  </si>
  <si>
    <t>Resource_Management_Plan_Template_with_Instructions.docx</t>
  </si>
  <si>
    <t>Risk_Management_Plan_Template_with_Instructions.docx</t>
  </si>
  <si>
    <t>Risk_Register_Template_with_Instructions.xlsx</t>
  </si>
  <si>
    <t>Schedule_Management_Plan_Template_with_Instructions.docx</t>
  </si>
  <si>
    <t>Scope_Management_Plan_Template_with_Instructions.docx</t>
  </si>
  <si>
    <t>Scope_Management_Template_with_Instructions.docx</t>
  </si>
  <si>
    <t>Skills_Assessment_Template_with_Instructions.docx</t>
  </si>
  <si>
    <t>Stakeholder_Management_Plan_Template_with_Instructions.docx</t>
  </si>
  <si>
    <t>WBS_Template_with_Instructions.docx</t>
  </si>
  <si>
    <t>D. Execution</t>
  </si>
  <si>
    <t>Deliverable_Expectation_Document_Template_with_Instructions.docx</t>
  </si>
  <si>
    <t>Executing_Process_Phase_Checklist_Template_with_Instructions.docx</t>
  </si>
  <si>
    <t>Formal_Product_Acceptance_Template_with_Instructions.docx</t>
  </si>
  <si>
    <t>Operational_Readiness_Assessment_ORA_Template_with_Instructions.docx</t>
  </si>
  <si>
    <t>Process_Improvement_Plan_Template_with_Instructions.docx</t>
  </si>
  <si>
    <t>Sponsorship_Commitment_Survey_Template_with_Instructions.docx</t>
  </si>
  <si>
    <t>Team_Effectiveness_Survey_Template_with_Instructions.docx</t>
  </si>
  <si>
    <t>Work_Authorization_Template_with_Instructions.docx</t>
  </si>
  <si>
    <t>E. Close</t>
  </si>
  <si>
    <t>Closing_Process_Phase_Checklist_Template_with_Instructions.docx</t>
  </si>
  <si>
    <t>Lessons_Learned_Template_with_Instructions.docx</t>
  </si>
  <si>
    <t>Project_Closeout_Report_Template_with_Instructions.docx</t>
  </si>
  <si>
    <t>Modified</t>
  </si>
  <si>
    <t>Modified By</t>
  </si>
  <si>
    <t>Your Role &amp; Involvement</t>
  </si>
  <si>
    <t>IsProjectTemplate</t>
  </si>
  <si>
    <t>Medium T-Short</t>
  </si>
  <si>
    <t>Item Type</t>
  </si>
  <si>
    <t>Path</t>
  </si>
  <si>
    <t>Scott, John Michael (Contractor)@EDD</t>
  </si>
  <si>
    <t>Item</t>
  </si>
  <si>
    <t>sites/ITB-TGD-PRO/Templates/Project Templates/CA-PMF CONCEPT_Templates_w_Instructions</t>
  </si>
  <si>
    <t>sites/ITB-TGD-PRO/Templates/Project Templates/CA-PMF INITIATING_Templates_w_Instructions</t>
  </si>
  <si>
    <t>sites/ITB-TGD-PRO/Templates/Project Templates/CA-PMF PLANNING_Templates_w_Instructions</t>
  </si>
  <si>
    <t>sites/ITB-TGD-PRO/Templates/Project Templates/CA-PMF EXECUTING_Templates_w_Instructions</t>
  </si>
  <si>
    <t>sites/ITB-TGD-PRO/Templates/Project Templates/CA-PMF CLOSING_Templates_w_Instructions</t>
  </si>
  <si>
    <t>Conc+B3:B49ept_Development_and_Readiness_Assessment_Template_with_Instructions.docx</t>
  </si>
  <si>
    <t>Only needed for a project that needs formal document or deliverable sign-offs</t>
  </si>
  <si>
    <t>Recommended for all sizes of projects but only required for large &amp; medium</t>
  </si>
  <si>
    <t>CA-PMF template should be for PAL projects only (USE NEW VERSION RACI)</t>
  </si>
  <si>
    <t>Replaced by EDD Work Intake process</t>
  </si>
  <si>
    <t>Required for large, recommended for medium</t>
  </si>
  <si>
    <t>Required for large and medium</t>
  </si>
  <si>
    <t>Optional for any size project</t>
  </si>
  <si>
    <t>Required for large T-Shirt size but recommended for all sizes</t>
  </si>
  <si>
    <t>Required for large &amp; medium but recommended for all sizes</t>
  </si>
  <si>
    <t>Recommended for Waterfall large T-shirt</t>
  </si>
  <si>
    <t>We have a new template covering this category, now managed by Chizoba</t>
  </si>
  <si>
    <t>Waterfall - Recommended Templates</t>
  </si>
  <si>
    <t>Agile - Recommended Templates</t>
  </si>
  <si>
    <t>Co_Pilots Recommendation</t>
  </si>
  <si>
    <t xml:space="preserve">Hybrid-Agile </t>
  </si>
  <si>
    <t>PAL Projects</t>
  </si>
  <si>
    <t xml:space="preserve"> </t>
  </si>
  <si>
    <t>Hybrid-Agile Product Roadmap</t>
  </si>
  <si>
    <t>Retrospective (Lessons Learned)</t>
  </si>
  <si>
    <t>Product Backlog for Hybrid-Agile projects</t>
  </si>
  <si>
    <t>Hybrid-Agile Project Charter</t>
  </si>
  <si>
    <t xml:space="preserve"> Large T-Shirt</t>
  </si>
  <si>
    <t xml:space="preserve"> Medium T-Shirt</t>
  </si>
  <si>
    <t>Traditional Waterfall Projects</t>
  </si>
  <si>
    <t>Agile-Hybrid Project Management Plan</t>
  </si>
  <si>
    <t>New template to be created for Hybrid-Agile only</t>
  </si>
  <si>
    <t>Required for PAL Projects</t>
  </si>
  <si>
    <t>Optional template</t>
  </si>
  <si>
    <t>CA-PMF template should be for PAL projects only (USE NEW VERSION OF RACI)</t>
  </si>
  <si>
    <t>Optional for any size project except PAL</t>
  </si>
  <si>
    <t>Recommended for all sizes of projects but only required for Waterfall large</t>
  </si>
  <si>
    <t>TRUE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</si>
</sst>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2" fontId="0" fillId="0" borderId="0" xfId="0" applyNumberFormat="1"/>
    <xf numFmtId="49" fontId="0" fillId="0" borderId="0" xfId="0" applyNumberFormat="1"/>
    <xf numFmtId="0" fontId="5" fillId="0" borderId="0" xfId="1" applyFon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left" vertical="top" wrapText="1"/>
    </xf>
    <xf numFmtId="49" fontId="1" fillId="5" borderId="5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8" borderId="9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wrapText="1"/>
    </xf>
    <xf numFmtId="0" fontId="0" fillId="10" borderId="12" xfId="0" applyFill="1" applyBorder="1" applyAlignment="1">
      <alignment wrapText="1"/>
    </xf>
    <xf numFmtId="0" fontId="9" fillId="9" borderId="11" xfId="0" applyFont="1" applyFill="1" applyBorder="1" applyAlignment="1">
      <alignment horizontal="center" vertical="center" wrapText="1"/>
    </xf>
    <xf numFmtId="49" fontId="1" fillId="11" borderId="5" xfId="0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vertical="center"/>
    </xf>
    <xf numFmtId="0" fontId="8" fillId="12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">
    <dxf>
      <font>
        <b/>
        <i val="0"/>
      </font>
      <fill>
        <patternFill patternType="gray125">
          <bgColor theme="6" tint="0.79998168889431442"/>
        </patternFill>
      </fill>
    </dxf>
    <dxf>
      <font>
        <b/>
        <i val="0"/>
      </font>
      <fill>
        <patternFill patternType="gray125">
          <bgColor theme="5" tint="0.59996337778862885"/>
        </patternFill>
      </fill>
    </dxf>
    <dxf>
      <font>
        <b/>
        <i val="0"/>
      </font>
      <fill>
        <patternFill patternType="gray125">
          <bgColor rgb="FFFFFF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dd.sharepoint.com/sites/ITB-TGD-PRO/Templates/Project%20Templates/CA-PMF%20PLANNING_Templates_w_Instructions/Change_Request_Log_Template_with_Instructions.xlsx" TargetMode="External"/><Relationship Id="rId18" Type="http://schemas.openxmlformats.org/officeDocument/2006/relationships/hyperlink" Target="https://edd.sharepoint.com/sites/ITB-TGD-PRO/Templates/Project%20Templates/CA-PMF%20PLANNING_Templates_w_Instructions/Governance_Management_Plan_Template_with_Instructions.docx" TargetMode="External"/><Relationship Id="rId26" Type="http://schemas.openxmlformats.org/officeDocument/2006/relationships/hyperlink" Target="https://edd.sharepoint.com/sites/ITB-TGD-PRO/Templates/Project%20Templates/CA-PMF%20PLANNING_Templates_w_Instructions/Project_Management_Plan_PMP_Mini_Template_with_Instructions.docx" TargetMode="External"/><Relationship Id="rId39" Type="http://schemas.openxmlformats.org/officeDocument/2006/relationships/hyperlink" Target="https://edd.sharepoint.com/sites/ITB-TGD-PRO/Templates/Project%20Templates/CA-PMF%20PLANNING_Templates_w_Instructions/Stakeholder_Management_Plan_Template_with_Instructions.docx" TargetMode="External"/><Relationship Id="rId21" Type="http://schemas.openxmlformats.org/officeDocument/2006/relationships/hyperlink" Target="https://edd.sharepoint.com/sites/ITB-TGD-PRO/Templates/Project%20Templates/CA-PMF%20PLANNING_Templates_w_Instructions/Issue_Management_Plan_Template_with_Instructions.docx" TargetMode="External"/><Relationship Id="rId34" Type="http://schemas.openxmlformats.org/officeDocument/2006/relationships/hyperlink" Target="https://edd.sharepoint.com/sites/ITB-TGD-PRO/Templates/Project%20Templates/CA-PMF%20PLANNING_Templates_w_Instructions/Risk_Register_Template_with_Instructions.xlsx" TargetMode="External"/><Relationship Id="rId42" Type="http://schemas.openxmlformats.org/officeDocument/2006/relationships/hyperlink" Target="https://edd.sharepoint.com/sites/ITB-TGD-PRO/Templates/Project%20Templates/CA-PMF%20EXECUTING_Templates_w_Instructions/Executing_Process_Phase_Checklist_Template_with_Instructions.docx" TargetMode="External"/><Relationship Id="rId47" Type="http://schemas.openxmlformats.org/officeDocument/2006/relationships/hyperlink" Target="https://edd.sharepoint.com/sites/ITB-TGD-PRO/Templates/Project%20Templates/CA-PMF%20EXECUTING_Templates_w_Instructions/Team_Effectiveness_Survey_Template_with_Instructions.docx" TargetMode="External"/><Relationship Id="rId50" Type="http://schemas.openxmlformats.org/officeDocument/2006/relationships/hyperlink" Target="https://edd.sharepoint.com/sites/ITB-TGD-PRO/Templates/Project%20Templates/CA-PMF%20CLOSING_Templates_w_Instructions/Lessons_Learned_Template_with_Instructions.docx" TargetMode="External"/><Relationship Id="rId7" Type="http://schemas.openxmlformats.org/officeDocument/2006/relationships/hyperlink" Target="https://edd.sharepoint.com/sites/ITB-TGD-PRO/Templates/Project%20Templates/CA-PMF%20INITIATING_Templates_w_Instructions/Project_Priorities_Template_with_Instructions.docx" TargetMode="External"/><Relationship Id="rId2" Type="http://schemas.openxmlformats.org/officeDocument/2006/relationships/hyperlink" Target="https://edd.sharepoint.com/sites/ITB-TGD-PRO/Templates/Project%20Templates/CA-PMF%20CONCEPT_Templates_w_Instructions/Concept_Development_and_Readiness_Assessment_Template_with_Instructions.docx" TargetMode="External"/><Relationship Id="rId16" Type="http://schemas.openxmlformats.org/officeDocument/2006/relationships/hyperlink" Target="https://edd.sharepoint.com/sites/ITB-TGD-PRO/Templates/Project%20Templates/CA-PMF%20PLANNING_Templates_w_Instructions/Corrective_Action_Plan_Template_with_Instructions.docx" TargetMode="External"/><Relationship Id="rId29" Type="http://schemas.openxmlformats.org/officeDocument/2006/relationships/hyperlink" Target="https://edd.sharepoint.com/sites/ITB-TGD-PRO/Templates/Project%20Templates/CA-PMF%20PLANNING_Templates_w_Instructions/Quality_Management_Plan_Template_with_Instructions.docx" TargetMode="External"/><Relationship Id="rId11" Type="http://schemas.openxmlformats.org/officeDocument/2006/relationships/hyperlink" Target="https://edd.sharepoint.com/sites/ITB-TGD-PRO/Templates/Project%20Templates/CA-PMF%20PLANNING_Templates_w_Instructions/Change_Control_Management_Plan_Template_with_Instructions.docx" TargetMode="External"/><Relationship Id="rId24" Type="http://schemas.openxmlformats.org/officeDocument/2006/relationships/hyperlink" Target="https://edd.sharepoint.com/sites/ITB-TGD-PRO/Templates/Project%20Templates/CA-PMF%20PLANNING_Templates_w_Instructions/Planning_Process_Phase_Checklist_Template_with_Instructions.docx" TargetMode="External"/><Relationship Id="rId32" Type="http://schemas.openxmlformats.org/officeDocument/2006/relationships/hyperlink" Target="https://edd.sharepoint.com/sites/ITB-TGD-PRO/Templates/Project%20Templates/CA-PMF%20PLANNING_Templates_w_Instructions/Resource_Management_Plan_Template_with_Instructions.docx" TargetMode="External"/><Relationship Id="rId37" Type="http://schemas.openxmlformats.org/officeDocument/2006/relationships/hyperlink" Target="https://edd.sharepoint.com/sites/ITB-TGD-PRO/Templates/Project%20Templates/CA-PMF%20PLANNING_Templates_w_Instructions/Scope_Management_Template_with_Instructions.docx" TargetMode="External"/><Relationship Id="rId40" Type="http://schemas.openxmlformats.org/officeDocument/2006/relationships/hyperlink" Target="https://edd.sharepoint.com/sites/ITB-TGD-PRO/Templates/Project%20Templates/CA-PMF%20PLANNING_Templates_w_Instructions/WBS_Template_with_Instructions.docx" TargetMode="External"/><Relationship Id="rId45" Type="http://schemas.openxmlformats.org/officeDocument/2006/relationships/hyperlink" Target="https://edd.sharepoint.com/sites/ITB-TGD-PRO/Templates/Project%20Templates/CA-PMF%20EXECUTING_Templates_w_Instructions/Process_Improvement_Plan_Template_with_Instructions.docx" TargetMode="External"/><Relationship Id="rId5" Type="http://schemas.openxmlformats.org/officeDocument/2006/relationships/hyperlink" Target="https://edd.sharepoint.com/sites/ITB-TGD-PRO/Templates/Project%20Templates/CA-PMF%20INITIATING_Templates_w_Instructions/Project_Charter_Template_with_Instructions.docx" TargetMode="External"/><Relationship Id="rId15" Type="http://schemas.openxmlformats.org/officeDocument/2006/relationships/hyperlink" Target="https://edd.sharepoint.com/sites/ITB-TGD-PRO/Templates/Project%20Templates/CA-PMF%20PLANNING_Templates_w_Instructions/Contract_Management_Plan_Template_with_Instructions.docx" TargetMode="External"/><Relationship Id="rId23" Type="http://schemas.openxmlformats.org/officeDocument/2006/relationships/hyperlink" Target="https://edd.sharepoint.com/sites/ITB-TGD-PRO/Templates/Project%20Templates/CA-PMF%20PLANNING_Templates_w_Instructions/Meeting_Agenda_and_Minutes_Template_with_Instructions.docx" TargetMode="External"/><Relationship Id="rId28" Type="http://schemas.openxmlformats.org/officeDocument/2006/relationships/hyperlink" Target="https://edd.sharepoint.com/sites/ITB-TGD-PRO/Templates/Project%20Templates/CA-PMF%20PLANNING_Templates_w_Instructions/Project_Org_Chart_Template_with_Instructions.docx" TargetMode="External"/><Relationship Id="rId36" Type="http://schemas.openxmlformats.org/officeDocument/2006/relationships/hyperlink" Target="https://edd.sharepoint.com/sites/ITB-TGD-PRO/Templates/Project%20Templates/CA-PMF%20PLANNING_Templates_w_Instructions/Scope_Management_Plan_Template_with_Instructions.docx" TargetMode="External"/><Relationship Id="rId49" Type="http://schemas.openxmlformats.org/officeDocument/2006/relationships/hyperlink" Target="https://edd.sharepoint.com/sites/ITB-TGD-PRO/Templates/Project%20Templates/CA-PMF%20CLOSING_Templates_w_Instructions/Closing_Process_Phase_Checklist_Template_with_Instructions.docx" TargetMode="External"/><Relationship Id="rId10" Type="http://schemas.openxmlformats.org/officeDocument/2006/relationships/hyperlink" Target="https://edd.sharepoint.com/sites/ITB-TGD-PRO/Templates/Project%20Templates/CA-PMF%20INITIATING_Templates_w_Instructions/Stakeholder_Register_Template_with_Instructions.docx" TargetMode="External"/><Relationship Id="rId19" Type="http://schemas.openxmlformats.org/officeDocument/2006/relationships/hyperlink" Target="https://edd.sharepoint.com/sites/ITB-TGD-PRO/Templates/Project%20Templates/CA-PMF%20PLANNING_Templates_w_Instructions/Implementation_Management_Plan_Template_with_Instructions.docx" TargetMode="External"/><Relationship Id="rId31" Type="http://schemas.openxmlformats.org/officeDocument/2006/relationships/hyperlink" Target="https://edd.sharepoint.com/sites/ITB-TGD-PRO/Templates/Project%20Templates/CA-PMF%20PLANNING_Templates_w_Instructions/Requirements_Traceability_Matrix_Template_with_Instructions.xlsx" TargetMode="External"/><Relationship Id="rId44" Type="http://schemas.openxmlformats.org/officeDocument/2006/relationships/hyperlink" Target="https://edd.sharepoint.com/sites/ITB-TGD-PRO/Templates/Project%20Templates/CA-PMF%20EXECUTING_Templates_w_Instructions/Operational_Readiness_Assessment_ORA_Template_with_Instructions.docx" TargetMode="External"/><Relationship Id="rId4" Type="http://schemas.openxmlformats.org/officeDocument/2006/relationships/hyperlink" Target="https://edd.sharepoint.com/sites/ITB-TGD-PRO/Templates/Project%20Templates/CA-PMF%20INITIATING_Templates_w_Instructions/Project_Charter_Mini_Template_with_Instructions.docx" TargetMode="External"/><Relationship Id="rId9" Type="http://schemas.openxmlformats.org/officeDocument/2006/relationships/hyperlink" Target="https://edd.sharepoint.com/sites/ITB-TGD-PRO/Templates/Project%20Templates/CA-PMF%20INITIATING_Templates_w_Instructions/RACI_Matrix_Template_with_Instructions.xlsx" TargetMode="External"/><Relationship Id="rId14" Type="http://schemas.openxmlformats.org/officeDocument/2006/relationships/hyperlink" Target="https://edd.sharepoint.com/sites/ITB-TGD-PRO/Templates/Project%20Templates/CA-PMF%20PLANNING_Templates_w_Instructions/Communications_Management_Plan_Template_with_Instructions.docx" TargetMode="External"/><Relationship Id="rId22" Type="http://schemas.openxmlformats.org/officeDocument/2006/relationships/hyperlink" Target="https://edd.sharepoint.com/sites/ITB-TGD-PRO/Templates/Project%20Templates/CA-PMF%20PLANNING_Templates_w_Instructions/Maintenance_and_Operations_Transition_Management_Plan_Template_with_Instructions.docx" TargetMode="External"/><Relationship Id="rId27" Type="http://schemas.openxmlformats.org/officeDocument/2006/relationships/hyperlink" Target="https://edd.sharepoint.com/sites/ITB-TGD-PRO/Templates/Project%20Templates/CA-PMF%20PLANNING_Templates_w_Instructions/Project_Management_Plan_PMP_Template_with_Instructions.docx" TargetMode="External"/><Relationship Id="rId30" Type="http://schemas.openxmlformats.org/officeDocument/2006/relationships/hyperlink" Target="https://edd.sharepoint.com/sites/ITB-TGD-PRO/Templates/Project%20Templates/CA-PMF%20PLANNING_Templates_w_Instructions/Requirements_Management_Plan_Template_with_Instructions.docx" TargetMode="External"/><Relationship Id="rId35" Type="http://schemas.openxmlformats.org/officeDocument/2006/relationships/hyperlink" Target="https://edd.sharepoint.com/sites/ITB-TGD-PRO/Templates/Project%20Templates/CA-PMF%20PLANNING_Templates_w_Instructions/Schedule_Management_Plan_Template_with_Instructions.docx" TargetMode="External"/><Relationship Id="rId43" Type="http://schemas.openxmlformats.org/officeDocument/2006/relationships/hyperlink" Target="https://edd.sharepoint.com/sites/ITB-TGD-PRO/Templates/Project%20Templates/CA-PMF%20EXECUTING_Templates_w_Instructions/Formal_Product_Acceptance_Template_with_Instructions.docx" TargetMode="External"/><Relationship Id="rId48" Type="http://schemas.openxmlformats.org/officeDocument/2006/relationships/hyperlink" Target="https://edd.sharepoint.com/sites/ITB-TGD-PRO/Templates/Project%20Templates/CA-PMF%20EXECUTING_Templates_w_Instructions/Work_Authorization_Template_with_Instructions.docx" TargetMode="External"/><Relationship Id="rId8" Type="http://schemas.openxmlformats.org/officeDocument/2006/relationships/hyperlink" Target="https://edd.sharepoint.com/sites/ITB-TGD-PRO/Templates/Project%20Templates/CA-PMF%20INITIATING_Templates_w_Instructions/RACI_Matrix_Mini_Template_with_Instructions.xlsx" TargetMode="External"/><Relationship Id="rId51" Type="http://schemas.openxmlformats.org/officeDocument/2006/relationships/hyperlink" Target="https://edd.sharepoint.com/sites/ITB-TGD-PRO/Templates/Project%20Templates/CA-PMF%20CLOSING_Templates_w_Instructions/Project_Closeout_Report_Template_with_Instructions.docx" TargetMode="External"/><Relationship Id="rId3" Type="http://schemas.openxmlformats.org/officeDocument/2006/relationships/hyperlink" Target="https://edd.sharepoint.com/sites/ITB-TGD-PRO/Templates/Project%20Templates/CA-PMF%20INITIATING_Templates_w_Instructions/Initiating_Process_Phase_Checklist_Template_with_Instructions.docx" TargetMode="External"/><Relationship Id="rId12" Type="http://schemas.openxmlformats.org/officeDocument/2006/relationships/hyperlink" Target="https://edd.sharepoint.com/sites/ITB-TGD-PRO/Templates/Project%20Templates/CA-PMF%20PLANNING_Templates_w_Instructions/Change_Request_Form_Template_with_Instructions.docx" TargetMode="External"/><Relationship Id="rId17" Type="http://schemas.openxmlformats.org/officeDocument/2006/relationships/hyperlink" Target="https://edd.sharepoint.com/sites/ITB-TGD-PRO/Templates/Project%20Templates/CA-PMF%20PLANNING_Templates_w_Instructions/Cost_Management_Plan_Template_with_Instructions.docx" TargetMode="External"/><Relationship Id="rId25" Type="http://schemas.openxmlformats.org/officeDocument/2006/relationships/hyperlink" Target="https://edd.sharepoint.com/sites/ITB-TGD-PRO/Templates/Project%20Templates/CA-PMF%20PLANNING_Templates_w_Instructions/Procurement_Management_Plan_Template_with_Instructions.docx" TargetMode="External"/><Relationship Id="rId33" Type="http://schemas.openxmlformats.org/officeDocument/2006/relationships/hyperlink" Target="https://edd.sharepoint.com/sites/ITB-TGD-PRO/Templates/Project%20Templates/CA-PMF%20PLANNING_Templates_w_Instructions/Risk_Management_Plan_Template_with_Instructions.docx" TargetMode="External"/><Relationship Id="rId38" Type="http://schemas.openxmlformats.org/officeDocument/2006/relationships/hyperlink" Target="https://edd.sharepoint.com/sites/ITB-TGD-PRO/Templates/Project%20Templates/CA-PMF%20PLANNING_Templates_w_Instructions/Skills_Assessment_Template_with_Instructions.docx" TargetMode="External"/><Relationship Id="rId46" Type="http://schemas.openxmlformats.org/officeDocument/2006/relationships/hyperlink" Target="https://edd.sharepoint.com/sites/ITB-TGD-PRO/Templates/Project%20Templates/CA-PMF%20EXECUTING_Templates_w_Instructions/Sponsorship_Commitment_Survey_Template_with_Instructions.docx" TargetMode="External"/><Relationship Id="rId20" Type="http://schemas.openxmlformats.org/officeDocument/2006/relationships/hyperlink" Target="https://edd.sharepoint.com/sites/ITB-TGD-PRO/Templates/Project%20Templates/CA-PMF%20PLANNING_Templates_w_Instructions/Issue_Log_Template_with_Instructions.xlsx" TargetMode="External"/><Relationship Id="rId41" Type="http://schemas.openxmlformats.org/officeDocument/2006/relationships/hyperlink" Target="https://edd.sharepoint.com/sites/ITB-TGD-PRO/Templates/Project%20Templates/CA-PMF%20EXECUTING_Templates_w_Instructions/Deliverable_Expectation_Document_Template_with_Instructions.docx" TargetMode="External"/><Relationship Id="rId1" Type="http://schemas.openxmlformats.org/officeDocument/2006/relationships/hyperlink" Target="https://edd.sharepoint.com/sites/ITB-TGD-PRO/Templates/Project%20Templates/CA-PMF%20CONCEPT_Templates_w_Instructions/Concept_Process_Phase_Checklist_Template_with_Instructions.docx" TargetMode="External"/><Relationship Id="rId6" Type="http://schemas.openxmlformats.org/officeDocument/2006/relationships/hyperlink" Target="https://edd.sharepoint.com/sites/ITB-TGD-PRO/Templates/Project%20Templates/CA-PMF%20INITIATING_Templates_w_Instructions/Project_Document_Approval_Template_with_Instructions.doc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dd.sharepoint.com/sites/ITB-TGD-PRO/Templates/Project%20Templates/CA-PMF%20PLANNING_Templates_w_Instructions/Change_Request_Log_Template_with_Instructions.xlsx" TargetMode="External"/><Relationship Id="rId18" Type="http://schemas.openxmlformats.org/officeDocument/2006/relationships/hyperlink" Target="https://edd.sharepoint.com/sites/ITB-TGD-PRO/Templates/Project%20Templates/CA-PMF%20PLANNING_Templates_w_Instructions/Governance_Management_Plan_Template_with_Instructions.docx" TargetMode="External"/><Relationship Id="rId26" Type="http://schemas.openxmlformats.org/officeDocument/2006/relationships/hyperlink" Target="https://edd.sharepoint.com/sites/ITB-TGD-PRO/Templates/Project%20Templates/CA-PMF%20PLANNING_Templates_w_Instructions/Project_Management_Plan_PMP_Mini_Template_with_Instructions.docx" TargetMode="External"/><Relationship Id="rId39" Type="http://schemas.openxmlformats.org/officeDocument/2006/relationships/hyperlink" Target="https://edd.sharepoint.com/sites/ITB-TGD-PRO/Templates/Project%20Templates/CA-PMF%20PLANNING_Templates_w_Instructions/Stakeholder_Management_Plan_Template_with_Instructions.docx" TargetMode="External"/><Relationship Id="rId21" Type="http://schemas.openxmlformats.org/officeDocument/2006/relationships/hyperlink" Target="https://edd.sharepoint.com/sites/ITB-TGD-PRO/Templates/Project%20Templates/CA-PMF%20PLANNING_Templates_w_Instructions/Issue_Management_Plan_Template_with_Instructions.docx" TargetMode="External"/><Relationship Id="rId34" Type="http://schemas.openxmlformats.org/officeDocument/2006/relationships/hyperlink" Target="https://edd.sharepoint.com/sites/ITB-TGD-PRO/Templates/Project%20Templates/CA-PMF%20PLANNING_Templates_w_Instructions/Risk_Register_Template_with_Instructions.xlsx" TargetMode="External"/><Relationship Id="rId42" Type="http://schemas.openxmlformats.org/officeDocument/2006/relationships/hyperlink" Target="https://edd.sharepoint.com/sites/ITB-TGD-PRO/Templates/Project%20Templates/CA-PMF%20EXECUTING_Templates_w_Instructions/Executing_Process_Phase_Checklist_Template_with_Instructions.docx" TargetMode="External"/><Relationship Id="rId47" Type="http://schemas.openxmlformats.org/officeDocument/2006/relationships/hyperlink" Target="https://edd.sharepoint.com/sites/ITB-TGD-PRO/Templates/Project%20Templates/CA-PMF%20EXECUTING_Templates_w_Instructions/Team_Effectiveness_Survey_Template_with_Instructions.docx" TargetMode="External"/><Relationship Id="rId50" Type="http://schemas.openxmlformats.org/officeDocument/2006/relationships/hyperlink" Target="https://edd.sharepoint.com/sites/ITB-TGD-PRO/Templates/Project%20Templates/CA-PMF%20CLOSING_Templates_w_Instructions/Lessons_Learned_Template_with_Instructions.docx" TargetMode="External"/><Relationship Id="rId7" Type="http://schemas.openxmlformats.org/officeDocument/2006/relationships/hyperlink" Target="https://edd.sharepoint.com/sites/ITB-TGD-PRO/Templates/Project%20Templates/CA-PMF%20INITIATING_Templates_w_Instructions/Project_Priorities_Template_with_Instructions.docx" TargetMode="External"/><Relationship Id="rId2" Type="http://schemas.openxmlformats.org/officeDocument/2006/relationships/hyperlink" Target="https://edd.sharepoint.com/sites/ITB-TGD-PRO/Templates/Project%20Templates/CA-PMF%20CONCEPT_Templates_w_Instructions/Concept_Development_and_Readiness_Assessment_Template_with_Instructions.docx" TargetMode="External"/><Relationship Id="rId16" Type="http://schemas.openxmlformats.org/officeDocument/2006/relationships/hyperlink" Target="https://edd.sharepoint.com/sites/ITB-TGD-PRO/Templates/Project%20Templates/CA-PMF%20PLANNING_Templates_w_Instructions/Corrective_Action_Plan_Template_with_Instructions.docx" TargetMode="External"/><Relationship Id="rId29" Type="http://schemas.openxmlformats.org/officeDocument/2006/relationships/hyperlink" Target="https://edd.sharepoint.com/sites/ITB-TGD-PRO/Templates/Project%20Templates/CA-PMF%20PLANNING_Templates_w_Instructions/Quality_Management_Plan_Template_with_Instructions.docx" TargetMode="External"/><Relationship Id="rId11" Type="http://schemas.openxmlformats.org/officeDocument/2006/relationships/hyperlink" Target="https://edd.sharepoint.com/sites/ITB-TGD-PRO/Templates/Project%20Templates/CA-PMF%20PLANNING_Templates_w_Instructions/Change_Control_Management_Plan_Template_with_Instructions.docx" TargetMode="External"/><Relationship Id="rId24" Type="http://schemas.openxmlformats.org/officeDocument/2006/relationships/hyperlink" Target="https://edd.sharepoint.com/sites/ITB-TGD-PRO/Templates/Project%20Templates/CA-PMF%20PLANNING_Templates_w_Instructions/Planning_Process_Phase_Checklist_Template_with_Instructions.docx" TargetMode="External"/><Relationship Id="rId32" Type="http://schemas.openxmlformats.org/officeDocument/2006/relationships/hyperlink" Target="https://edd.sharepoint.com/sites/ITB-TGD-PRO/Templates/Project%20Templates/CA-PMF%20PLANNING_Templates_w_Instructions/Resource_Management_Plan_Template_with_Instructions.docx" TargetMode="External"/><Relationship Id="rId37" Type="http://schemas.openxmlformats.org/officeDocument/2006/relationships/hyperlink" Target="https://edd.sharepoint.com/sites/ITB-TGD-PRO/Templates/Project%20Templates/CA-PMF%20PLANNING_Templates_w_Instructions/Scope_Management_Template_with_Instructions.docx" TargetMode="External"/><Relationship Id="rId40" Type="http://schemas.openxmlformats.org/officeDocument/2006/relationships/hyperlink" Target="https://edd.sharepoint.com/sites/ITB-TGD-PRO/Templates/Project%20Templates/CA-PMF%20PLANNING_Templates_w_Instructions/WBS_Template_with_Instructions.docx" TargetMode="External"/><Relationship Id="rId45" Type="http://schemas.openxmlformats.org/officeDocument/2006/relationships/hyperlink" Target="https://edd.sharepoint.com/sites/ITB-TGD-PRO/Templates/Project%20Templates/CA-PMF%20EXECUTING_Templates_w_Instructions/Process_Improvement_Plan_Template_with_Instructions.docx" TargetMode="External"/><Relationship Id="rId5" Type="http://schemas.openxmlformats.org/officeDocument/2006/relationships/hyperlink" Target="https://edd.sharepoint.com/sites/ITB-TGD-PRO/Templates/Project%20Templates/CA-PMF%20INITIATING_Templates_w_Instructions/Project_Charter_Template_with_Instructions.docx" TargetMode="External"/><Relationship Id="rId15" Type="http://schemas.openxmlformats.org/officeDocument/2006/relationships/hyperlink" Target="https://edd.sharepoint.com/sites/ITB-TGD-PRO/Templates/Project%20Templates/CA-PMF%20PLANNING_Templates_w_Instructions/Contract_Management_Plan_Template_with_Instructions.docx" TargetMode="External"/><Relationship Id="rId23" Type="http://schemas.openxmlformats.org/officeDocument/2006/relationships/hyperlink" Target="https://edd.sharepoint.com/sites/ITB-TGD-PRO/Templates/Project%20Templates/CA-PMF%20PLANNING_Templates_w_Instructions/Meeting_Agenda_and_Minutes_Template_with_Instructions.docx" TargetMode="External"/><Relationship Id="rId28" Type="http://schemas.openxmlformats.org/officeDocument/2006/relationships/hyperlink" Target="https://edd.sharepoint.com/sites/ITB-TGD-PRO/Templates/Project%20Templates/CA-PMF%20PLANNING_Templates_w_Instructions/Project_Org_Chart_Template_with_Instructions.docx" TargetMode="External"/><Relationship Id="rId36" Type="http://schemas.openxmlformats.org/officeDocument/2006/relationships/hyperlink" Target="https://edd.sharepoint.com/sites/ITB-TGD-PRO/Templates/Project%20Templates/CA-PMF%20PLANNING_Templates_w_Instructions/Scope_Management_Plan_Template_with_Instructions.docx" TargetMode="External"/><Relationship Id="rId49" Type="http://schemas.openxmlformats.org/officeDocument/2006/relationships/hyperlink" Target="https://edd.sharepoint.com/sites/ITB-TGD-PRO/Templates/Project%20Templates/CA-PMF%20CLOSING_Templates_w_Instructions/Closing_Process_Phase_Checklist_Template_with_Instructions.docx" TargetMode="External"/><Relationship Id="rId10" Type="http://schemas.openxmlformats.org/officeDocument/2006/relationships/hyperlink" Target="https://edd.sharepoint.com/sites/ITB-TGD-PRO/Templates/Project%20Templates/CA-PMF%20INITIATING_Templates_w_Instructions/Stakeholder_Register_Template_with_Instructions.docx" TargetMode="External"/><Relationship Id="rId19" Type="http://schemas.openxmlformats.org/officeDocument/2006/relationships/hyperlink" Target="https://edd.sharepoint.com/sites/ITB-TGD-PRO/Templates/Project%20Templates/CA-PMF%20PLANNING_Templates_w_Instructions/Implementation_Management_Plan_Template_with_Instructions.docx" TargetMode="External"/><Relationship Id="rId31" Type="http://schemas.openxmlformats.org/officeDocument/2006/relationships/hyperlink" Target="https://edd.sharepoint.com/sites/ITB-TGD-PRO/Templates/Project%20Templates/CA-PMF%20PLANNING_Templates_w_Instructions/Requirements_Traceability_Matrix_Template_with_Instructions.xlsx" TargetMode="External"/><Relationship Id="rId44" Type="http://schemas.openxmlformats.org/officeDocument/2006/relationships/hyperlink" Target="https://edd.sharepoint.com/sites/ITB-TGD-PRO/Templates/Project%20Templates/CA-PMF%20EXECUTING_Templates_w_Instructions/Operational_Readiness_Assessment_ORA_Template_with_Instructions.docx" TargetMode="External"/><Relationship Id="rId4" Type="http://schemas.openxmlformats.org/officeDocument/2006/relationships/hyperlink" Target="https://edd.sharepoint.com/sites/ITB-TGD-PRO/Templates/Project%20Templates/CA-PMF%20INITIATING_Templates_w_Instructions/Project_Charter_Mini_Template_with_Instructions.docx" TargetMode="External"/><Relationship Id="rId9" Type="http://schemas.openxmlformats.org/officeDocument/2006/relationships/hyperlink" Target="https://edd.sharepoint.com/sites/ITB-TGD-PRO/Templates/Project%20Templates/CA-PMF%20INITIATING_Templates_w_Instructions/RACI_Matrix_Template_with_Instructions.xlsx" TargetMode="External"/><Relationship Id="rId14" Type="http://schemas.openxmlformats.org/officeDocument/2006/relationships/hyperlink" Target="https://edd.sharepoint.com/sites/ITB-TGD-PRO/Templates/Project%20Templates/CA-PMF%20PLANNING_Templates_w_Instructions/Communications_Management_Plan_Template_with_Instructions.docx" TargetMode="External"/><Relationship Id="rId22" Type="http://schemas.openxmlformats.org/officeDocument/2006/relationships/hyperlink" Target="https://edd.sharepoint.com/sites/ITB-TGD-PRO/Templates/Project%20Templates/CA-PMF%20PLANNING_Templates_w_Instructions/Maintenance_and_Operations_Transition_Management_Plan_Template_with_Instructions.docx" TargetMode="External"/><Relationship Id="rId27" Type="http://schemas.openxmlformats.org/officeDocument/2006/relationships/hyperlink" Target="https://edd.sharepoint.com/sites/ITB-TGD-PRO/Templates/Project%20Templates/CA-PMF%20PLANNING_Templates_w_Instructions/Project_Management_Plan_PMP_Template_with_Instructions.docx" TargetMode="External"/><Relationship Id="rId30" Type="http://schemas.openxmlformats.org/officeDocument/2006/relationships/hyperlink" Target="https://edd.sharepoint.com/sites/ITB-TGD-PRO/Templates/Project%20Templates/CA-PMF%20PLANNING_Templates_w_Instructions/Requirements_Management_Plan_Template_with_Instructions.docx" TargetMode="External"/><Relationship Id="rId35" Type="http://schemas.openxmlformats.org/officeDocument/2006/relationships/hyperlink" Target="https://edd.sharepoint.com/sites/ITB-TGD-PRO/Templates/Project%20Templates/CA-PMF%20PLANNING_Templates_w_Instructions/Schedule_Management_Plan_Template_with_Instructions.docx" TargetMode="External"/><Relationship Id="rId43" Type="http://schemas.openxmlformats.org/officeDocument/2006/relationships/hyperlink" Target="https://edd.sharepoint.com/sites/ITB-TGD-PRO/Templates/Project%20Templates/CA-PMF%20EXECUTING_Templates_w_Instructions/Formal_Product_Acceptance_Template_with_Instructions.docx" TargetMode="External"/><Relationship Id="rId48" Type="http://schemas.openxmlformats.org/officeDocument/2006/relationships/hyperlink" Target="https://edd.sharepoint.com/sites/ITB-TGD-PRO/Templates/Project%20Templates/CA-PMF%20EXECUTING_Templates_w_Instructions/Work_Authorization_Template_with_Instructions.docx" TargetMode="External"/><Relationship Id="rId8" Type="http://schemas.openxmlformats.org/officeDocument/2006/relationships/hyperlink" Target="https://edd.sharepoint.com/sites/ITB-TGD-PRO/Templates/Project%20Templates/CA-PMF%20INITIATING_Templates_w_Instructions/RACI_Matrix_Mini_Template_with_Instructions.xlsx" TargetMode="External"/><Relationship Id="rId51" Type="http://schemas.openxmlformats.org/officeDocument/2006/relationships/hyperlink" Target="https://edd.sharepoint.com/sites/ITB-TGD-PRO/Templates/Project%20Templates/CA-PMF%20CLOSING_Templates_w_Instructions/Project_Closeout_Report_Template_with_Instructions.docx" TargetMode="External"/><Relationship Id="rId3" Type="http://schemas.openxmlformats.org/officeDocument/2006/relationships/hyperlink" Target="https://edd.sharepoint.com/sites/ITB-TGD-PRO/Templates/Project%20Templates/CA-PMF%20INITIATING_Templates_w_Instructions/Initiating_Process_Phase_Checklist_Template_with_Instructions.docx" TargetMode="External"/><Relationship Id="rId12" Type="http://schemas.openxmlformats.org/officeDocument/2006/relationships/hyperlink" Target="https://edd.sharepoint.com/sites/ITB-TGD-PRO/Templates/Project%20Templates/CA-PMF%20PLANNING_Templates_w_Instructions/Change_Request_Form_Template_with_Instructions.docx" TargetMode="External"/><Relationship Id="rId17" Type="http://schemas.openxmlformats.org/officeDocument/2006/relationships/hyperlink" Target="https://edd.sharepoint.com/sites/ITB-TGD-PRO/Templates/Project%20Templates/CA-PMF%20PLANNING_Templates_w_Instructions/Cost_Management_Plan_Template_with_Instructions.docx" TargetMode="External"/><Relationship Id="rId25" Type="http://schemas.openxmlformats.org/officeDocument/2006/relationships/hyperlink" Target="https://edd.sharepoint.com/sites/ITB-TGD-PRO/Templates/Project%20Templates/CA-PMF%20PLANNING_Templates_w_Instructions/Procurement_Management_Plan_Template_with_Instructions.docx" TargetMode="External"/><Relationship Id="rId33" Type="http://schemas.openxmlformats.org/officeDocument/2006/relationships/hyperlink" Target="https://edd.sharepoint.com/sites/ITB-TGD-PRO/Templates/Project%20Templates/CA-PMF%20PLANNING_Templates_w_Instructions/Risk_Management_Plan_Template_with_Instructions.docx" TargetMode="External"/><Relationship Id="rId38" Type="http://schemas.openxmlformats.org/officeDocument/2006/relationships/hyperlink" Target="https://edd.sharepoint.com/sites/ITB-TGD-PRO/Templates/Project%20Templates/CA-PMF%20PLANNING_Templates_w_Instructions/Skills_Assessment_Template_with_Instructions.docx" TargetMode="External"/><Relationship Id="rId46" Type="http://schemas.openxmlformats.org/officeDocument/2006/relationships/hyperlink" Target="https://edd.sharepoint.com/sites/ITB-TGD-PRO/Templates/Project%20Templates/CA-PMF%20EXECUTING_Templates_w_Instructions/Sponsorship_Commitment_Survey_Template_with_Instructions.docx" TargetMode="External"/><Relationship Id="rId20" Type="http://schemas.openxmlformats.org/officeDocument/2006/relationships/hyperlink" Target="https://edd.sharepoint.com/sites/ITB-TGD-PRO/Templates/Project%20Templates/CA-PMF%20PLANNING_Templates_w_Instructions/Issue_Log_Template_with_Instructions.xlsx" TargetMode="External"/><Relationship Id="rId41" Type="http://schemas.openxmlformats.org/officeDocument/2006/relationships/hyperlink" Target="https://edd.sharepoint.com/sites/ITB-TGD-PRO/Templates/Project%20Templates/CA-PMF%20EXECUTING_Templates_w_Instructions/Deliverable_Expectation_Document_Template_with_Instructions.docx" TargetMode="External"/><Relationship Id="rId1" Type="http://schemas.openxmlformats.org/officeDocument/2006/relationships/hyperlink" Target="https://edd.sharepoint.com/sites/ITB-TGD-PRO/Templates/Project%20Templates/CA-PMF%20CONCEPT_Templates_w_Instructions/Concept_Process_Phase_Checklist_Template_with_Instructions.docx" TargetMode="External"/><Relationship Id="rId6" Type="http://schemas.openxmlformats.org/officeDocument/2006/relationships/hyperlink" Target="https://edd.sharepoint.com/sites/ITB-TGD-PRO/Templates/Project%20Templates/CA-PMF%20INITIATING_Templates_w_Instructions/Project_Document_Approval_Template_with_Instructions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DCB6-F73B-4A17-8449-57E643317449}">
  <dimension ref="A1:H61"/>
  <sheetViews>
    <sheetView tabSelected="1" workbookViewId="0">
      <selection activeCell="E58" sqref="E4:E58"/>
    </sheetView>
  </sheetViews>
  <sheetFormatPr defaultRowHeight="15" x14ac:dyDescent="0.25"/>
  <cols>
    <col min="1" max="1" width="21.28515625" style="10" customWidth="1"/>
    <col min="2" max="2" width="35.7109375" style="9" customWidth="1"/>
    <col min="3" max="4" width="20.7109375" style="9" customWidth="1"/>
    <col min="5" max="7" width="21.42578125" customWidth="1"/>
    <col min="8" max="8" width="44.28515625" style="24" customWidth="1"/>
  </cols>
  <sheetData>
    <row r="1" spans="1:8" ht="24.75" customHeight="1" thickBot="1" x14ac:dyDescent="0.3">
      <c r="A1" s="42" t="s">
        <v>0</v>
      </c>
      <c r="B1" s="42"/>
      <c r="C1" s="42"/>
      <c r="D1" s="42"/>
      <c r="E1" s="42"/>
      <c r="F1" s="42"/>
      <c r="G1" s="42"/>
      <c r="H1" s="42"/>
    </row>
    <row r="2" spans="1:8" ht="24.75" customHeight="1" thickBot="1" x14ac:dyDescent="0.3">
      <c r="A2" s="37"/>
      <c r="B2" s="37"/>
      <c r="C2" s="37"/>
      <c r="D2" s="37"/>
      <c r="E2" s="40" t="s">
        <v>103</v>
      </c>
      <c r="F2" s="41"/>
      <c r="G2" s="41"/>
      <c r="H2" s="37"/>
    </row>
    <row r="3" spans="1:8" ht="43.15" customHeight="1" x14ac:dyDescent="0.25">
      <c r="A3" s="29" t="s">
        <v>1</v>
      </c>
      <c r="B3" s="28" t="s">
        <v>2</v>
      </c>
      <c r="C3" s="28" t="s">
        <v>95</v>
      </c>
      <c r="D3" s="28" t="s">
        <v>94</v>
      </c>
      <c r="E3" s="38" t="s">
        <v>101</v>
      </c>
      <c r="F3" s="39" t="s">
        <v>102</v>
      </c>
      <c r="G3" s="39" t="s">
        <v>5</v>
      </c>
      <c r="H3" s="30" t="s">
        <v>6</v>
      </c>
    </row>
    <row r="4" spans="1:8" s="8" customFormat="1" ht="45" x14ac:dyDescent="0.25">
      <c r="A4" s="13" t="s">
        <v>7</v>
      </c>
      <c r="B4" s="11" t="s">
        <v>79</v>
      </c>
      <c r="C4" s="12" t="b">
        <v>1</v>
      </c>
      <c r="D4" s="12" t="b">
        <v>1</v>
      </c>
      <c r="E4" s="12" t="b">
        <v>1</v>
      </c>
      <c r="F4" s="12" t="b">
        <v>0</v>
      </c>
      <c r="G4" s="12" t="b">
        <v>0</v>
      </c>
      <c r="H4" s="14" t="s">
        <v>83</v>
      </c>
    </row>
    <row r="5" spans="1:8" s="8" customFormat="1" ht="30" x14ac:dyDescent="0.25">
      <c r="A5" s="13" t="s">
        <v>7</v>
      </c>
      <c r="B5" s="11" t="s">
        <v>9</v>
      </c>
      <c r="C5" s="21" t="s">
        <v>111</v>
      </c>
      <c r="D5" s="21" t="b">
        <v>0</v>
      </c>
      <c r="E5" s="12" t="b">
        <v>1</v>
      </c>
      <c r="F5" s="12" t="b">
        <v>0</v>
      </c>
      <c r="G5" s="12" t="b">
        <v>0</v>
      </c>
      <c r="H5" s="14" t="s">
        <v>96</v>
      </c>
    </row>
    <row r="6" spans="1:8" ht="30" x14ac:dyDescent="0.25">
      <c r="A6" s="15" t="s">
        <v>10</v>
      </c>
      <c r="B6" s="11" t="s">
        <v>11</v>
      </c>
      <c r="C6" s="21" t="s">
        <v>111</v>
      </c>
      <c r="D6" s="21" t="b">
        <v>0</v>
      </c>
      <c r="E6" s="21" t="b">
        <v>0</v>
      </c>
      <c r="F6" s="21" t="b">
        <v>0</v>
      </c>
      <c r="G6" s="21" t="b">
        <v>0</v>
      </c>
      <c r="H6" s="14" t="s">
        <v>96</v>
      </c>
    </row>
    <row r="7" spans="1:8" ht="30" x14ac:dyDescent="0.25">
      <c r="A7" s="15" t="s">
        <v>10</v>
      </c>
      <c r="B7" s="11" t="s">
        <v>12</v>
      </c>
      <c r="C7" s="21" t="b">
        <v>0</v>
      </c>
      <c r="D7" s="21" t="b">
        <v>0</v>
      </c>
      <c r="E7" s="21" t="b">
        <v>0</v>
      </c>
      <c r="F7" s="21" t="b">
        <v>1</v>
      </c>
      <c r="G7" s="21" t="b">
        <v>1</v>
      </c>
      <c r="H7" s="14" t="s">
        <v>96</v>
      </c>
    </row>
    <row r="8" spans="1:8" ht="30" x14ac:dyDescent="0.25">
      <c r="A8" s="15" t="s">
        <v>10</v>
      </c>
      <c r="B8" s="11" t="s">
        <v>13</v>
      </c>
      <c r="C8" s="21" t="b">
        <v>1</v>
      </c>
      <c r="D8" s="21" t="b">
        <v>0</v>
      </c>
      <c r="E8" s="21" t="b">
        <v>1</v>
      </c>
      <c r="F8" s="21" t="b">
        <v>0</v>
      </c>
      <c r="G8" s="21" t="b">
        <v>0</v>
      </c>
      <c r="H8" s="14" t="s">
        <v>106</v>
      </c>
    </row>
    <row r="9" spans="1:8" ht="30" x14ac:dyDescent="0.25">
      <c r="A9" s="34" t="s">
        <v>10</v>
      </c>
      <c r="B9" s="11" t="s">
        <v>100</v>
      </c>
      <c r="C9" s="21" t="b">
        <v>0</v>
      </c>
      <c r="D9" s="21" t="b">
        <v>1</v>
      </c>
      <c r="E9" s="21"/>
      <c r="F9" s="21"/>
      <c r="G9" s="21"/>
      <c r="H9" s="14" t="s">
        <v>105</v>
      </c>
    </row>
    <row r="10" spans="1:8" ht="30" x14ac:dyDescent="0.25">
      <c r="A10" s="15" t="s">
        <v>10</v>
      </c>
      <c r="B10" s="11" t="s">
        <v>14</v>
      </c>
      <c r="C10" s="21" t="s">
        <v>111</v>
      </c>
      <c r="D10" s="21" t="s">
        <v>111</v>
      </c>
      <c r="E10" s="21" t="s">
        <v>111</v>
      </c>
      <c r="F10" s="21" t="b">
        <v>0</v>
      </c>
      <c r="G10" s="21" t="b">
        <v>0</v>
      </c>
      <c r="H10" s="14" t="s">
        <v>80</v>
      </c>
    </row>
    <row r="11" spans="1:8" ht="30" x14ac:dyDescent="0.25">
      <c r="A11" s="15" t="s">
        <v>10</v>
      </c>
      <c r="B11" s="11" t="s">
        <v>15</v>
      </c>
      <c r="C11" s="21" t="s">
        <v>111</v>
      </c>
      <c r="D11" s="21" t="s">
        <v>111</v>
      </c>
      <c r="E11" s="21" t="s">
        <v>111</v>
      </c>
      <c r="F11" s="21" t="s">
        <v>111</v>
      </c>
      <c r="G11" s="21" t="s">
        <v>111</v>
      </c>
      <c r="H11" s="14" t="s">
        <v>107</v>
      </c>
    </row>
    <row r="12" spans="1:8" ht="30" x14ac:dyDescent="0.25">
      <c r="A12" s="15" t="s">
        <v>10</v>
      </c>
      <c r="B12" s="11" t="s">
        <v>16</v>
      </c>
      <c r="C12" s="21" t="b">
        <v>0</v>
      </c>
      <c r="D12" s="21" t="b">
        <v>0</v>
      </c>
      <c r="E12" s="21" t="b">
        <v>1</v>
      </c>
      <c r="F12" s="21" t="b">
        <v>1</v>
      </c>
      <c r="G12" s="21" t="b">
        <v>0</v>
      </c>
      <c r="H12" s="14" t="s">
        <v>82</v>
      </c>
    </row>
    <row r="13" spans="1:8" ht="30" x14ac:dyDescent="0.25">
      <c r="A13" s="15" t="s">
        <v>10</v>
      </c>
      <c r="B13" s="11" t="s">
        <v>17</v>
      </c>
      <c r="C13" s="21" t="b">
        <v>1</v>
      </c>
      <c r="D13" s="21" t="b">
        <v>1</v>
      </c>
      <c r="E13" s="21" t="b">
        <v>1</v>
      </c>
      <c r="F13" s="21" t="b">
        <v>1</v>
      </c>
      <c r="G13" s="21" t="b">
        <v>0</v>
      </c>
      <c r="H13" s="14" t="s">
        <v>108</v>
      </c>
    </row>
    <row r="14" spans="1:8" ht="30" x14ac:dyDescent="0.25">
      <c r="A14" s="15" t="s">
        <v>10</v>
      </c>
      <c r="B14" s="11" t="s">
        <v>18</v>
      </c>
      <c r="C14" s="21" t="b">
        <v>1</v>
      </c>
      <c r="D14" s="21" t="b">
        <v>1</v>
      </c>
      <c r="E14" s="21" t="b">
        <v>1</v>
      </c>
      <c r="F14" s="21" t="b">
        <v>1</v>
      </c>
      <c r="G14" s="21" t="s">
        <v>111</v>
      </c>
      <c r="H14" s="14" t="s">
        <v>81</v>
      </c>
    </row>
    <row r="15" spans="1:8" ht="30" x14ac:dyDescent="0.25">
      <c r="A15" s="34" t="s">
        <v>19</v>
      </c>
      <c r="B15" s="11" t="s">
        <v>97</v>
      </c>
      <c r="C15" s="21" t="b">
        <v>0</v>
      </c>
      <c r="D15" s="21" t="b">
        <v>1</v>
      </c>
      <c r="E15" s="21" t="b">
        <v>0</v>
      </c>
      <c r="F15" s="21" t="b">
        <v>0</v>
      </c>
      <c r="G15" s="21" t="b">
        <v>0</v>
      </c>
      <c r="H15" s="14" t="s">
        <v>105</v>
      </c>
    </row>
    <row r="16" spans="1:8" ht="30" x14ac:dyDescent="0.25">
      <c r="A16" s="16" t="s">
        <v>19</v>
      </c>
      <c r="B16" s="11" t="s">
        <v>20</v>
      </c>
      <c r="C16" s="21" t="b">
        <v>1</v>
      </c>
      <c r="D16" s="21" t="s">
        <v>111</v>
      </c>
      <c r="E16" s="21" t="b">
        <v>1</v>
      </c>
      <c r="F16" s="21" t="s">
        <v>111</v>
      </c>
      <c r="G16" s="21" t="b">
        <v>0</v>
      </c>
      <c r="H16" s="14" t="s">
        <v>84</v>
      </c>
    </row>
    <row r="17" spans="1:8" ht="30" x14ac:dyDescent="0.25">
      <c r="A17" s="16" t="s">
        <v>19</v>
      </c>
      <c r="B17" s="11" t="s">
        <v>22</v>
      </c>
      <c r="C17" s="21" t="b">
        <v>1</v>
      </c>
      <c r="D17" s="21" t="s">
        <v>111</v>
      </c>
      <c r="E17" s="21" t="b">
        <v>1</v>
      </c>
      <c r="F17" s="21" t="s">
        <v>111</v>
      </c>
      <c r="G17" s="21" t="b">
        <v>0</v>
      </c>
      <c r="H17" s="14" t="s">
        <v>84</v>
      </c>
    </row>
    <row r="18" spans="1:8" ht="30" x14ac:dyDescent="0.25">
      <c r="A18" s="16" t="s">
        <v>19</v>
      </c>
      <c r="B18" s="11" t="s">
        <v>24</v>
      </c>
      <c r="C18" s="21" t="s">
        <v>111</v>
      </c>
      <c r="D18" s="21" t="s">
        <v>111</v>
      </c>
      <c r="E18" s="21" t="b">
        <v>1</v>
      </c>
      <c r="F18" s="21" t="s">
        <v>111</v>
      </c>
      <c r="G18" s="21" t="b">
        <v>0</v>
      </c>
      <c r="H18" s="14" t="s">
        <v>85</v>
      </c>
    </row>
    <row r="19" spans="1:8" ht="30" x14ac:dyDescent="0.25">
      <c r="A19" s="16" t="s">
        <v>19</v>
      </c>
      <c r="B19" s="11" t="s">
        <v>25</v>
      </c>
      <c r="C19" s="21" t="b">
        <v>1</v>
      </c>
      <c r="D19" s="21" t="s">
        <v>111</v>
      </c>
      <c r="E19" s="21" t="b">
        <v>1</v>
      </c>
      <c r="F19" s="21" t="s">
        <v>111</v>
      </c>
      <c r="G19" s="21" t="b">
        <v>0</v>
      </c>
      <c r="H19" s="14" t="s">
        <v>84</v>
      </c>
    </row>
    <row r="20" spans="1:8" ht="30" x14ac:dyDescent="0.25">
      <c r="A20" s="16" t="s">
        <v>19</v>
      </c>
      <c r="B20" s="11" t="s">
        <v>26</v>
      </c>
      <c r="C20" s="21" t="b">
        <v>1</v>
      </c>
      <c r="D20" s="21" t="s">
        <v>111</v>
      </c>
      <c r="E20" s="21" t="s">
        <v>111</v>
      </c>
      <c r="F20" s="21" t="s">
        <v>111</v>
      </c>
      <c r="G20" s="21" t="s">
        <v>111</v>
      </c>
      <c r="H20" s="14" t="s">
        <v>109</v>
      </c>
    </row>
    <row r="21" spans="1:8" ht="30" x14ac:dyDescent="0.25">
      <c r="A21" s="16" t="s">
        <v>19</v>
      </c>
      <c r="B21" s="11" t="s">
        <v>27</v>
      </c>
      <c r="C21" s="21" t="s">
        <v>111</v>
      </c>
      <c r="D21" s="21" t="s">
        <v>111</v>
      </c>
      <c r="E21" s="21" t="s">
        <v>111</v>
      </c>
      <c r="F21" s="21" t="s">
        <v>111</v>
      </c>
      <c r="G21" s="21" t="s">
        <v>111</v>
      </c>
      <c r="H21" s="14" t="s">
        <v>86</v>
      </c>
    </row>
    <row r="22" spans="1:8" ht="30" x14ac:dyDescent="0.25">
      <c r="A22" s="16" t="s">
        <v>19</v>
      </c>
      <c r="B22" s="11" t="s">
        <v>28</v>
      </c>
      <c r="C22" s="21" t="b">
        <v>1</v>
      </c>
      <c r="D22" s="21" t="s">
        <v>111</v>
      </c>
      <c r="E22" s="21" t="s">
        <v>111</v>
      </c>
      <c r="F22" s="21" t="s">
        <v>111</v>
      </c>
      <c r="G22" s="21" t="s">
        <v>111</v>
      </c>
      <c r="H22" s="14" t="s">
        <v>109</v>
      </c>
    </row>
    <row r="23" spans="1:8" ht="30" x14ac:dyDescent="0.25">
      <c r="A23" s="16" t="s">
        <v>19</v>
      </c>
      <c r="B23" s="11" t="s">
        <v>29</v>
      </c>
      <c r="C23" s="21" t="b">
        <v>1</v>
      </c>
      <c r="D23" s="21" t="s">
        <v>111</v>
      </c>
      <c r="E23" s="21" t="s">
        <v>111</v>
      </c>
      <c r="F23" s="21" t="s">
        <v>111</v>
      </c>
      <c r="G23" s="21" t="s">
        <v>111</v>
      </c>
      <c r="H23" s="14" t="s">
        <v>109</v>
      </c>
    </row>
    <row r="24" spans="1:8" ht="30" x14ac:dyDescent="0.25">
      <c r="A24" s="16" t="s">
        <v>19</v>
      </c>
      <c r="B24" s="11" t="s">
        <v>30</v>
      </c>
      <c r="C24" s="21" t="s">
        <v>111</v>
      </c>
      <c r="D24" s="21" t="s">
        <v>111</v>
      </c>
      <c r="E24" s="21" t="s">
        <v>111</v>
      </c>
      <c r="F24" s="21" t="s">
        <v>111</v>
      </c>
      <c r="G24" s="21" t="s">
        <v>111</v>
      </c>
      <c r="H24" s="14" t="s">
        <v>86</v>
      </c>
    </row>
    <row r="25" spans="1:8" ht="30" x14ac:dyDescent="0.25">
      <c r="A25" s="16" t="s">
        <v>19</v>
      </c>
      <c r="B25" s="11" t="s">
        <v>31</v>
      </c>
      <c r="C25" s="21" t="b">
        <v>1</v>
      </c>
      <c r="D25" s="21" t="s">
        <v>111</v>
      </c>
      <c r="E25" s="21" t="b">
        <v>1</v>
      </c>
      <c r="F25" s="21" t="b">
        <v>1</v>
      </c>
      <c r="G25" s="21" t="b">
        <v>0</v>
      </c>
      <c r="H25" s="14"/>
    </row>
    <row r="26" spans="1:8" ht="30" x14ac:dyDescent="0.25">
      <c r="A26" s="16" t="s">
        <v>19</v>
      </c>
      <c r="B26" s="11" t="s">
        <v>32</v>
      </c>
      <c r="C26" s="21" t="b">
        <v>1</v>
      </c>
      <c r="D26" s="21" t="s">
        <v>111</v>
      </c>
      <c r="E26" s="21" t="b">
        <v>1</v>
      </c>
      <c r="F26" s="21" t="b">
        <v>1</v>
      </c>
      <c r="G26" s="21" t="b">
        <v>0</v>
      </c>
      <c r="H26" s="14"/>
    </row>
    <row r="27" spans="1:8" ht="45" x14ac:dyDescent="0.25">
      <c r="A27" s="16" t="s">
        <v>19</v>
      </c>
      <c r="B27" s="11" t="s">
        <v>33</v>
      </c>
      <c r="C27" s="21" t="s">
        <v>111</v>
      </c>
      <c r="D27" s="21" t="s">
        <v>111</v>
      </c>
      <c r="E27" s="21" t="s">
        <v>111</v>
      </c>
      <c r="F27" s="21" t="s">
        <v>111</v>
      </c>
      <c r="G27" s="21" t="s">
        <v>111</v>
      </c>
      <c r="H27" s="14" t="s">
        <v>86</v>
      </c>
    </row>
    <row r="28" spans="1:8" ht="30" x14ac:dyDescent="0.25">
      <c r="A28" s="16" t="s">
        <v>19</v>
      </c>
      <c r="B28" s="11" t="s">
        <v>34</v>
      </c>
      <c r="C28" s="21" t="s">
        <v>111</v>
      </c>
      <c r="D28" s="21" t="s">
        <v>111</v>
      </c>
      <c r="E28" s="21" t="s">
        <v>111</v>
      </c>
      <c r="F28" s="21" t="s">
        <v>111</v>
      </c>
      <c r="G28" s="21" t="s">
        <v>111</v>
      </c>
      <c r="H28" s="14" t="s">
        <v>86</v>
      </c>
    </row>
    <row r="29" spans="1:8" ht="30" x14ac:dyDescent="0.25">
      <c r="A29" s="16" t="s">
        <v>19</v>
      </c>
      <c r="B29" s="11" t="s">
        <v>35</v>
      </c>
      <c r="C29" s="21" t="s">
        <v>111</v>
      </c>
      <c r="D29" s="21" t="s">
        <v>111</v>
      </c>
      <c r="E29" s="21" t="s">
        <v>111</v>
      </c>
      <c r="F29" s="21" t="s">
        <v>111</v>
      </c>
      <c r="G29" s="21" t="s">
        <v>111</v>
      </c>
      <c r="H29" s="14" t="s">
        <v>86</v>
      </c>
    </row>
    <row r="30" spans="1:8" ht="30" x14ac:dyDescent="0.25">
      <c r="A30" s="16" t="s">
        <v>19</v>
      </c>
      <c r="B30" s="11" t="s">
        <v>36</v>
      </c>
      <c r="C30" s="21" t="b">
        <v>1</v>
      </c>
      <c r="D30" s="21" t="s">
        <v>111</v>
      </c>
      <c r="E30" s="21" t="s">
        <v>111</v>
      </c>
      <c r="F30" s="21" t="s">
        <v>111</v>
      </c>
      <c r="G30" s="21" t="s">
        <v>111</v>
      </c>
      <c r="H30" s="14" t="s">
        <v>86</v>
      </c>
    </row>
    <row r="31" spans="1:8" ht="30" x14ac:dyDescent="0.25">
      <c r="A31" s="34" t="s">
        <v>19</v>
      </c>
      <c r="B31" s="11" t="s">
        <v>104</v>
      </c>
      <c r="C31" s="21" t="b">
        <v>0</v>
      </c>
      <c r="D31" s="21" t="b">
        <v>1</v>
      </c>
      <c r="E31" s="21" t="b">
        <v>0</v>
      </c>
      <c r="F31" s="21" t="b">
        <v>0</v>
      </c>
      <c r="G31" s="21" t="b">
        <v>0</v>
      </c>
      <c r="H31" s="14" t="s">
        <v>105</v>
      </c>
    </row>
    <row r="32" spans="1:8" ht="30" x14ac:dyDescent="0.25">
      <c r="A32" s="16" t="s">
        <v>19</v>
      </c>
      <c r="B32" s="11" t="s">
        <v>37</v>
      </c>
      <c r="C32" s="21" t="b">
        <v>0</v>
      </c>
      <c r="D32" s="21" t="b">
        <v>0</v>
      </c>
      <c r="E32" s="21" t="b">
        <v>0</v>
      </c>
      <c r="F32" s="21" t="b">
        <v>1</v>
      </c>
      <c r="G32" s="21" t="b">
        <v>0</v>
      </c>
      <c r="H32" s="14"/>
    </row>
    <row r="33" spans="1:8" ht="30" x14ac:dyDescent="0.25">
      <c r="A33" s="16" t="s">
        <v>19</v>
      </c>
      <c r="B33" s="11" t="s">
        <v>38</v>
      </c>
      <c r="C33" s="21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14"/>
    </row>
    <row r="34" spans="1:8" ht="30" x14ac:dyDescent="0.25">
      <c r="A34" s="16" t="s">
        <v>19</v>
      </c>
      <c r="B34" s="11" t="s">
        <v>39</v>
      </c>
      <c r="C34" s="21" t="s">
        <v>111</v>
      </c>
      <c r="D34" s="21" t="s">
        <v>111</v>
      </c>
      <c r="E34" s="21" t="s">
        <v>111</v>
      </c>
      <c r="F34" s="21" t="s">
        <v>111</v>
      </c>
      <c r="G34" s="21" t="s">
        <v>111</v>
      </c>
      <c r="H34" s="14" t="s">
        <v>86</v>
      </c>
    </row>
    <row r="35" spans="1:8" ht="30" x14ac:dyDescent="0.25">
      <c r="A35" s="16" t="s">
        <v>19</v>
      </c>
      <c r="B35" s="11" t="s">
        <v>40</v>
      </c>
      <c r="C35" s="21" t="s">
        <v>111</v>
      </c>
      <c r="D35" s="21" t="s">
        <v>111</v>
      </c>
      <c r="E35" s="21" t="s">
        <v>111</v>
      </c>
      <c r="F35" s="21" t="s">
        <v>111</v>
      </c>
      <c r="G35" s="21" t="s">
        <v>111</v>
      </c>
      <c r="H35" s="14" t="s">
        <v>86</v>
      </c>
    </row>
    <row r="36" spans="1:8" ht="30" x14ac:dyDescent="0.25">
      <c r="A36" s="16" t="s">
        <v>19</v>
      </c>
      <c r="B36" s="11" t="s">
        <v>41</v>
      </c>
      <c r="C36" s="21" t="b">
        <v>1</v>
      </c>
      <c r="D36" s="21" t="b">
        <v>0</v>
      </c>
      <c r="E36" s="21" t="b">
        <v>1</v>
      </c>
      <c r="F36" s="21" t="b">
        <v>0</v>
      </c>
      <c r="G36" s="21" t="b">
        <v>0</v>
      </c>
      <c r="H36" s="14" t="s">
        <v>110</v>
      </c>
    </row>
    <row r="37" spans="1:8" ht="30" x14ac:dyDescent="0.25">
      <c r="A37" s="16" t="s">
        <v>19</v>
      </c>
      <c r="B37" s="11" t="s">
        <v>42</v>
      </c>
      <c r="C37" s="21" t="b">
        <v>1</v>
      </c>
      <c r="D37" s="21" t="b">
        <v>0</v>
      </c>
      <c r="E37" s="21" t="b">
        <v>1</v>
      </c>
      <c r="F37" s="21" t="b">
        <v>0</v>
      </c>
      <c r="G37" s="21" t="b">
        <v>0</v>
      </c>
      <c r="H37" s="14" t="s">
        <v>110</v>
      </c>
    </row>
    <row r="38" spans="1:8" ht="30" x14ac:dyDescent="0.25">
      <c r="A38" s="16" t="s">
        <v>19</v>
      </c>
      <c r="B38" s="11" t="s">
        <v>43</v>
      </c>
      <c r="C38" s="21" t="b">
        <v>1</v>
      </c>
      <c r="D38" s="21" t="s">
        <v>111</v>
      </c>
      <c r="E38" s="21" t="s">
        <v>111</v>
      </c>
      <c r="F38" s="21" t="s">
        <v>111</v>
      </c>
      <c r="G38" s="21" t="s">
        <v>111</v>
      </c>
      <c r="H38" s="14" t="s">
        <v>109</v>
      </c>
    </row>
    <row r="39" spans="1:8" ht="30" x14ac:dyDescent="0.25">
      <c r="A39" s="16" t="s">
        <v>19</v>
      </c>
      <c r="B39" s="11" t="s">
        <v>44</v>
      </c>
      <c r="C39" s="21" t="b">
        <v>1</v>
      </c>
      <c r="D39" s="21" t="b">
        <v>1</v>
      </c>
      <c r="E39" s="21" t="b">
        <v>1</v>
      </c>
      <c r="F39" s="21" t="b">
        <v>1</v>
      </c>
      <c r="G39" s="21" t="b">
        <v>0</v>
      </c>
      <c r="H39" s="14"/>
    </row>
    <row r="40" spans="1:8" ht="30" x14ac:dyDescent="0.25">
      <c r="A40" s="16" t="s">
        <v>19</v>
      </c>
      <c r="B40" s="11" t="s">
        <v>45</v>
      </c>
      <c r="C40" s="21" t="b">
        <v>1</v>
      </c>
      <c r="D40" s="21" t="b">
        <v>1</v>
      </c>
      <c r="E40" s="21" t="b">
        <v>1</v>
      </c>
      <c r="F40" s="21" t="b">
        <v>1</v>
      </c>
      <c r="G40" s="21" t="b">
        <v>0</v>
      </c>
      <c r="H40" s="14"/>
    </row>
    <row r="41" spans="1:8" ht="30" x14ac:dyDescent="0.25">
      <c r="A41" s="16" t="s">
        <v>19</v>
      </c>
      <c r="B41" s="11" t="s">
        <v>46</v>
      </c>
      <c r="C41" s="21" t="b">
        <v>1</v>
      </c>
      <c r="D41" s="21" t="b">
        <v>0</v>
      </c>
      <c r="E41" s="21" t="b">
        <v>1</v>
      </c>
      <c r="F41" s="21" t="b">
        <v>1</v>
      </c>
      <c r="G41" s="21" t="b">
        <v>1</v>
      </c>
      <c r="H41" s="14" t="s">
        <v>87</v>
      </c>
    </row>
    <row r="42" spans="1:8" ht="30" x14ac:dyDescent="0.25">
      <c r="A42" s="16" t="s">
        <v>19</v>
      </c>
      <c r="B42" s="11" t="s">
        <v>47</v>
      </c>
      <c r="C42" s="21" t="b">
        <v>1</v>
      </c>
      <c r="D42" s="21" t="b">
        <v>0</v>
      </c>
      <c r="E42" s="21" t="b">
        <v>1</v>
      </c>
      <c r="F42" s="21" t="b">
        <v>0</v>
      </c>
      <c r="G42" s="21" t="b">
        <v>0</v>
      </c>
      <c r="H42" s="14"/>
    </row>
    <row r="43" spans="1:8" ht="30" x14ac:dyDescent="0.25">
      <c r="A43" s="16" t="s">
        <v>19</v>
      </c>
      <c r="B43" s="11" t="s">
        <v>48</v>
      </c>
      <c r="C43" s="21" t="s">
        <v>111</v>
      </c>
      <c r="D43" s="21" t="b">
        <v>0</v>
      </c>
      <c r="E43" s="21" t="b">
        <v>1</v>
      </c>
      <c r="F43" s="21" t="b">
        <v>0</v>
      </c>
      <c r="G43" s="21" t="b">
        <v>0</v>
      </c>
      <c r="H43" s="14"/>
    </row>
    <row r="44" spans="1:8" ht="30" x14ac:dyDescent="0.25">
      <c r="A44" s="16" t="s">
        <v>19</v>
      </c>
      <c r="B44" s="11" t="s">
        <v>49</v>
      </c>
      <c r="C44" s="21" t="s">
        <v>111</v>
      </c>
      <c r="D44" s="21" t="s">
        <v>111</v>
      </c>
      <c r="E44" s="21" t="s">
        <v>111</v>
      </c>
      <c r="F44" s="21" t="s">
        <v>111</v>
      </c>
      <c r="G44" s="21" t="s">
        <v>111</v>
      </c>
      <c r="H44" s="14" t="s">
        <v>86</v>
      </c>
    </row>
    <row r="45" spans="1:8" ht="30" x14ac:dyDescent="0.25">
      <c r="A45" s="16" t="s">
        <v>19</v>
      </c>
      <c r="B45" s="11" t="s">
        <v>50</v>
      </c>
      <c r="C45" s="21" t="b">
        <v>1</v>
      </c>
      <c r="D45" s="21" t="b">
        <v>1</v>
      </c>
      <c r="E45" s="21" t="b">
        <v>1</v>
      </c>
      <c r="F45" s="21" t="b">
        <v>1</v>
      </c>
      <c r="G45" s="21" t="b">
        <v>1</v>
      </c>
      <c r="H45" s="14" t="s">
        <v>88</v>
      </c>
    </row>
    <row r="46" spans="1:8" ht="30" x14ac:dyDescent="0.25">
      <c r="A46" s="16" t="s">
        <v>19</v>
      </c>
      <c r="B46" s="11" t="s">
        <v>51</v>
      </c>
      <c r="C46" s="21" t="s">
        <v>111</v>
      </c>
      <c r="D46" s="21" t="b">
        <v>0</v>
      </c>
      <c r="E46" s="21" t="b">
        <v>1</v>
      </c>
      <c r="F46" s="21" t="b">
        <v>0</v>
      </c>
      <c r="G46" s="21" t="b">
        <v>0</v>
      </c>
      <c r="H46" s="14" t="s">
        <v>89</v>
      </c>
    </row>
    <row r="47" spans="1:8" ht="30" x14ac:dyDescent="0.25">
      <c r="A47" s="34" t="s">
        <v>19</v>
      </c>
      <c r="B47" s="11" t="s">
        <v>99</v>
      </c>
      <c r="C47" s="21" t="b">
        <v>0</v>
      </c>
      <c r="D47" s="21" t="b">
        <v>1</v>
      </c>
      <c r="E47" s="21" t="b">
        <v>0</v>
      </c>
      <c r="F47" s="21" t="b">
        <v>0</v>
      </c>
      <c r="G47" s="21" t="b">
        <v>0</v>
      </c>
      <c r="H47" s="14" t="s">
        <v>105</v>
      </c>
    </row>
    <row r="48" spans="1:8" ht="30" x14ac:dyDescent="0.25">
      <c r="A48" s="17" t="s">
        <v>52</v>
      </c>
      <c r="B48" s="11" t="s">
        <v>53</v>
      </c>
      <c r="C48" s="21" t="s">
        <v>111</v>
      </c>
      <c r="D48" s="21" t="s">
        <v>111</v>
      </c>
      <c r="E48" s="21" t="s">
        <v>111</v>
      </c>
      <c r="F48" s="21" t="s">
        <v>111</v>
      </c>
      <c r="G48" s="21" t="s">
        <v>111</v>
      </c>
      <c r="H48" s="14" t="s">
        <v>86</v>
      </c>
    </row>
    <row r="49" spans="1:8" ht="30" x14ac:dyDescent="0.25">
      <c r="A49" s="17" t="s">
        <v>52</v>
      </c>
      <c r="B49" s="11" t="s">
        <v>54</v>
      </c>
      <c r="C49" s="21" t="s">
        <v>111</v>
      </c>
      <c r="D49" s="21" t="s">
        <v>111</v>
      </c>
      <c r="E49" s="21" t="s">
        <v>111</v>
      </c>
      <c r="F49" s="21" t="s">
        <v>111</v>
      </c>
      <c r="G49" s="21" t="s">
        <v>111</v>
      </c>
      <c r="H49" s="14" t="s">
        <v>86</v>
      </c>
    </row>
    <row r="50" spans="1:8" ht="30" x14ac:dyDescent="0.25">
      <c r="A50" s="17" t="s">
        <v>52</v>
      </c>
      <c r="B50" s="11" t="s">
        <v>55</v>
      </c>
      <c r="C50" s="21" t="s">
        <v>111</v>
      </c>
      <c r="D50" s="21" t="s">
        <v>111</v>
      </c>
      <c r="E50" s="21" t="s">
        <v>111</v>
      </c>
      <c r="F50" s="21" t="s">
        <v>111</v>
      </c>
      <c r="G50" s="21" t="s">
        <v>111</v>
      </c>
      <c r="H50" s="14" t="s">
        <v>86</v>
      </c>
    </row>
    <row r="51" spans="1:8" ht="45" x14ac:dyDescent="0.25">
      <c r="A51" s="17" t="s">
        <v>52</v>
      </c>
      <c r="B51" s="11" t="s">
        <v>56</v>
      </c>
      <c r="C51" s="21" t="s">
        <v>111</v>
      </c>
      <c r="D51" s="21" t="s">
        <v>111</v>
      </c>
      <c r="E51" s="21" t="s">
        <v>111</v>
      </c>
      <c r="F51" s="21" t="s">
        <v>111</v>
      </c>
      <c r="G51" s="21" t="s">
        <v>111</v>
      </c>
      <c r="H51" s="14" t="s">
        <v>86</v>
      </c>
    </row>
    <row r="52" spans="1:8" ht="30" x14ac:dyDescent="0.25">
      <c r="A52" s="17" t="s">
        <v>52</v>
      </c>
      <c r="B52" s="11" t="s">
        <v>57</v>
      </c>
      <c r="C52" s="21" t="s">
        <v>111</v>
      </c>
      <c r="D52" s="21" t="s">
        <v>111</v>
      </c>
      <c r="E52" s="21" t="s">
        <v>111</v>
      </c>
      <c r="F52" s="21" t="s">
        <v>111</v>
      </c>
      <c r="G52" s="21" t="s">
        <v>111</v>
      </c>
      <c r="H52" s="14" t="s">
        <v>86</v>
      </c>
    </row>
    <row r="53" spans="1:8" ht="30" x14ac:dyDescent="0.25">
      <c r="A53" s="17" t="s">
        <v>52</v>
      </c>
      <c r="B53" s="11" t="s">
        <v>58</v>
      </c>
      <c r="C53" s="21" t="s">
        <v>111</v>
      </c>
      <c r="D53" s="21" t="s">
        <v>111</v>
      </c>
      <c r="E53" s="21" t="s">
        <v>111</v>
      </c>
      <c r="F53" s="21" t="s">
        <v>111</v>
      </c>
      <c r="G53" s="21" t="s">
        <v>111</v>
      </c>
      <c r="H53" s="14" t="s">
        <v>86</v>
      </c>
    </row>
    <row r="54" spans="1:8" ht="30" x14ac:dyDescent="0.25">
      <c r="A54" s="17" t="s">
        <v>52</v>
      </c>
      <c r="B54" s="11" t="s">
        <v>59</v>
      </c>
      <c r="C54" s="21" t="s">
        <v>111</v>
      </c>
      <c r="D54" s="21" t="s">
        <v>111</v>
      </c>
      <c r="E54" s="21" t="s">
        <v>111</v>
      </c>
      <c r="F54" s="21" t="s">
        <v>111</v>
      </c>
      <c r="G54" s="21" t="s">
        <v>111</v>
      </c>
      <c r="H54" s="14" t="s">
        <v>86</v>
      </c>
    </row>
    <row r="55" spans="1:8" ht="30" x14ac:dyDescent="0.25">
      <c r="A55" s="17" t="s">
        <v>52</v>
      </c>
      <c r="B55" s="11" t="s">
        <v>60</v>
      </c>
      <c r="C55" s="21" t="s">
        <v>111</v>
      </c>
      <c r="D55" s="21" t="s">
        <v>111</v>
      </c>
      <c r="E55" s="21" t="s">
        <v>111</v>
      </c>
      <c r="F55" s="21" t="s">
        <v>111</v>
      </c>
      <c r="G55" s="21" t="s">
        <v>111</v>
      </c>
      <c r="H55" s="14" t="s">
        <v>86</v>
      </c>
    </row>
    <row r="56" spans="1:8" ht="30" x14ac:dyDescent="0.25">
      <c r="A56" s="18" t="s">
        <v>61</v>
      </c>
      <c r="B56" s="11" t="s">
        <v>62</v>
      </c>
      <c r="C56" s="21" t="s">
        <v>111</v>
      </c>
      <c r="D56" s="21" t="s">
        <v>111</v>
      </c>
      <c r="E56" s="21" t="s">
        <v>111</v>
      </c>
      <c r="F56" s="21" t="s">
        <v>111</v>
      </c>
      <c r="G56" s="21" t="s">
        <v>111</v>
      </c>
      <c r="H56" s="14" t="s">
        <v>86</v>
      </c>
    </row>
    <row r="57" spans="1:8" ht="30" x14ac:dyDescent="0.25">
      <c r="A57" s="18" t="s">
        <v>61</v>
      </c>
      <c r="B57" s="11" t="s">
        <v>63</v>
      </c>
      <c r="C57" s="21" t="b">
        <v>1</v>
      </c>
      <c r="D57" s="21" t="b">
        <v>0</v>
      </c>
      <c r="E57" s="21" t="b">
        <v>0</v>
      </c>
      <c r="F57" s="21" t="b">
        <v>0</v>
      </c>
      <c r="G57" s="21" t="b">
        <v>0</v>
      </c>
      <c r="H57" s="14" t="s">
        <v>90</v>
      </c>
    </row>
    <row r="58" spans="1:8" x14ac:dyDescent="0.25">
      <c r="A58" s="34" t="s">
        <v>61</v>
      </c>
      <c r="B58" s="35" t="s">
        <v>98</v>
      </c>
      <c r="C58" s="21" t="s">
        <v>111</v>
      </c>
      <c r="D58" s="21" t="b">
        <v>1</v>
      </c>
      <c r="E58" s="21" t="b">
        <v>1</v>
      </c>
      <c r="F58" s="21" t="b">
        <v>1</v>
      </c>
      <c r="G58" s="21" t="b">
        <v>1</v>
      </c>
      <c r="H58" s="36"/>
    </row>
    <row r="59" spans="1:8" ht="30.75" thickBot="1" x14ac:dyDescent="0.3">
      <c r="A59" s="19" t="s">
        <v>61</v>
      </c>
      <c r="B59" s="20" t="s">
        <v>64</v>
      </c>
      <c r="C59" s="21" t="b">
        <v>1</v>
      </c>
      <c r="D59" s="22" t="s">
        <v>111</v>
      </c>
      <c r="E59" s="22" t="s">
        <v>111</v>
      </c>
      <c r="F59" s="22" t="s">
        <v>111</v>
      </c>
      <c r="G59" s="22" t="s">
        <v>111</v>
      </c>
      <c r="H59" s="23" t="s">
        <v>86</v>
      </c>
    </row>
    <row r="61" spans="1:8" x14ac:dyDescent="0.25">
      <c r="D61" s="9" t="s">
        <v>96</v>
      </c>
    </row>
  </sheetData>
  <autoFilter ref="A3:H59" xr:uid="{637BDCB6-F73B-4A17-8449-57E643317449}"/>
  <mergeCells count="2">
    <mergeCell ref="E2:G2"/>
    <mergeCell ref="A1:H1"/>
  </mergeCells>
  <conditionalFormatting sqref="C4:G59">
    <cfRule type="containsText" dxfId="2" priority="1" operator="containsText" text="TRUE (Optional)">
      <formula>NOT(ISERROR(SEARCH("TRUE (Optional)",C4)))</formula>
    </cfRule>
    <cfRule type="containsText" dxfId="1" priority="2" operator="containsText" text="FALSE">
      <formula>NOT(ISERROR(SEARCH("FALSE",C4)))</formula>
    </cfRule>
    <cfRule type="containsText" dxfId="0" priority="3" operator="containsText" text="TRUE">
      <formula>NOT(ISERROR(SEARCH("TRUE",C4)))</formula>
    </cfRule>
  </conditionalFormatting>
  <dataValidations count="1">
    <dataValidation type="list" allowBlank="1" showInputMessage="1" showErrorMessage="1" sqref="C56:G59 C4:G55" xr:uid="{26FE55C8-495F-4B5D-A683-57080F7F16B5}">
      <formula1>"TRUE, FALSE, TRUE (Optional)"</formula1>
    </dataValidation>
  </dataValidations>
  <hyperlinks>
    <hyperlink ref="B5" r:id="rId1" xr:uid="{EDD7F569-CE12-4BBA-9CF9-87C5072CD9E6}"/>
    <hyperlink ref="B4" r:id="rId2" display="Concept_Development_and_Readiness_Assessment_Template_with_Instructions.docx" xr:uid="{E90898FC-F521-49F0-968F-5E8E176273EF}"/>
    <hyperlink ref="B6" r:id="rId3" xr:uid="{8B163D75-3CCD-4DA3-B281-F303BA162D94}"/>
    <hyperlink ref="B7" r:id="rId4" xr:uid="{6804C19B-7721-491E-A6F1-40DDFCC8A690}"/>
    <hyperlink ref="B8" r:id="rId5" xr:uid="{9F4E861D-B2CE-4C06-90C1-6A43CC4A2B64}"/>
    <hyperlink ref="B10" r:id="rId6" xr:uid="{BB89C402-4180-4480-955A-4165A056F33B}"/>
    <hyperlink ref="B11" r:id="rId7" xr:uid="{58CFB475-4914-4E46-AB33-B87F20F9B6B9}"/>
    <hyperlink ref="B12" r:id="rId8" xr:uid="{57E8C512-B9D7-4031-A05F-E9C9818D2AA9}"/>
    <hyperlink ref="B13" r:id="rId9" xr:uid="{F23BAD06-ED38-4ACC-90A3-154054FAEBD4}"/>
    <hyperlink ref="B14" r:id="rId10" xr:uid="{5879264F-D386-45E0-9536-8411CFF85CA0}"/>
    <hyperlink ref="B16" r:id="rId11" xr:uid="{0199AEE7-3CF7-4DBF-8E3E-8539B17EC0C3}"/>
    <hyperlink ref="B17" r:id="rId12" xr:uid="{58A34809-007D-456A-B71F-14F412BC1D25}"/>
    <hyperlink ref="B18" r:id="rId13" xr:uid="{EC909DC1-3974-4FE3-AE40-D8F027838A33}"/>
    <hyperlink ref="B19" r:id="rId14" xr:uid="{052956BD-80E5-4B89-B306-CF84DEF0D139}"/>
    <hyperlink ref="B20" r:id="rId15" xr:uid="{2E195FD8-F054-4597-B639-196CB85B42BD}"/>
    <hyperlink ref="B21" r:id="rId16" xr:uid="{319BF796-80D1-4B73-B83A-9D4DEAA8D8DA}"/>
    <hyperlink ref="B22" r:id="rId17" xr:uid="{F192BD0F-0CAF-47F7-8E94-6530F674D542}"/>
    <hyperlink ref="B23" r:id="rId18" xr:uid="{E06ABA32-602B-470E-A800-2562B6E7ACF6}"/>
    <hyperlink ref="B24" r:id="rId19" xr:uid="{BB4929A9-67CD-44ED-9BF5-6C3747F3B24A}"/>
    <hyperlink ref="B25" r:id="rId20" xr:uid="{D66201C2-444D-42C8-8C44-0EC04F44C67B}"/>
    <hyperlink ref="B26" r:id="rId21" xr:uid="{9B5CA17B-E4F5-47D2-8C82-6DB19F6576DD}"/>
    <hyperlink ref="B27" r:id="rId22" xr:uid="{3E3C0296-8750-42D7-A1CC-CE566F647155}"/>
    <hyperlink ref="B28" r:id="rId23" xr:uid="{CDDD989F-C07D-43E4-82CC-E7D602E2DDCC}"/>
    <hyperlink ref="B29" r:id="rId24" xr:uid="{8009B0E5-9D9A-4BDD-AC95-20EE3433966D}"/>
    <hyperlink ref="B30" r:id="rId25" xr:uid="{18842345-C960-41AE-BDB4-ABA937655561}"/>
    <hyperlink ref="B32" r:id="rId26" xr:uid="{832BF8DA-B442-412D-9D47-69F9C949830E}"/>
    <hyperlink ref="B33" r:id="rId27" xr:uid="{449892BB-D9DA-4DF2-8549-22B07E2F724F}"/>
    <hyperlink ref="B34" r:id="rId28" xr:uid="{F4E39F8E-C9FF-4CE9-81CC-B4C754C0E419}"/>
    <hyperlink ref="B35" r:id="rId29" xr:uid="{9E22E549-18FA-441C-81AB-5C370B01DDA0}"/>
    <hyperlink ref="B36" r:id="rId30" xr:uid="{542290BE-325D-4675-99C5-EA2FBF7DB355}"/>
    <hyperlink ref="B37" r:id="rId31" xr:uid="{97522C18-52E2-4C04-ADB7-3B23FC0946E9}"/>
    <hyperlink ref="B38" r:id="rId32" xr:uid="{F4E93425-E68A-4CCD-84CA-2109BBD27BC0}"/>
    <hyperlink ref="B39" r:id="rId33" xr:uid="{60842744-28F3-46C5-B3DD-66AC45FABFC1}"/>
    <hyperlink ref="B40" r:id="rId34" xr:uid="{0398EA47-27D6-4D81-80E1-B35C4407D54B}"/>
    <hyperlink ref="B41" r:id="rId35" xr:uid="{4702BD5C-2A2D-4003-9C52-C6F98B52CF5A}"/>
    <hyperlink ref="B42" r:id="rId36" xr:uid="{AD610590-CE71-497B-91AD-DA12019E91A7}"/>
    <hyperlink ref="B43" r:id="rId37" xr:uid="{73B0DAC8-CF2A-4B5C-A6E1-429D8C8575F9}"/>
    <hyperlink ref="B44" r:id="rId38" xr:uid="{1BC4A79C-EB7E-48AA-8D42-1C11E9A852D7}"/>
    <hyperlink ref="B45" r:id="rId39" xr:uid="{CD623400-895A-4D7C-BCAE-CF5C80C94FEB}"/>
    <hyperlink ref="B46" r:id="rId40" xr:uid="{D9672448-75EA-4A3A-92E2-7CF7DEF7567F}"/>
    <hyperlink ref="B48" r:id="rId41" xr:uid="{0C1BB9AB-786B-4F5A-B440-6C74DA8ABA24}"/>
    <hyperlink ref="B49" r:id="rId42" xr:uid="{D6786A3F-575A-4B67-A46E-01D9A39DFF5A}"/>
    <hyperlink ref="B50" r:id="rId43" xr:uid="{D9EDF917-8592-449B-8C23-B7F1540F53F3}"/>
    <hyperlink ref="B51" r:id="rId44" xr:uid="{C7B33D5A-C198-47FD-82E7-1B1F592363C7}"/>
    <hyperlink ref="B52" r:id="rId45" xr:uid="{23549FCB-D3C4-462C-A4F3-3CAE26AE3B68}"/>
    <hyperlink ref="B53" r:id="rId46" xr:uid="{C6F4E3DB-5372-493A-936F-A5CDBFDB5867}"/>
    <hyperlink ref="B54" r:id="rId47" xr:uid="{F1D34E18-18C4-43CC-896F-69FD6F2464D6}"/>
    <hyperlink ref="B55" r:id="rId48" xr:uid="{F499CFD2-7EA0-48D6-9B6A-BF68B5476FC5}"/>
    <hyperlink ref="B56" r:id="rId49" xr:uid="{A52AE0BD-722C-4816-99CF-90E7308B9C6F}"/>
    <hyperlink ref="B57" r:id="rId50" xr:uid="{95B0F150-35EA-44CE-B832-145D30B913CC}"/>
    <hyperlink ref="B59" r:id="rId51" xr:uid="{F2AD0D00-9633-4667-BFD1-B2D43A495B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E8F2-4528-44D6-BE68-CBACE4D5A5F7}">
  <dimension ref="A1:B11"/>
  <sheetViews>
    <sheetView workbookViewId="0">
      <selection activeCell="H9" sqref="H9"/>
    </sheetView>
  </sheetViews>
  <sheetFormatPr defaultRowHeight="15" x14ac:dyDescent="0.25"/>
  <cols>
    <col min="1" max="2" width="47.7109375" style="27" customWidth="1"/>
  </cols>
  <sheetData>
    <row r="1" spans="1:2" ht="19.5" thickBot="1" x14ac:dyDescent="0.3">
      <c r="A1" s="43" t="s">
        <v>93</v>
      </c>
      <c r="B1" s="44"/>
    </row>
    <row r="2" spans="1:2" ht="16.5" thickBot="1" x14ac:dyDescent="0.3">
      <c r="A2" s="33" t="s">
        <v>92</v>
      </c>
      <c r="B2" s="33" t="s">
        <v>91</v>
      </c>
    </row>
    <row r="3" spans="1:2" ht="30" x14ac:dyDescent="0.25">
      <c r="A3" s="32" t="s">
        <v>20</v>
      </c>
      <c r="B3" s="32" t="s">
        <v>20</v>
      </c>
    </row>
    <row r="4" spans="1:2" ht="30" x14ac:dyDescent="0.25">
      <c r="A4" s="31" t="s">
        <v>22</v>
      </c>
      <c r="B4" s="31" t="s">
        <v>22</v>
      </c>
    </row>
    <row r="5" spans="1:2" ht="30" x14ac:dyDescent="0.25">
      <c r="A5" s="31" t="s">
        <v>25</v>
      </c>
      <c r="B5" s="31" t="s">
        <v>25</v>
      </c>
    </row>
    <row r="6" spans="1:2" ht="30" x14ac:dyDescent="0.25">
      <c r="A6" s="31" t="s">
        <v>41</v>
      </c>
      <c r="B6" s="31" t="s">
        <v>41</v>
      </c>
    </row>
    <row r="7" spans="1:2" ht="30" x14ac:dyDescent="0.25">
      <c r="A7" s="31" t="s">
        <v>42</v>
      </c>
      <c r="B7" s="31" t="s">
        <v>42</v>
      </c>
    </row>
    <row r="8" spans="1:2" ht="30" x14ac:dyDescent="0.25">
      <c r="A8" s="31" t="s">
        <v>46</v>
      </c>
      <c r="B8" s="31" t="s">
        <v>46</v>
      </c>
    </row>
    <row r="9" spans="1:2" ht="30" x14ac:dyDescent="0.25">
      <c r="A9" s="31" t="s">
        <v>50</v>
      </c>
      <c r="B9" s="31" t="s">
        <v>50</v>
      </c>
    </row>
    <row r="10" spans="1:2" ht="30" x14ac:dyDescent="0.25">
      <c r="A10" s="31" t="s">
        <v>18</v>
      </c>
      <c r="B10" s="31" t="s">
        <v>18</v>
      </c>
    </row>
    <row r="11" spans="1:2" x14ac:dyDescent="0.25">
      <c r="A11" s="31"/>
      <c r="B11" s="31" t="s">
        <v>51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2E3B-A0FD-4E5C-9768-DE1DAE09BEDD}">
  <dimension ref="A1:L56"/>
  <sheetViews>
    <sheetView workbookViewId="0">
      <selection activeCell="G6" sqref="G6"/>
    </sheetView>
  </sheetViews>
  <sheetFormatPr defaultRowHeight="15" x14ac:dyDescent="0.25"/>
  <cols>
    <col min="1" max="1" width="35.7109375" style="9" customWidth="1"/>
    <col min="2" max="4" width="18" customWidth="1"/>
    <col min="5" max="5" width="13.42578125" bestFit="1" customWidth="1"/>
    <col min="6" max="6" width="13.7109375" bestFit="1" customWidth="1"/>
    <col min="7" max="7" width="17.7109375" bestFit="1" customWidth="1"/>
    <col min="8" max="8" width="12.140625" bestFit="1" customWidth="1"/>
    <col min="9" max="9" width="15.28515625" bestFit="1" customWidth="1"/>
    <col min="10" max="10" width="12.28515625" bestFit="1" customWidth="1"/>
    <col min="11" max="11" width="9.7109375" bestFit="1" customWidth="1"/>
    <col min="12" max="12" width="35" style="27" customWidth="1"/>
  </cols>
  <sheetData>
    <row r="1" spans="1:12" ht="15.75" x14ac:dyDescent="0.25">
      <c r="A1" s="1" t="s">
        <v>2</v>
      </c>
      <c r="B1" s="2" t="s">
        <v>65</v>
      </c>
      <c r="C1" s="2" t="s">
        <v>66</v>
      </c>
      <c r="D1" s="2" t="s">
        <v>67</v>
      </c>
      <c r="E1" s="2" t="s">
        <v>1</v>
      </c>
      <c r="F1" s="2" t="s">
        <v>3</v>
      </c>
      <c r="G1" s="2" t="s">
        <v>68</v>
      </c>
      <c r="H1" s="2" t="s">
        <v>4</v>
      </c>
      <c r="I1" s="2" t="s">
        <v>69</v>
      </c>
      <c r="J1" s="2" t="s">
        <v>5</v>
      </c>
      <c r="K1" s="2" t="s">
        <v>70</v>
      </c>
      <c r="L1" s="25" t="s">
        <v>71</v>
      </c>
    </row>
    <row r="2" spans="1:12" s="8" customFormat="1" ht="45" x14ac:dyDescent="0.25">
      <c r="A2" s="5" t="s">
        <v>8</v>
      </c>
      <c r="B2" s="6">
        <v>46190.460347222222</v>
      </c>
      <c r="C2" s="7" t="s">
        <v>72</v>
      </c>
      <c r="D2" s="7"/>
      <c r="E2" s="7" t="s">
        <v>7</v>
      </c>
      <c r="F2" s="7"/>
      <c r="G2" s="8" t="b">
        <v>1</v>
      </c>
      <c r="H2" s="8" t="b">
        <v>1</v>
      </c>
      <c r="I2" s="8" t="b">
        <v>0</v>
      </c>
      <c r="J2" s="8" t="b">
        <v>0</v>
      </c>
      <c r="K2" s="7" t="s">
        <v>73</v>
      </c>
      <c r="L2" s="7" t="s">
        <v>74</v>
      </c>
    </row>
    <row r="3" spans="1:12" s="8" customFormat="1" ht="45" x14ac:dyDescent="0.25">
      <c r="A3" s="5" t="s">
        <v>9</v>
      </c>
      <c r="B3" s="6">
        <v>46190.460381944446</v>
      </c>
      <c r="C3" s="7" t="s">
        <v>72</v>
      </c>
      <c r="D3" s="7"/>
      <c r="E3" s="7" t="s">
        <v>7</v>
      </c>
      <c r="F3" s="7"/>
      <c r="G3" s="8" t="b">
        <v>1</v>
      </c>
      <c r="H3" s="8" t="b">
        <v>1</v>
      </c>
      <c r="I3" s="8" t="b">
        <v>0</v>
      </c>
      <c r="J3" s="8" t="b">
        <v>0</v>
      </c>
      <c r="K3" s="7" t="s">
        <v>73</v>
      </c>
      <c r="L3" s="7" t="s">
        <v>74</v>
      </c>
    </row>
    <row r="5" spans="1:12" ht="60" x14ac:dyDescent="0.25">
      <c r="A5" s="5" t="s">
        <v>11</v>
      </c>
      <c r="B5" s="3">
        <v>46181.485092592593</v>
      </c>
      <c r="C5" s="4" t="s">
        <v>72</v>
      </c>
      <c r="D5" s="4"/>
      <c r="E5" s="4" t="s">
        <v>10</v>
      </c>
      <c r="F5" s="4"/>
      <c r="G5" t="b">
        <v>1</v>
      </c>
      <c r="K5" s="4" t="s">
        <v>73</v>
      </c>
      <c r="L5" s="26" t="s">
        <v>75</v>
      </c>
    </row>
    <row r="6" spans="1:12" ht="60" x14ac:dyDescent="0.25">
      <c r="A6" s="5" t="s">
        <v>12</v>
      </c>
      <c r="B6" s="3">
        <v>46181.48510416667</v>
      </c>
      <c r="C6" s="4" t="s">
        <v>72</v>
      </c>
      <c r="D6" s="4"/>
      <c r="E6" s="4" t="s">
        <v>10</v>
      </c>
      <c r="F6" s="4"/>
      <c r="G6" t="b">
        <v>1</v>
      </c>
      <c r="K6" s="4" t="s">
        <v>73</v>
      </c>
      <c r="L6" s="26" t="s">
        <v>75</v>
      </c>
    </row>
    <row r="7" spans="1:12" ht="60" x14ac:dyDescent="0.25">
      <c r="A7" s="5" t="s">
        <v>13</v>
      </c>
      <c r="B7" s="3">
        <v>46181.48510416667</v>
      </c>
      <c r="C7" s="4" t="s">
        <v>72</v>
      </c>
      <c r="D7" s="4"/>
      <c r="E7" s="4" t="s">
        <v>10</v>
      </c>
      <c r="F7" s="4"/>
      <c r="G7" t="b">
        <v>1</v>
      </c>
      <c r="K7" s="4" t="s">
        <v>73</v>
      </c>
      <c r="L7" s="26" t="s">
        <v>75</v>
      </c>
    </row>
    <row r="8" spans="1:12" ht="60" x14ac:dyDescent="0.25">
      <c r="A8" s="5" t="s">
        <v>14</v>
      </c>
      <c r="B8" s="3">
        <v>46181.485115740739</v>
      </c>
      <c r="C8" s="4" t="s">
        <v>72</v>
      </c>
      <c r="D8" s="4"/>
      <c r="E8" s="4" t="s">
        <v>10</v>
      </c>
      <c r="F8" s="4"/>
      <c r="G8" t="b">
        <v>1</v>
      </c>
      <c r="K8" s="4" t="s">
        <v>73</v>
      </c>
      <c r="L8" s="26" t="s">
        <v>75</v>
      </c>
    </row>
    <row r="9" spans="1:12" ht="60" x14ac:dyDescent="0.25">
      <c r="A9" s="5" t="s">
        <v>15</v>
      </c>
      <c r="B9" s="3">
        <v>46181.485115740739</v>
      </c>
      <c r="C9" s="4" t="s">
        <v>72</v>
      </c>
      <c r="D9" s="4"/>
      <c r="E9" s="4" t="s">
        <v>10</v>
      </c>
      <c r="F9" s="4"/>
      <c r="G9" t="b">
        <v>1</v>
      </c>
      <c r="K9" s="4" t="s">
        <v>73</v>
      </c>
      <c r="L9" s="26" t="s">
        <v>75</v>
      </c>
    </row>
    <row r="10" spans="1:12" ht="60" x14ac:dyDescent="0.25">
      <c r="A10" s="5" t="s">
        <v>16</v>
      </c>
      <c r="B10" s="3">
        <v>46181.485127314816</v>
      </c>
      <c r="C10" s="4" t="s">
        <v>72</v>
      </c>
      <c r="D10" s="4"/>
      <c r="E10" s="4" t="s">
        <v>10</v>
      </c>
      <c r="F10" s="4"/>
      <c r="G10" t="b">
        <v>1</v>
      </c>
      <c r="K10" s="4" t="s">
        <v>73</v>
      </c>
      <c r="L10" s="26" t="s">
        <v>75</v>
      </c>
    </row>
    <row r="11" spans="1:12" ht="60" x14ac:dyDescent="0.25">
      <c r="A11" s="5" t="s">
        <v>17</v>
      </c>
      <c r="B11" s="3">
        <v>46181.485127314816</v>
      </c>
      <c r="C11" s="4" t="s">
        <v>72</v>
      </c>
      <c r="D11" s="4"/>
      <c r="E11" s="4" t="s">
        <v>10</v>
      </c>
      <c r="F11" s="4"/>
      <c r="G11" t="b">
        <v>1</v>
      </c>
      <c r="K11" s="4" t="s">
        <v>73</v>
      </c>
      <c r="L11" s="26" t="s">
        <v>75</v>
      </c>
    </row>
    <row r="12" spans="1:12" ht="60" x14ac:dyDescent="0.25">
      <c r="A12" s="5" t="s">
        <v>18</v>
      </c>
      <c r="B12" s="3">
        <v>46181.485138888886</v>
      </c>
      <c r="C12" s="4" t="s">
        <v>72</v>
      </c>
      <c r="D12" s="4"/>
      <c r="E12" s="4" t="s">
        <v>10</v>
      </c>
      <c r="F12" s="4"/>
      <c r="G12" t="b">
        <v>1</v>
      </c>
      <c r="K12" s="4" t="s">
        <v>73</v>
      </c>
      <c r="L12" s="26" t="s">
        <v>75</v>
      </c>
    </row>
    <row r="14" spans="1:12" ht="45" x14ac:dyDescent="0.25">
      <c r="A14" s="5" t="s">
        <v>20</v>
      </c>
      <c r="B14" s="3">
        <v>46181.485243055555</v>
      </c>
      <c r="C14" s="4" t="s">
        <v>72</v>
      </c>
      <c r="D14" s="4"/>
      <c r="E14" s="4" t="s">
        <v>19</v>
      </c>
      <c r="F14" s="4" t="s">
        <v>21</v>
      </c>
      <c r="G14" t="b">
        <v>1</v>
      </c>
      <c r="K14" s="4" t="s">
        <v>73</v>
      </c>
      <c r="L14" s="26" t="s">
        <v>76</v>
      </c>
    </row>
    <row r="15" spans="1:12" ht="45" x14ac:dyDescent="0.25">
      <c r="A15" s="5" t="s">
        <v>22</v>
      </c>
      <c r="B15" s="3">
        <v>46181.485243055555</v>
      </c>
      <c r="C15" s="4" t="s">
        <v>72</v>
      </c>
      <c r="D15" s="4"/>
      <c r="E15" s="4" t="s">
        <v>19</v>
      </c>
      <c r="F15" s="4" t="s">
        <v>23</v>
      </c>
      <c r="G15" t="b">
        <v>1</v>
      </c>
      <c r="K15" s="4" t="s">
        <v>73</v>
      </c>
      <c r="L15" s="26" t="s">
        <v>76</v>
      </c>
    </row>
    <row r="16" spans="1:12" ht="45" x14ac:dyDescent="0.25">
      <c r="A16" s="5" t="s">
        <v>24</v>
      </c>
      <c r="B16" s="3">
        <v>46181.485254629632</v>
      </c>
      <c r="C16" s="4" t="s">
        <v>72</v>
      </c>
      <c r="D16" s="4"/>
      <c r="E16" s="4" t="s">
        <v>19</v>
      </c>
      <c r="F16" s="4"/>
      <c r="G16" t="b">
        <v>1</v>
      </c>
      <c r="K16" s="4" t="s">
        <v>73</v>
      </c>
      <c r="L16" s="26" t="s">
        <v>76</v>
      </c>
    </row>
    <row r="17" spans="1:12" ht="45" x14ac:dyDescent="0.25">
      <c r="A17" s="5" t="s">
        <v>25</v>
      </c>
      <c r="B17" s="3">
        <v>46181.485254629632</v>
      </c>
      <c r="C17" s="4" t="s">
        <v>72</v>
      </c>
      <c r="D17" s="4"/>
      <c r="E17" s="4" t="s">
        <v>19</v>
      </c>
      <c r="F17" s="4"/>
      <c r="G17" t="b">
        <v>1</v>
      </c>
      <c r="K17" s="4" t="s">
        <v>73</v>
      </c>
      <c r="L17" s="26" t="s">
        <v>76</v>
      </c>
    </row>
    <row r="18" spans="1:12" ht="45" x14ac:dyDescent="0.25">
      <c r="A18" s="5" t="s">
        <v>26</v>
      </c>
      <c r="B18" s="3">
        <v>46181.485266203701</v>
      </c>
      <c r="C18" s="4" t="s">
        <v>72</v>
      </c>
      <c r="D18" s="4"/>
      <c r="E18" s="4" t="s">
        <v>19</v>
      </c>
      <c r="F18" s="4"/>
      <c r="G18" t="b">
        <v>1</v>
      </c>
      <c r="K18" s="4" t="s">
        <v>73</v>
      </c>
      <c r="L18" s="26" t="s">
        <v>76</v>
      </c>
    </row>
    <row r="19" spans="1:12" ht="45" x14ac:dyDescent="0.25">
      <c r="A19" s="5" t="s">
        <v>27</v>
      </c>
      <c r="B19" s="3">
        <v>46181.485266203701</v>
      </c>
      <c r="C19" s="4" t="s">
        <v>72</v>
      </c>
      <c r="D19" s="4"/>
      <c r="E19" s="4" t="s">
        <v>19</v>
      </c>
      <c r="F19" s="4"/>
      <c r="G19" t="b">
        <v>1</v>
      </c>
      <c r="K19" s="4" t="s">
        <v>73</v>
      </c>
      <c r="L19" s="26" t="s">
        <v>76</v>
      </c>
    </row>
    <row r="20" spans="1:12" ht="45" x14ac:dyDescent="0.25">
      <c r="A20" s="5" t="s">
        <v>28</v>
      </c>
      <c r="B20" s="3">
        <v>46181.485277777778</v>
      </c>
      <c r="C20" s="4" t="s">
        <v>72</v>
      </c>
      <c r="D20" s="4"/>
      <c r="E20" s="4" t="s">
        <v>19</v>
      </c>
      <c r="F20" s="4"/>
      <c r="G20" t="b">
        <v>1</v>
      </c>
      <c r="K20" s="4" t="s">
        <v>73</v>
      </c>
      <c r="L20" s="26" t="s">
        <v>76</v>
      </c>
    </row>
    <row r="21" spans="1:12" ht="45" x14ac:dyDescent="0.25">
      <c r="A21" s="5" t="s">
        <v>29</v>
      </c>
      <c r="B21" s="3">
        <v>46181.485277777778</v>
      </c>
      <c r="C21" s="4" t="s">
        <v>72</v>
      </c>
      <c r="D21" s="4"/>
      <c r="E21" s="4" t="s">
        <v>19</v>
      </c>
      <c r="F21" s="4"/>
      <c r="G21" t="b">
        <v>1</v>
      </c>
      <c r="K21" s="4" t="s">
        <v>73</v>
      </c>
      <c r="L21" s="26" t="s">
        <v>76</v>
      </c>
    </row>
    <row r="22" spans="1:12" ht="45" x14ac:dyDescent="0.25">
      <c r="A22" s="5" t="s">
        <v>30</v>
      </c>
      <c r="B22" s="3">
        <v>46181.485289351855</v>
      </c>
      <c r="C22" s="4" t="s">
        <v>72</v>
      </c>
      <c r="D22" s="4"/>
      <c r="E22" s="4" t="s">
        <v>19</v>
      </c>
      <c r="F22" s="4"/>
      <c r="G22" t="b">
        <v>1</v>
      </c>
      <c r="K22" s="4" t="s">
        <v>73</v>
      </c>
      <c r="L22" s="26" t="s">
        <v>76</v>
      </c>
    </row>
    <row r="23" spans="1:12" ht="45" x14ac:dyDescent="0.25">
      <c r="A23" s="5" t="s">
        <v>31</v>
      </c>
      <c r="B23" s="3">
        <v>46181.485289351855</v>
      </c>
      <c r="C23" s="4" t="s">
        <v>72</v>
      </c>
      <c r="D23" s="4"/>
      <c r="E23" s="4" t="s">
        <v>19</v>
      </c>
      <c r="F23" s="4"/>
      <c r="G23" t="b">
        <v>1</v>
      </c>
      <c r="K23" s="4" t="s">
        <v>73</v>
      </c>
      <c r="L23" s="26" t="s">
        <v>76</v>
      </c>
    </row>
    <row r="24" spans="1:12" ht="45" x14ac:dyDescent="0.25">
      <c r="A24" s="5" t="s">
        <v>32</v>
      </c>
      <c r="B24" s="3">
        <v>46181.485300925924</v>
      </c>
      <c r="C24" s="4" t="s">
        <v>72</v>
      </c>
      <c r="D24" s="4"/>
      <c r="E24" s="4" t="s">
        <v>19</v>
      </c>
      <c r="F24" s="4"/>
      <c r="G24" t="b">
        <v>1</v>
      </c>
      <c r="K24" s="4" t="s">
        <v>73</v>
      </c>
      <c r="L24" s="26" t="s">
        <v>76</v>
      </c>
    </row>
    <row r="25" spans="1:12" ht="45" x14ac:dyDescent="0.25">
      <c r="A25" s="5" t="s">
        <v>33</v>
      </c>
      <c r="B25" s="3">
        <v>46181.485300925924</v>
      </c>
      <c r="C25" s="4" t="s">
        <v>72</v>
      </c>
      <c r="D25" s="4"/>
      <c r="E25" s="4" t="s">
        <v>19</v>
      </c>
      <c r="F25" s="4"/>
      <c r="G25" t="b">
        <v>1</v>
      </c>
      <c r="K25" s="4" t="s">
        <v>73</v>
      </c>
      <c r="L25" s="26" t="s">
        <v>76</v>
      </c>
    </row>
    <row r="26" spans="1:12" ht="45" x14ac:dyDescent="0.25">
      <c r="A26" s="5" t="s">
        <v>34</v>
      </c>
      <c r="B26" s="3">
        <v>46181.485312500001</v>
      </c>
      <c r="C26" s="4" t="s">
        <v>72</v>
      </c>
      <c r="D26" s="4"/>
      <c r="E26" s="4" t="s">
        <v>19</v>
      </c>
      <c r="F26" s="4"/>
      <c r="G26" t="b">
        <v>1</v>
      </c>
      <c r="K26" s="4" t="s">
        <v>73</v>
      </c>
      <c r="L26" s="26" t="s">
        <v>76</v>
      </c>
    </row>
    <row r="27" spans="1:12" ht="45" x14ac:dyDescent="0.25">
      <c r="A27" s="5" t="s">
        <v>35</v>
      </c>
      <c r="B27" s="3">
        <v>46181.485312500001</v>
      </c>
      <c r="C27" s="4" t="s">
        <v>72</v>
      </c>
      <c r="D27" s="4"/>
      <c r="E27" s="4" t="s">
        <v>19</v>
      </c>
      <c r="F27" s="4"/>
      <c r="G27" t="b">
        <v>1</v>
      </c>
      <c r="K27" s="4" t="s">
        <v>73</v>
      </c>
      <c r="L27" s="26" t="s">
        <v>76</v>
      </c>
    </row>
    <row r="28" spans="1:12" ht="45" x14ac:dyDescent="0.25">
      <c r="A28" s="5" t="s">
        <v>36</v>
      </c>
      <c r="B28" s="3">
        <v>46181.485277777778</v>
      </c>
      <c r="C28" s="4" t="s">
        <v>72</v>
      </c>
      <c r="D28" s="4"/>
      <c r="E28" s="4" t="s">
        <v>19</v>
      </c>
      <c r="F28" s="4"/>
      <c r="G28" t="b">
        <v>1</v>
      </c>
      <c r="K28" s="4" t="s">
        <v>73</v>
      </c>
      <c r="L28" s="26" t="s">
        <v>76</v>
      </c>
    </row>
    <row r="29" spans="1:12" ht="45" x14ac:dyDescent="0.25">
      <c r="A29" s="5" t="s">
        <v>37</v>
      </c>
      <c r="B29" s="3">
        <v>46181.485289351855</v>
      </c>
      <c r="C29" s="4" t="s">
        <v>72</v>
      </c>
      <c r="D29" s="4"/>
      <c r="E29" s="4" t="s">
        <v>19</v>
      </c>
      <c r="F29" s="4"/>
      <c r="G29" t="b">
        <v>1</v>
      </c>
      <c r="K29" s="4" t="s">
        <v>73</v>
      </c>
      <c r="L29" s="26" t="s">
        <v>76</v>
      </c>
    </row>
    <row r="30" spans="1:12" ht="45" x14ac:dyDescent="0.25">
      <c r="A30" s="5" t="s">
        <v>38</v>
      </c>
      <c r="B30" s="3">
        <v>46181.485289351855</v>
      </c>
      <c r="C30" s="4" t="s">
        <v>72</v>
      </c>
      <c r="D30" s="4"/>
      <c r="E30" s="4" t="s">
        <v>19</v>
      </c>
      <c r="F30" s="4"/>
      <c r="G30" t="b">
        <v>1</v>
      </c>
      <c r="K30" s="4" t="s">
        <v>73</v>
      </c>
      <c r="L30" s="26" t="s">
        <v>76</v>
      </c>
    </row>
    <row r="31" spans="1:12" ht="45" x14ac:dyDescent="0.25">
      <c r="A31" s="5" t="s">
        <v>39</v>
      </c>
      <c r="B31" s="3">
        <v>46181.485300925924</v>
      </c>
      <c r="C31" s="4" t="s">
        <v>72</v>
      </c>
      <c r="D31" s="4"/>
      <c r="E31" s="4" t="s">
        <v>19</v>
      </c>
      <c r="F31" s="4"/>
      <c r="G31" t="b">
        <v>1</v>
      </c>
      <c r="K31" s="4" t="s">
        <v>73</v>
      </c>
      <c r="L31" s="26" t="s">
        <v>76</v>
      </c>
    </row>
    <row r="32" spans="1:12" ht="45" x14ac:dyDescent="0.25">
      <c r="A32" s="5" t="s">
        <v>40</v>
      </c>
      <c r="B32" s="3">
        <v>46181.485300925924</v>
      </c>
      <c r="C32" s="4" t="s">
        <v>72</v>
      </c>
      <c r="D32" s="4"/>
      <c r="E32" s="4" t="s">
        <v>19</v>
      </c>
      <c r="F32" s="4"/>
      <c r="G32" t="b">
        <v>1</v>
      </c>
      <c r="K32" s="4" t="s">
        <v>73</v>
      </c>
      <c r="L32" s="26" t="s">
        <v>76</v>
      </c>
    </row>
    <row r="33" spans="1:12" ht="45" x14ac:dyDescent="0.25">
      <c r="A33" s="5" t="s">
        <v>41</v>
      </c>
      <c r="B33" s="3">
        <v>46181.485312500001</v>
      </c>
      <c r="C33" s="4" t="s">
        <v>72</v>
      </c>
      <c r="D33" s="4"/>
      <c r="E33" s="4" t="s">
        <v>19</v>
      </c>
      <c r="F33" s="4"/>
      <c r="G33" t="b">
        <v>1</v>
      </c>
      <c r="K33" s="4" t="s">
        <v>73</v>
      </c>
      <c r="L33" s="26" t="s">
        <v>76</v>
      </c>
    </row>
    <row r="34" spans="1:12" ht="45" x14ac:dyDescent="0.25">
      <c r="A34" s="5" t="s">
        <v>42</v>
      </c>
      <c r="B34" s="3">
        <v>46181.485312500001</v>
      </c>
      <c r="C34" s="4" t="s">
        <v>72</v>
      </c>
      <c r="D34" s="4"/>
      <c r="E34" s="4" t="s">
        <v>19</v>
      </c>
      <c r="F34" s="4"/>
      <c r="G34" t="b">
        <v>1</v>
      </c>
      <c r="K34" s="4" t="s">
        <v>73</v>
      </c>
      <c r="L34" s="26" t="s">
        <v>76</v>
      </c>
    </row>
    <row r="35" spans="1:12" ht="45" x14ac:dyDescent="0.25">
      <c r="A35" s="5" t="s">
        <v>43</v>
      </c>
      <c r="B35" s="3">
        <v>46181.485324074078</v>
      </c>
      <c r="C35" s="4" t="s">
        <v>72</v>
      </c>
      <c r="D35" s="4"/>
      <c r="E35" s="4" t="s">
        <v>19</v>
      </c>
      <c r="F35" s="4"/>
      <c r="G35" t="b">
        <v>1</v>
      </c>
      <c r="K35" s="4" t="s">
        <v>73</v>
      </c>
      <c r="L35" s="26" t="s">
        <v>76</v>
      </c>
    </row>
    <row r="36" spans="1:12" ht="45" x14ac:dyDescent="0.25">
      <c r="A36" s="5" t="s">
        <v>44</v>
      </c>
      <c r="B36" s="3">
        <v>46181.485324074078</v>
      </c>
      <c r="C36" s="4" t="s">
        <v>72</v>
      </c>
      <c r="D36" s="4"/>
      <c r="E36" s="4" t="s">
        <v>19</v>
      </c>
      <c r="F36" s="4"/>
      <c r="G36" t="b">
        <v>1</v>
      </c>
      <c r="K36" s="4" t="s">
        <v>73</v>
      </c>
      <c r="L36" s="26" t="s">
        <v>76</v>
      </c>
    </row>
    <row r="37" spans="1:12" ht="45" x14ac:dyDescent="0.25">
      <c r="A37" s="5" t="s">
        <v>45</v>
      </c>
      <c r="B37" s="3">
        <v>46181.485335648147</v>
      </c>
      <c r="C37" s="4" t="s">
        <v>72</v>
      </c>
      <c r="D37" s="4"/>
      <c r="E37" s="4" t="s">
        <v>19</v>
      </c>
      <c r="F37" s="4"/>
      <c r="G37" t="b">
        <v>1</v>
      </c>
      <c r="K37" s="4" t="s">
        <v>73</v>
      </c>
      <c r="L37" s="26" t="s">
        <v>76</v>
      </c>
    </row>
    <row r="38" spans="1:12" ht="45" x14ac:dyDescent="0.25">
      <c r="A38" s="5" t="s">
        <v>46</v>
      </c>
      <c r="B38" s="3">
        <v>46181.485335648147</v>
      </c>
      <c r="C38" s="4" t="s">
        <v>72</v>
      </c>
      <c r="D38" s="4"/>
      <c r="E38" s="4" t="s">
        <v>19</v>
      </c>
      <c r="F38" s="4"/>
      <c r="G38" t="b">
        <v>1</v>
      </c>
      <c r="K38" s="4" t="s">
        <v>73</v>
      </c>
      <c r="L38" s="26" t="s">
        <v>76</v>
      </c>
    </row>
    <row r="39" spans="1:12" ht="45" x14ac:dyDescent="0.25">
      <c r="A39" s="5" t="s">
        <v>47</v>
      </c>
      <c r="B39" s="3">
        <v>46181.485324074078</v>
      </c>
      <c r="C39" s="4" t="s">
        <v>72</v>
      </c>
      <c r="D39" s="4"/>
      <c r="E39" s="4" t="s">
        <v>19</v>
      </c>
      <c r="F39" s="4"/>
      <c r="G39" t="b">
        <v>1</v>
      </c>
      <c r="K39" s="4" t="s">
        <v>73</v>
      </c>
      <c r="L39" s="26" t="s">
        <v>76</v>
      </c>
    </row>
    <row r="40" spans="1:12" ht="45" x14ac:dyDescent="0.25">
      <c r="A40" s="5" t="s">
        <v>48</v>
      </c>
      <c r="B40" s="3">
        <v>46181.485335648147</v>
      </c>
      <c r="C40" s="4" t="s">
        <v>72</v>
      </c>
      <c r="D40" s="4"/>
      <c r="E40" s="4" t="s">
        <v>19</v>
      </c>
      <c r="F40" s="4"/>
      <c r="G40" t="b">
        <v>1</v>
      </c>
      <c r="K40" s="4" t="s">
        <v>73</v>
      </c>
      <c r="L40" s="26" t="s">
        <v>76</v>
      </c>
    </row>
    <row r="41" spans="1:12" ht="45" x14ac:dyDescent="0.25">
      <c r="A41" s="5" t="s">
        <v>49</v>
      </c>
      <c r="B41" s="3">
        <v>46181.485335648147</v>
      </c>
      <c r="C41" s="4" t="s">
        <v>72</v>
      </c>
      <c r="D41" s="4"/>
      <c r="E41" s="4" t="s">
        <v>19</v>
      </c>
      <c r="F41" s="4"/>
      <c r="G41" t="b">
        <v>1</v>
      </c>
      <c r="K41" s="4" t="s">
        <v>73</v>
      </c>
      <c r="L41" s="26" t="s">
        <v>76</v>
      </c>
    </row>
    <row r="42" spans="1:12" ht="45" x14ac:dyDescent="0.25">
      <c r="A42" s="5" t="s">
        <v>50</v>
      </c>
      <c r="B42" s="3">
        <v>46181.485347222224</v>
      </c>
      <c r="C42" s="4" t="s">
        <v>72</v>
      </c>
      <c r="D42" s="4"/>
      <c r="E42" s="4" t="s">
        <v>19</v>
      </c>
      <c r="F42" s="4"/>
      <c r="G42" t="b">
        <v>1</v>
      </c>
      <c r="K42" s="4" t="s">
        <v>73</v>
      </c>
      <c r="L42" s="26" t="s">
        <v>76</v>
      </c>
    </row>
    <row r="43" spans="1:12" ht="45" x14ac:dyDescent="0.25">
      <c r="A43" s="5" t="s">
        <v>51</v>
      </c>
      <c r="B43" s="3">
        <v>46181.485358796293</v>
      </c>
      <c r="C43" s="4" t="s">
        <v>72</v>
      </c>
      <c r="D43" s="4"/>
      <c r="E43" s="4" t="s">
        <v>19</v>
      </c>
      <c r="F43" s="4"/>
      <c r="G43" t="b">
        <v>1</v>
      </c>
      <c r="K43" s="4" t="s">
        <v>73</v>
      </c>
      <c r="L43" s="26" t="s">
        <v>76</v>
      </c>
    </row>
    <row r="45" spans="1:12" ht="60" x14ac:dyDescent="0.25">
      <c r="A45" s="5" t="s">
        <v>53</v>
      </c>
      <c r="B45" s="3">
        <v>46181.484907407408</v>
      </c>
      <c r="C45" s="4" t="s">
        <v>72</v>
      </c>
      <c r="D45" s="4"/>
      <c r="E45" s="4" t="s">
        <v>52</v>
      </c>
      <c r="F45" s="4"/>
      <c r="G45" t="b">
        <v>1</v>
      </c>
      <c r="K45" s="4" t="s">
        <v>73</v>
      </c>
      <c r="L45" s="26" t="s">
        <v>77</v>
      </c>
    </row>
    <row r="46" spans="1:12" ht="60" x14ac:dyDescent="0.25">
      <c r="A46" s="5" t="s">
        <v>54</v>
      </c>
      <c r="B46" s="3">
        <v>46181.484918981485</v>
      </c>
      <c r="C46" s="4" t="s">
        <v>72</v>
      </c>
      <c r="D46" s="4"/>
      <c r="E46" s="4" t="s">
        <v>52</v>
      </c>
      <c r="F46" s="4"/>
      <c r="G46" t="b">
        <v>1</v>
      </c>
      <c r="K46" s="4" t="s">
        <v>73</v>
      </c>
      <c r="L46" s="26" t="s">
        <v>77</v>
      </c>
    </row>
    <row r="47" spans="1:12" ht="60" x14ac:dyDescent="0.25">
      <c r="A47" s="5" t="s">
        <v>55</v>
      </c>
      <c r="B47" s="3">
        <v>46181.484918981485</v>
      </c>
      <c r="C47" s="4" t="s">
        <v>72</v>
      </c>
      <c r="D47" s="4"/>
      <c r="E47" s="4" t="s">
        <v>52</v>
      </c>
      <c r="F47" s="4"/>
      <c r="G47" t="b">
        <v>1</v>
      </c>
      <c r="K47" s="4" t="s">
        <v>73</v>
      </c>
      <c r="L47" s="26" t="s">
        <v>77</v>
      </c>
    </row>
    <row r="48" spans="1:12" ht="60" x14ac:dyDescent="0.25">
      <c r="A48" s="5" t="s">
        <v>56</v>
      </c>
      <c r="B48" s="3">
        <v>46181.484930555554</v>
      </c>
      <c r="C48" s="4" t="s">
        <v>72</v>
      </c>
      <c r="D48" s="4"/>
      <c r="E48" s="4" t="s">
        <v>52</v>
      </c>
      <c r="F48" s="4"/>
      <c r="G48" t="b">
        <v>1</v>
      </c>
      <c r="K48" s="4" t="s">
        <v>73</v>
      </c>
      <c r="L48" s="26" t="s">
        <v>77</v>
      </c>
    </row>
    <row r="49" spans="1:12" ht="60" x14ac:dyDescent="0.25">
      <c r="A49" s="5" t="s">
        <v>57</v>
      </c>
      <c r="B49" s="3">
        <v>46181.484930555554</v>
      </c>
      <c r="C49" s="4" t="s">
        <v>72</v>
      </c>
      <c r="D49" s="4"/>
      <c r="E49" s="4" t="s">
        <v>52</v>
      </c>
      <c r="F49" s="4"/>
      <c r="G49" t="b">
        <v>1</v>
      </c>
      <c r="K49" s="4" t="s">
        <v>73</v>
      </c>
      <c r="L49" s="26" t="s">
        <v>77</v>
      </c>
    </row>
    <row r="50" spans="1:12" ht="60" x14ac:dyDescent="0.25">
      <c r="A50" s="5" t="s">
        <v>58</v>
      </c>
      <c r="B50" s="3">
        <v>46181.484942129631</v>
      </c>
      <c r="C50" s="4" t="s">
        <v>72</v>
      </c>
      <c r="D50" s="4"/>
      <c r="E50" s="4" t="s">
        <v>52</v>
      </c>
      <c r="F50" s="4"/>
      <c r="G50" t="b">
        <v>1</v>
      </c>
      <c r="K50" s="4" t="s">
        <v>73</v>
      </c>
      <c r="L50" s="26" t="s">
        <v>77</v>
      </c>
    </row>
    <row r="51" spans="1:12" ht="60" x14ac:dyDescent="0.25">
      <c r="A51" s="5" t="s">
        <v>59</v>
      </c>
      <c r="B51" s="3">
        <v>46181.484942129631</v>
      </c>
      <c r="C51" s="4" t="s">
        <v>72</v>
      </c>
      <c r="D51" s="4"/>
      <c r="E51" s="4" t="s">
        <v>52</v>
      </c>
      <c r="F51" s="4"/>
      <c r="G51" t="b">
        <v>1</v>
      </c>
      <c r="K51" s="4" t="s">
        <v>73</v>
      </c>
      <c r="L51" s="26" t="s">
        <v>77</v>
      </c>
    </row>
    <row r="52" spans="1:12" ht="60" x14ac:dyDescent="0.25">
      <c r="A52" s="5" t="s">
        <v>60</v>
      </c>
      <c r="B52" s="3">
        <v>46181.484953703701</v>
      </c>
      <c r="C52" s="4" t="s">
        <v>72</v>
      </c>
      <c r="D52" s="4"/>
      <c r="E52" s="4" t="s">
        <v>52</v>
      </c>
      <c r="F52" s="4"/>
      <c r="G52" t="b">
        <v>1</v>
      </c>
      <c r="K52" s="4" t="s">
        <v>73</v>
      </c>
      <c r="L52" s="26" t="s">
        <v>77</v>
      </c>
    </row>
    <row r="54" spans="1:12" ht="45" x14ac:dyDescent="0.25">
      <c r="A54" s="5" t="s">
        <v>62</v>
      </c>
      <c r="B54" s="3">
        <v>46181.4846875</v>
      </c>
      <c r="C54" s="4" t="s">
        <v>72</v>
      </c>
      <c r="D54" s="4"/>
      <c r="E54" s="4" t="s">
        <v>61</v>
      </c>
      <c r="F54" s="4"/>
      <c r="G54" t="b">
        <v>1</v>
      </c>
      <c r="K54" s="4" t="s">
        <v>73</v>
      </c>
      <c r="L54" s="26" t="s">
        <v>78</v>
      </c>
    </row>
    <row r="55" spans="1:12" ht="45" x14ac:dyDescent="0.25">
      <c r="A55" s="5" t="s">
        <v>63</v>
      </c>
      <c r="B55" s="3">
        <v>46181.4846875</v>
      </c>
      <c r="C55" s="4" t="s">
        <v>72</v>
      </c>
      <c r="D55" s="4"/>
      <c r="E55" s="4" t="s">
        <v>61</v>
      </c>
      <c r="F55" s="4"/>
      <c r="G55" t="b">
        <v>1</v>
      </c>
      <c r="K55" s="4" t="s">
        <v>73</v>
      </c>
      <c r="L55" s="26" t="s">
        <v>78</v>
      </c>
    </row>
    <row r="56" spans="1:12" ht="45" x14ac:dyDescent="0.25">
      <c r="A56" s="5" t="s">
        <v>64</v>
      </c>
      <c r="B56" s="3">
        <v>46181.484699074077</v>
      </c>
      <c r="C56" s="4" t="s">
        <v>72</v>
      </c>
      <c r="D56" s="4"/>
      <c r="E56" s="4" t="s">
        <v>61</v>
      </c>
      <c r="F56" s="4"/>
      <c r="G56" t="b">
        <v>1</v>
      </c>
      <c r="K56" s="4" t="s">
        <v>73</v>
      </c>
      <c r="L56" s="26" t="s">
        <v>78</v>
      </c>
    </row>
  </sheetData>
  <hyperlinks>
    <hyperlink ref="A3" r:id="rId1" xr:uid="{91BDF8E8-C1BC-4951-863B-56BC1AEC96A2}"/>
    <hyperlink ref="A2" r:id="rId2" xr:uid="{96AC7ED6-934F-41B2-A347-8510343E8B8F}"/>
    <hyperlink ref="A5" r:id="rId3" xr:uid="{0E7BC5F8-D655-4FBA-B63F-C3741CC5BA20}"/>
    <hyperlink ref="A6" r:id="rId4" xr:uid="{B3E7E29E-44E3-4792-8C59-278FC70A9196}"/>
    <hyperlink ref="A7" r:id="rId5" xr:uid="{5520B26D-0AB1-40A3-A8D9-3DD799C96E36}"/>
    <hyperlink ref="A8" r:id="rId6" xr:uid="{C38C1213-8CFC-47D1-8187-DE1C8623CBE0}"/>
    <hyperlink ref="A9" r:id="rId7" xr:uid="{C01EECC7-9A00-4E5A-A60C-1357CD2C0A6B}"/>
    <hyperlink ref="A10" r:id="rId8" xr:uid="{471B1F42-9270-4D16-8ACF-53FADD600B6D}"/>
    <hyperlink ref="A11" r:id="rId9" xr:uid="{4B7DA8CC-D1BF-409A-B0F3-3DE8EC9196B8}"/>
    <hyperlink ref="A12" r:id="rId10" xr:uid="{CC5C15D1-AFE7-471E-8C91-E7CF9C846CAD}"/>
    <hyperlink ref="A14" r:id="rId11" xr:uid="{5AE6D0B0-1260-42EA-92E6-944F6DDD1993}"/>
    <hyperlink ref="A15" r:id="rId12" xr:uid="{2BAD8C0F-5079-4DA6-922B-188745BF06C9}"/>
    <hyperlink ref="A16" r:id="rId13" xr:uid="{34CF88AE-FC71-4227-994A-26CCA551F74F}"/>
    <hyperlink ref="A17" r:id="rId14" xr:uid="{9AD9C59C-6ED7-4CAA-84D8-319FC6B1D18A}"/>
    <hyperlink ref="A18" r:id="rId15" xr:uid="{819C385A-82CB-40C5-9740-EFED84669386}"/>
    <hyperlink ref="A19" r:id="rId16" xr:uid="{52FB96D3-80E8-47DB-BA2E-65367ED3FA2A}"/>
    <hyperlink ref="A20" r:id="rId17" xr:uid="{6FA2C4C9-C734-46DF-9A68-61917472BB0C}"/>
    <hyperlink ref="A21" r:id="rId18" xr:uid="{FA019DC0-E444-4FCA-8BE9-8A7237D1256D}"/>
    <hyperlink ref="A22" r:id="rId19" xr:uid="{770FD1FA-F9D9-44A9-9282-6EF55C5F46A6}"/>
    <hyperlink ref="A23" r:id="rId20" xr:uid="{C9437FC3-1A78-4F85-A34A-A305D07715E7}"/>
    <hyperlink ref="A24" r:id="rId21" xr:uid="{AC67EE77-61BB-40E1-9A57-A41274673964}"/>
    <hyperlink ref="A25" r:id="rId22" xr:uid="{B346F5CC-285D-41D9-99BB-E4AA4C2F5A7D}"/>
    <hyperlink ref="A26" r:id="rId23" xr:uid="{BD8DD221-CD09-47A3-A2A6-96B8253D50A6}"/>
    <hyperlink ref="A27" r:id="rId24" xr:uid="{27819505-74AF-4AA8-8869-65285F7ACED9}"/>
    <hyperlink ref="A28" r:id="rId25" xr:uid="{595BC47A-5D00-4985-86C7-36E927EF48F3}"/>
    <hyperlink ref="A29" r:id="rId26" xr:uid="{A7060F44-EE10-412D-943A-A0F7C1115783}"/>
    <hyperlink ref="A30" r:id="rId27" xr:uid="{8E50A8A2-3FB0-401A-812A-4D7E26AC0C64}"/>
    <hyperlink ref="A31" r:id="rId28" xr:uid="{8C7FE32D-CE4E-430E-B43E-99E4A22700C5}"/>
    <hyperlink ref="A32" r:id="rId29" xr:uid="{5C14D929-E2A7-429F-BC46-6B4226BF18EC}"/>
    <hyperlink ref="A33" r:id="rId30" xr:uid="{D10F8B7F-7FB1-402E-81DB-30A25A4A3A3F}"/>
    <hyperlink ref="A34" r:id="rId31" xr:uid="{C004D2BD-CA54-4B72-AFCE-4FFA6333DD7F}"/>
    <hyperlink ref="A35" r:id="rId32" xr:uid="{AFBC2470-0CA0-44E5-BEA5-92B6B66F4717}"/>
    <hyperlink ref="A36" r:id="rId33" xr:uid="{53774AD2-FA95-4910-94E5-EE6899D1C8C6}"/>
    <hyperlink ref="A37" r:id="rId34" xr:uid="{20F3C21B-2F0C-44B4-BB72-AE7FC7694C63}"/>
    <hyperlink ref="A38" r:id="rId35" xr:uid="{D3594516-12B6-43AA-BDBE-840074257A55}"/>
    <hyperlink ref="A39" r:id="rId36" xr:uid="{5AB434E7-9350-4E8E-966B-8431C458288D}"/>
    <hyperlink ref="A40" r:id="rId37" xr:uid="{468CC41C-D60F-4B5D-9464-F55F3EFC75FE}"/>
    <hyperlink ref="A41" r:id="rId38" xr:uid="{8593CD08-752E-45B7-9B03-2CA5715690F8}"/>
    <hyperlink ref="A42" r:id="rId39" xr:uid="{44C0D90F-722D-4E80-81BF-B240E9AF576C}"/>
    <hyperlink ref="A43" r:id="rId40" xr:uid="{44D11B30-BE49-40F2-8B62-3C14CC71D5AC}"/>
    <hyperlink ref="A45" r:id="rId41" xr:uid="{638DA043-7099-42FE-B2DA-706A02C8A165}"/>
    <hyperlink ref="A46" r:id="rId42" xr:uid="{A7B78B1F-E49F-441A-98B1-C58CC76F5E14}"/>
    <hyperlink ref="A47" r:id="rId43" xr:uid="{822A7445-B8DB-430B-9719-1CC326BE74AB}"/>
    <hyperlink ref="A48" r:id="rId44" xr:uid="{EC326262-E8DF-49A4-B373-12DFD663F211}"/>
    <hyperlink ref="A49" r:id="rId45" xr:uid="{D2CFD341-B6CD-47B8-954A-30CEC1A914E8}"/>
    <hyperlink ref="A50" r:id="rId46" xr:uid="{5CAAFB96-7B6D-428D-BB41-FDE2CA0CF5E7}"/>
    <hyperlink ref="A51" r:id="rId47" xr:uid="{12211CAF-D732-4D00-A15E-38F17321C491}"/>
    <hyperlink ref="A52" r:id="rId48" xr:uid="{02825DD7-ABF1-48C6-B4F4-CEBBA1686E39}"/>
    <hyperlink ref="A54" r:id="rId49" xr:uid="{F63F22DB-372E-410A-87FF-C2F025D6C4B0}"/>
    <hyperlink ref="A55" r:id="rId50" xr:uid="{F0EBB43D-2F30-427B-A168-593BA95C6D16}"/>
    <hyperlink ref="A56" r:id="rId51" xr:uid="{6C462E44-67C4-49B1-8017-72D3EA6A7B5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1480e4-deb2-4da5-bc64-7d1e9e1df8e4}" enabled="1" method="Standard" siteId="{06cac249-57c6-4eed-94fd-256abde82b4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T-SHIRT SZ BRKDWN</vt:lpstr>
      <vt:lpstr>AGILE&amp;WATERFALL</vt:lpstr>
      <vt:lpstr>mast_data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Sotelo, Ralph John@EDD</dc:creator>
  <cp:keywords/>
  <dc:description/>
  <cp:lastModifiedBy>Kintaudi, Delondi@EDD</cp:lastModifiedBy>
  <cp:revision/>
  <dcterms:created xsi:type="dcterms:W3CDTF">2026-06-19T14:54:29Z</dcterms:created>
  <dcterms:modified xsi:type="dcterms:W3CDTF">2026-06-30T21:58:13Z</dcterms:modified>
  <cp:category/>
  <cp:contentStatus/>
</cp:coreProperties>
</file>