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ones\Desktop\CS 312\Projects\Project 2\"/>
    </mc:Choice>
  </mc:AlternateContent>
  <xr:revisionPtr revIDLastSave="0" documentId="13_ncr:1_{CF74DD0C-A852-4AA7-89DE-45CB9BEDD076}" xr6:coauthVersionLast="47" xr6:coauthVersionMax="47" xr10:uidLastSave="{00000000-0000-0000-0000-000000000000}"/>
  <bookViews>
    <workbookView xWindow="3140" yWindow="3140" windowWidth="19200" windowHeight="10073" xr2:uid="{E592105A-AEA2-439F-9859-800E85E45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</calcChain>
</file>

<file path=xl/sharedStrings.xml><?xml version="1.0" encoding="utf-8"?>
<sst xmlns="http://schemas.openxmlformats.org/spreadsheetml/2006/main" count="8" uniqueCount="8">
  <si>
    <t>Convex Hull Analysis</t>
  </si>
  <si>
    <t># points</t>
  </si>
  <si>
    <t>test 1</t>
  </si>
  <si>
    <t>test 2</t>
  </si>
  <si>
    <t>test 3</t>
  </si>
  <si>
    <t>test 4</t>
  </si>
  <si>
    <t>test 5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</si>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</sst>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#Points</a:t>
            </a:r>
            <a:r>
              <a:rPr lang="en-US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6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Sheet1!$H$4:$H$10</c:f>
              <c:numCache>
                <c:formatCode>0.00000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2.6200000000000001E-2</c:v>
                </c:pt>
                <c:pt idx="3">
                  <c:v>0.22220000000000001</c:v>
                </c:pt>
                <c:pt idx="4">
                  <c:v>2.1581999999999999</c:v>
                </c:pt>
                <c:pt idx="5">
                  <c:v>20.826799999999999</c:v>
                </c:pt>
                <c:pt idx="6">
                  <c:v>60.646999999999991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44BF-AF0F-1B021C13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50832"/>
        <c:axId val="1852051664"/>
      </c:scatterChart>
      <c:valAx>
        <c:axId val="1852050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1664"/>
        <c:crosses val="autoZero"/>
        <c:crossBetween val="midCat"/>
      </c:valAx>
      <c:valAx>
        <c:axId val="18520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35983</xdr:colOff>
      <xdr:row>10</xdr:row>
      <xdr:rowOff>175683</xdr:rowOff>
    </xdr:from>
    <xdr:to>
      <xdr:col>8</xdr:col>
      <xdr:colOff>103717</xdr:colOff>
      <xdr:row>26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16653-E2E3-446B-BCE0-D2C7FE0D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D049-E7D9-48F9-9D81-F5AC184CCAFC}">
  <dimension ref="A1:H10"/>
  <sheetViews>
    <sheetView tabSelected="1" workbookViewId="0">
      <selection activeCell="D30" sqref="D30"/>
    </sheetView>
  </sheetViews>
  <sheetFormatPr defaultRowHeight="14.35" x14ac:dyDescent="0.5"/>
  <cols>
    <col min="8" max="8" width="8.9375" style="1"/>
  </cols>
  <sheetData>
    <row r="1" spans="1:8" x14ac:dyDescent="0.5">
      <c r="A1" t="s">
        <v>0</v>
      </c>
    </row>
    <row r="3" spans="1:8" x14ac:dyDescent="0.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</row>
    <row r="4" spans="1:8" x14ac:dyDescent="0.5">
      <c r="B4">
        <v>6</v>
      </c>
      <c r="C4">
        <v>1E-3</v>
      </c>
      <c r="D4">
        <v>0</v>
      </c>
      <c r="E4">
        <v>1E-3</v>
      </c>
      <c r="F4">
        <v>0</v>
      </c>
      <c r="G4">
        <v>0</v>
      </c>
      <c r="H4" s="1">
        <v>1E-3</v>
      </c>
    </row>
    <row r="5" spans="1:8" x14ac:dyDescent="0.5">
      <c r="B5">
        <v>100</v>
      </c>
      <c r="C5">
        <v>5.0000000000000001E-3</v>
      </c>
      <c r="D5">
        <v>5.0000000000000001E-3</v>
      </c>
      <c r="E5">
        <v>5.0000000000000001E-3</v>
      </c>
      <c r="F5">
        <v>4.0000000000000001E-3</v>
      </c>
      <c r="G5">
        <v>6.0000000000000001E-3</v>
      </c>
      <c r="H5" s="1">
        <v>5.0000000000000001E-3</v>
      </c>
    </row>
    <row r="6" spans="1:8" x14ac:dyDescent="0.5">
      <c r="B6">
        <v>1000</v>
      </c>
      <c r="C6">
        <v>2.9000000000000001E-2</v>
      </c>
      <c r="D6">
        <v>2.5000000000000001E-2</v>
      </c>
      <c r="E6">
        <v>2.7E-2</v>
      </c>
      <c r="F6">
        <v>2.4E-2</v>
      </c>
      <c r="G6">
        <v>2.5999999999999999E-2</v>
      </c>
      <c r="H6" s="1">
        <f>AVERAGE(C6:G6)</f>
        <v>2.6200000000000001E-2</v>
      </c>
    </row>
    <row r="7" spans="1:8" x14ac:dyDescent="0.5">
      <c r="B7">
        <v>10000</v>
      </c>
      <c r="C7">
        <v>0.21299999999999999</v>
      </c>
      <c r="D7">
        <v>0.215</v>
      </c>
      <c r="E7">
        <v>0.22600000000000001</v>
      </c>
      <c r="F7">
        <v>0.23100000000000001</v>
      </c>
      <c r="G7">
        <v>0.22600000000000001</v>
      </c>
      <c r="H7" s="1">
        <f>AVERAGE(C7:G7)</f>
        <v>0.22220000000000001</v>
      </c>
    </row>
    <row r="8" spans="1:8" x14ac:dyDescent="0.5">
      <c r="B8">
        <v>100000</v>
      </c>
      <c r="C8">
        <v>2.0070000000000001</v>
      </c>
      <c r="D8">
        <v>2.1040000000000001</v>
      </c>
      <c r="E8">
        <v>2.222</v>
      </c>
      <c r="F8">
        <v>2.0659999999999998</v>
      </c>
      <c r="G8">
        <v>2.3919999999999999</v>
      </c>
      <c r="H8" s="1">
        <f>AVERAGE(C8:G8)</f>
        <v>2.1581999999999999</v>
      </c>
    </row>
    <row r="9" spans="1:8" x14ac:dyDescent="0.5">
      <c r="B9">
        <v>500000</v>
      </c>
      <c r="C9">
        <v>17.952000000000002</v>
      </c>
      <c r="D9">
        <v>17.427</v>
      </c>
      <c r="E9">
        <v>20.396000000000001</v>
      </c>
      <c r="F9">
        <v>23.853999999999999</v>
      </c>
      <c r="G9">
        <v>24.504999999999999</v>
      </c>
      <c r="H9" s="1">
        <f>AVERAGE(C9:G9)</f>
        <v>20.826799999999999</v>
      </c>
    </row>
    <row r="10" spans="1:8" x14ac:dyDescent="0.5">
      <c r="B10">
        <v>1000000</v>
      </c>
      <c r="C10">
        <v>62.296999999999997</v>
      </c>
      <c r="D10">
        <v>60.951000000000001</v>
      </c>
      <c r="E10">
        <v>59.942999999999998</v>
      </c>
      <c r="F10">
        <v>60.243000000000002</v>
      </c>
      <c r="G10">
        <v>59.801000000000002</v>
      </c>
      <c r="H10" s="1">
        <f>AVERAGE(C10:G10)</f>
        <v>60.646999999999991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Jones</dc:creator>
  <cp:lastModifiedBy>Danny Jones</cp:lastModifiedBy>
  <dcterms:created xsi:type="dcterms:W3CDTF">2022-02-02T18:31:25Z</dcterms:created>
  <dcterms:modified xsi:type="dcterms:W3CDTF">2022-02-04T00:35:52Z</dcterms:modified>
</cp:coreProperties>
</file>