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<sst xmlns="http://schemas.openxmlformats.org/spreadsheetml/2006/main" uniqueCount="22">
  <si>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</si>
  <si>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</si>
  <si>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</si>
  <si>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</si>
  <si>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</si>
  <si>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</si>
  <si>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</si>
  <si>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</si>
  <si>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</si>
  <si>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</si>
  <si>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</si>
  <si>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</si>
  <si>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</si>
  <si>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</si>
  <si>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</si>
  <si>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Общее количество отгрузок: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</si>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</sst>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2">
    <numFmt numFmtId="164" formatCode="#,##0.00_-"/>
    <numFmt numFmtId="165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3" numFmtId="164" fillId="5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0"/>
    <xf xfId="0" fontId="0" numFmtId="2" fillId="0" borderId="0" applyFont="0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1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6"/>
      <c r="B2" s="6"/>
      <c r="C2" s="6"/>
      <c r="D2" s="6"/>
      <c r="E2" s="6"/>
      <c r="F2" s="6"/>
      <c r="G2" s="7">
        <f>SUM(G1:G1)</f>
        <v>0</v>
      </c>
      <c r="H2" s="6"/>
      <c r="I2" s="7">
        <f>SUM(I1:I1)</f>
        <v>0</v>
      </c>
      <c r="J2" s="7">
        <f>SUM(J1:J1)</f>
        <v>0</v>
      </c>
      <c r="K2" s="8">
        <f>SUM(K1:K1)</f>
        <v>0</v>
      </c>
      <c r="L2" s="8">
        <f>SUM(L1:L1)</f>
        <v>0</v>
      </c>
      <c r="M2" s="8">
        <f>SUM(M1:M1)</f>
        <v>0</v>
      </c>
      <c r="N2" s="8">
        <f>SUM(N1:N1)</f>
        <v>0</v>
      </c>
      <c r="O2" s="9">
        <f>K2+M2-L2+N2</f>
        <v>0</v>
      </c>
      <c r="P2" s="6"/>
    </row>
    <row r="4" spans="1:16">
      <c r="L4" s="10" t="s">
        <v>15</v>
      </c>
      <c r="M4" s="11"/>
      <c r="N4" s="11"/>
      <c r="O4" s="12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6"/>
      <c r="B2" s="6"/>
      <c r="C2" s="6"/>
      <c r="D2" s="6"/>
      <c r="E2" s="6"/>
      <c r="F2" s="6"/>
      <c r="G2" s="7">
        <f>SUM(G1:G1)</f>
        <v>0</v>
      </c>
      <c r="H2" s="6"/>
      <c r="I2" s="7">
        <f>SUM(I1:I1)</f>
        <v>0</v>
      </c>
      <c r="J2" s="7">
        <f>SUM(J1:J1)</f>
        <v>0</v>
      </c>
      <c r="K2" s="8">
        <f>SUM(K1:K1)</f>
        <v>0</v>
      </c>
      <c r="L2" s="8">
        <f>SUM(L1:L1)</f>
        <v>0</v>
      </c>
      <c r="M2" s="8">
        <f>SUM(M1:M1)</f>
        <v>0</v>
      </c>
      <c r="N2" s="8">
        <f>SUM(N1:N1)</f>
        <v>0</v>
      </c>
      <c r="O2" s="9">
        <f>K2+M2-L2+N2</f>
        <v>0</v>
      </c>
      <c r="P2" s="6"/>
    </row>
    <row r="4" spans="1:16">
      <c r="L4" s="10" t="s">
        <v>15</v>
      </c>
      <c r="M4" s="11"/>
      <c r="N4" s="11"/>
      <c r="O4" s="12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6"/>
      <c r="B2" s="6"/>
      <c r="C2" s="6"/>
      <c r="D2" s="6"/>
      <c r="E2" s="6"/>
      <c r="F2" s="6"/>
      <c r="G2" s="7">
        <f>SUM(G1:G1)</f>
        <v>0</v>
      </c>
      <c r="H2" s="6"/>
      <c r="I2" s="7">
        <f>SUM(I1:I1)</f>
        <v>0</v>
      </c>
      <c r="J2" s="7">
        <f>SUM(J1:J1)</f>
        <v>0</v>
      </c>
      <c r="K2" s="8">
        <f>SUM(K1:K1)</f>
        <v>0</v>
      </c>
      <c r="L2" s="8">
        <f>SUM(L1:L1)</f>
        <v>0</v>
      </c>
      <c r="M2" s="8">
        <f>SUM(M1:M1)</f>
        <v>0</v>
      </c>
      <c r="N2" s="8">
        <f>SUM(N1:N1)</f>
        <v>0</v>
      </c>
      <c r="O2" s="9">
        <f>K2+M2-L2+N2</f>
        <v>0</v>
      </c>
      <c r="P2" s="6"/>
    </row>
    <row r="4" spans="1:16">
      <c r="L4" s="10" t="s">
        <v>15</v>
      </c>
      <c r="M4" s="11"/>
      <c r="N4" s="11"/>
      <c r="O4" s="12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6"/>
      <c r="B2" s="6"/>
      <c r="C2" s="6"/>
      <c r="D2" s="6"/>
      <c r="E2" s="6"/>
      <c r="F2" s="6"/>
      <c r="G2" s="7">
        <f>SUM(G1:G1)</f>
        <v>0</v>
      </c>
      <c r="H2" s="6"/>
      <c r="I2" s="7">
        <f>SUM(I1:I1)</f>
        <v>0</v>
      </c>
      <c r="J2" s="7">
        <f>SUM(J1:J1)</f>
        <v>0</v>
      </c>
      <c r="K2" s="8">
        <f>SUM(K1:K1)</f>
        <v>0</v>
      </c>
      <c r="L2" s="8">
        <f>SUM(L1:L1)</f>
        <v>0</v>
      </c>
      <c r="M2" s="8">
        <f>SUM(M1:M1)</f>
        <v>0</v>
      </c>
      <c r="N2" s="8">
        <f>SUM(N1:N1)</f>
        <v>0</v>
      </c>
      <c r="O2" s="9">
        <f>K2+M2-L2+N2</f>
        <v>0</v>
      </c>
      <c r="P2" s="6"/>
    </row>
    <row r="4" spans="1:16">
      <c r="L4" s="10" t="s">
        <v>15</v>
      </c>
      <c r="M4" s="11"/>
      <c r="N4" s="11"/>
      <c r="O4" s="12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9"/>
  <sheetViews>
    <sheetView tabSelected="0" workbookViewId="0" showGridLines="true" showRowColHeaders="1">
      <selection activeCell="C9" sqref="C9"/>
    </sheetView>
  </sheetViews>
  <sheetFormatPr defaultRowHeight="14.4" outlineLevelRow="0" outlineLevelCol="0"/>
  <cols>
    <col min="1" max="1" width="22.28" bestFit="true" customWidth="true" style="0"/>
    <col min="2" max="2" width="6.998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4" spans="1:3">
      <c r="A4" t="s">
        <v>16</v>
      </c>
      <c r="B4" s="13">
        <v>0</v>
      </c>
      <c r="C4" s="14">
        <v>0</v>
      </c>
    </row>
    <row r="5" spans="1:3">
      <c r="A5" t="s">
        <v>17</v>
      </c>
      <c r="B5" s="13">
        <v>0</v>
      </c>
      <c r="C5" s="14">
        <v>0</v>
      </c>
    </row>
    <row r="6" spans="1:3">
      <c r="A6" t="s">
        <v>18</v>
      </c>
      <c r="B6" s="13"/>
      <c r="C6" s="14">
        <v>0</v>
      </c>
    </row>
    <row r="7" spans="1:3">
      <c r="A7" t="s">
        <v>19</v>
      </c>
      <c r="B7" s="13">
        <v>0</v>
      </c>
      <c r="C7" s="14">
        <v>0</v>
      </c>
    </row>
    <row r="8" spans="1:3">
      <c r="A8" t="s">
        <v>20</v>
      </c>
      <c r="B8" s="13">
        <v>0</v>
      </c>
      <c r="C8" s="14">
        <v>0</v>
      </c>
    </row>
    <row r="9" spans="1:3">
      <c r="A9" t="s">
        <v>21</v>
      </c>
      <c r="B9" s="13">
        <v>0</v>
      </c>
      <c r="C9" s="14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2025-05-20T05:17:00+00:00</dcterms:created>
  <dcterms:modified xsi:type="dcterms:W3CDTF">2025-05-20T05:17:00+00:00</dcterms:modified>
  <dc:title>Untitled Spreadsheet</dc:title>
  <dc:description/>
  <dc:subject/>
  <cp:keywords/>
  <cp:category/>
</cp:coreProperties>
</file>