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<sst xmlns="http://schemas.openxmlformats.org/spreadsheetml/2006/main" uniqueCount="20">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</sst>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161.768</v>
      </c>
      <c r="C6" s="8">
        <v>0.0</v>
      </c>
      <c r="D6" s="9">
        <v>131606.4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1198.402</v>
      </c>
      <c r="C9" s="26">
        <f>SUM(C3:C8)</f>
        <v>43342</v>
      </c>
      <c r="D9" s="27">
        <f>SUM(D3:D8)</f>
        <v>9162703.07</v>
      </c>
      <c r="E9" s="27">
        <f>SUM(E3:E8)</f>
        <v>104865</v>
      </c>
      <c r="F9" s="28">
        <f>SUM(F3:F8)</f>
        <v>345164.63</v>
      </c>
      <c r="G9" s="35">
        <f>D9+E9+F9</f>
        <v>9612732.7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8348286.57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8453151.57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9607678.6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2025-05-21T06:12:04+00:00</dcterms:created>
  <dcterms:modified xsi:type="dcterms:W3CDTF">2025-05-21T06:12:04+00:00</dcterms:modified>
  <dc:title>Untitled Spreadsheet</dc:title>
  <dc:description/>
  <dc:subject/>
  <cp:keywords/>
  <cp:category/>
</cp:coreProperties>
</file>