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l\coding projects\metrospeedy-social-media\"/>
    </mc:Choice>
  </mc:AlternateContent>
  <xr:revisionPtr revIDLastSave="0" documentId="13_ncr:1_{5A17B246-C82B-4B51-A808-10CFDBE06A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witter_analytics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<sst xmlns="http://schemas.openxmlformats.org/spreadsheetml/2006/main" count="4" uniqueCount="4">
  <si>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</si>
  <si>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impressions</t>
  </si>
  <si>
    <t>engagements</t>
  </si>
  <si>
    <t>engagement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</si>
</sst>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Tweet vs. impressions/engagements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twitter_analytics!$C$1</c:f>
              <c:strCache>
                <c:ptCount val="1"/>
                <c:pt idx="0">
                  <c:v>engagements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twitter_analytics!$A$2:$A$7</c:f>
              <c:numCache>
                <c:formatCode>h:mm</c:formatCode>
                <c:ptCount val="6"/>
                <c:pt idx="0">
                  <c:v>0.81527777777777777</c:v>
                </c:pt>
                <c:pt idx="1">
                  <c:v>0.81180555555555556</c:v>
                </c:pt>
                <c:pt idx="2">
                  <c:v>0.69444444444444453</c:v>
                </c:pt>
                <c:pt idx="3">
                  <c:v>0.84375</c:v>
                </c:pt>
                <c:pt idx="4">
                  <c:v>0.8881944444444444</c:v>
                </c:pt>
                <c:pt idx="5">
                  <c:v>1.3888888888888888E-2</c:v>
                </c:pt>
              </c:numCache>
            </c:numRef>
          </c:xVal>
          <c:yVal>
            <c:numRef>
              <c:f>twitter_analytics!$C$2:$C$7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20</c:v>
                </c:pt>
                <c:pt idx="4">
                  <c:v>5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2A-47CB-A027-212D74877F68}"/>
            </c:ext>
          </c:extLst>
        </c:ser>
        <c:ser>
          <c:idx val="0"/>
          <c:order val="2"/>
          <c:tx>
            <c:strRef>
              <c:f>twitter_analytics!$B$1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twitter_analytics!$A$2:$A$7</c:f>
              <c:numCache>
                <c:formatCode>h:mm</c:formatCode>
                <c:ptCount val="6"/>
                <c:pt idx="0">
                  <c:v>0.81527777777777777</c:v>
                </c:pt>
                <c:pt idx="1">
                  <c:v>0.81180555555555556</c:v>
                </c:pt>
                <c:pt idx="2">
                  <c:v>0.69444444444444453</c:v>
                </c:pt>
                <c:pt idx="3">
                  <c:v>0.84375</c:v>
                </c:pt>
                <c:pt idx="4">
                  <c:v>0.8881944444444444</c:v>
                </c:pt>
                <c:pt idx="5">
                  <c:v>1.3888888888888888E-2</c:v>
                </c:pt>
              </c:numCache>
            </c:numRef>
          </c:xVal>
          <c:yVal>
            <c:numRef>
              <c:f>twitter_analytics!$B$2:$B$7</c:f>
              <c:numCache>
                <c:formatCode>General</c:formatCode>
                <c:ptCount val="6"/>
                <c:pt idx="0">
                  <c:v>138</c:v>
                </c:pt>
                <c:pt idx="1">
                  <c:v>117</c:v>
                </c:pt>
                <c:pt idx="2">
                  <c:v>164</c:v>
                </c:pt>
                <c:pt idx="3">
                  <c:v>1169</c:v>
                </c:pt>
                <c:pt idx="4">
                  <c:v>1013</c:v>
                </c:pt>
                <c:pt idx="5">
                  <c:v>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2A-47CB-A027-212D7487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7120"/>
        <c:axId val="2671772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twitter_analytics!$B$1</c15:sqref>
                        </c15:formulaRef>
                      </c:ext>
                    </c:extLst>
                    <c:strCache>
                      <c:ptCount val="1"/>
                      <c:pt idx="0">
                        <c:v>impressions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twitter_analytics!$A$2:$A$7</c15:sqref>
                        </c15:formulaRef>
                      </c:ext>
                    </c:extLst>
                    <c:numCache>
                      <c:formatCode>h:mm</c:formatCode>
                      <c:ptCount val="6"/>
                      <c:pt idx="0">
                        <c:v>0.81527777777777777</c:v>
                      </c:pt>
                      <c:pt idx="1">
                        <c:v>0.81180555555555556</c:v>
                      </c:pt>
                      <c:pt idx="2">
                        <c:v>0.69444444444444453</c:v>
                      </c:pt>
                      <c:pt idx="3">
                        <c:v>0.84375</c:v>
                      </c:pt>
                      <c:pt idx="4">
                        <c:v>0.8881944444444444</c:v>
                      </c:pt>
                      <c:pt idx="5">
                        <c:v>1.3888888888888888E-2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twitter_analytics!$B$2:$B$7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</c:v>
                      </c:pt>
                      <c:pt idx="1">
                        <c:v>117</c:v>
                      </c:pt>
                      <c:pt idx="2">
                        <c:v>164</c:v>
                      </c:pt>
                      <c:pt idx="3">
                        <c:v>1169</c:v>
                      </c:pt>
                      <c:pt idx="4">
                        <c:v>1013</c:v>
                      </c:pt>
                      <c:pt idx="5">
                        <c:v>1323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B2A-47CB-A027-212D74877F68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twitter_analytics!$C$1</c15:sqref>
                        </c15:formulaRef>
                      </c:ext>
                    </c:extLst>
                    <c:strCache>
                      <c:ptCount val="1"/>
                      <c:pt idx="0">
                        <c:v>engagements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twitter_analytics!$A$2:$A$7</c15:sqref>
                        </c15:formulaRef>
                      </c:ext>
                    </c:extLst>
                    <c:numCache>
                      <c:formatCode>h:mm</c:formatCode>
                      <c:ptCount val="6"/>
                      <c:pt idx="0">
                        <c:v>0.81527777777777777</c:v>
                      </c:pt>
                      <c:pt idx="1">
                        <c:v>0.81180555555555556</c:v>
                      </c:pt>
                      <c:pt idx="2">
                        <c:v>0.69444444444444453</c:v>
                      </c:pt>
                      <c:pt idx="3">
                        <c:v>0.84375</c:v>
                      </c:pt>
                      <c:pt idx="4">
                        <c:v>0.8881944444444444</c:v>
                      </c:pt>
                      <c:pt idx="5">
                        <c:v>1.3888888888888888E-2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twitter_analytics!$C$2:$C$7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20</c:v>
                      </c:pt>
                      <c:pt idx="4">
                        <c:v>5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2A-47CB-A027-212D74877F68}"/>
                  </c:ext>
                </c:extLst>
              </c15:ser>
            </c15:filteredScatterSeries>
          </c:ext>
        </c:extLst>
      </c:scatterChart>
      <c:valAx>
        <c:axId val="4628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(military)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77264"/>
        <c:crosses val="autoZero"/>
        <c:crossBetween val="midCat"/>
      </c:valAx>
      <c:valAx>
        <c:axId val="2671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impressions/engagements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twitter_analytics!$D$1</c:f>
              <c:strCache>
                <c:ptCount val="1"/>
                <c:pt idx="0">
                  <c:v>engagement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twitter_analytics!$A$2:$A$7</c:f>
              <c:numCache>
                <c:formatCode>h:mm</c:formatCode>
                <c:ptCount val="6"/>
                <c:pt idx="0">
                  <c:v>0.81527777777777777</c:v>
                </c:pt>
                <c:pt idx="1">
                  <c:v>0.81180555555555556</c:v>
                </c:pt>
                <c:pt idx="2">
                  <c:v>0.69444444444444453</c:v>
                </c:pt>
                <c:pt idx="3">
                  <c:v>0.84375</c:v>
                </c:pt>
                <c:pt idx="4">
                  <c:v>0.8881944444444444</c:v>
                </c:pt>
                <c:pt idx="5">
                  <c:v>1.3888888888888888E-2</c:v>
                </c:pt>
              </c:numCache>
            </c:numRef>
          </c:xVal>
          <c:yVal>
            <c:numRef>
              <c:f>twitter_analytics!$D$2:$D$7</c:f>
              <c:numCache>
                <c:formatCode>General</c:formatCode>
                <c:ptCount val="6"/>
                <c:pt idx="0">
                  <c:v>2.8985507246376802E-2</c:v>
                </c:pt>
                <c:pt idx="1">
                  <c:v>2.5641025641025599E-2</c:v>
                </c:pt>
                <c:pt idx="2">
                  <c:v>6.0975609756097502E-3</c:v>
                </c:pt>
                <c:pt idx="3">
                  <c:v>1.7108639863130801E-2</c:v>
                </c:pt>
                <c:pt idx="4">
                  <c:v>4.9358341559723497E-3</c:v>
                </c:pt>
                <c:pt idx="5">
                  <c:v>9.8261526832955394E-3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E-4202-86FE-9E238E73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43216"/>
        <c:axId val="2608753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twitter_analytics!$B$1</c15:sqref>
                        </c15:formulaRef>
                      </c:ext>
                    </c:extLst>
                    <c:strCache>
                      <c:ptCount val="1"/>
                      <c:pt idx="0">
                        <c:v>impressions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twitter_analytics!$A$2:$A$7</c15:sqref>
                        </c15:formulaRef>
                      </c:ext>
                    </c:extLst>
                    <c:numCache>
                      <c:formatCode>h:mm</c:formatCode>
                      <c:ptCount val="6"/>
                      <c:pt idx="0">
                        <c:v>0.81527777777777777</c:v>
                      </c:pt>
                      <c:pt idx="1">
                        <c:v>0.81180555555555556</c:v>
                      </c:pt>
                      <c:pt idx="2">
                        <c:v>0.69444444444444453</c:v>
                      </c:pt>
                      <c:pt idx="3">
                        <c:v>0.84375</c:v>
                      </c:pt>
                      <c:pt idx="4">
                        <c:v>0.8881944444444444</c:v>
                      </c:pt>
                      <c:pt idx="5">
                        <c:v>1.3888888888888888E-2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twitter_analytics!$B$2:$B$7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</c:v>
                      </c:pt>
                      <c:pt idx="1">
                        <c:v>117</c:v>
                      </c:pt>
                      <c:pt idx="2">
                        <c:v>164</c:v>
                      </c:pt>
                      <c:pt idx="3">
                        <c:v>1169</c:v>
                      </c:pt>
                      <c:pt idx="4">
                        <c:v>1013</c:v>
                      </c:pt>
                      <c:pt idx="5">
                        <c:v>1323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9FE-4202-86FE-9E238E7341F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twitter_analytics!$C$1</c15:sqref>
                        </c15:formulaRef>
                      </c:ext>
                    </c:extLst>
                    <c:strCache>
                      <c:ptCount val="1"/>
                      <c:pt idx="0">
                        <c:v>engagements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twitter_analytics!$A$2:$A$7</c15:sqref>
                        </c15:formulaRef>
                      </c:ext>
                    </c:extLst>
                    <c:numCache>
                      <c:formatCode>h:mm</c:formatCode>
                      <c:ptCount val="6"/>
                      <c:pt idx="0">
                        <c:v>0.81527777777777777</c:v>
                      </c:pt>
                      <c:pt idx="1">
                        <c:v>0.81180555555555556</c:v>
                      </c:pt>
                      <c:pt idx="2">
                        <c:v>0.69444444444444453</c:v>
                      </c:pt>
                      <c:pt idx="3">
                        <c:v>0.84375</c:v>
                      </c:pt>
                      <c:pt idx="4">
                        <c:v>0.8881944444444444</c:v>
                      </c:pt>
                      <c:pt idx="5">
                        <c:v>1.3888888888888888E-2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twitter_analytics!$C$2:$C$7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20</c:v>
                      </c:pt>
                      <c:pt idx="4">
                        <c:v>5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FE-4202-86FE-9E238E7341FD}"/>
                  </c:ext>
                </c:extLst>
              </c15:ser>
            </c15:filteredScatterSeries>
          </c:ext>
        </c:extLst>
      </c:scatterChart>
      <c:valAx>
        <c:axId val="4782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(military)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75376"/>
        <c:crosses val="autoZero"/>
        <c:crossBetween val="midCat"/>
      </c:valAx>
      <c:valAx>
        <c:axId val="2608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8</xdr:row>
      <xdr:rowOff>179070</xdr:rowOff>
    </xdr:from>
    <xdr:to>
      <xdr:col>11</xdr:col>
      <xdr:colOff>365760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AA1CE-88AC-4BCB-9584-832312CBD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179070</xdr:rowOff>
    </xdr:from>
    <xdr:to>
      <xdr:col>21</xdr:col>
      <xdr:colOff>594360</xdr:colOff>
      <xdr:row>27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8DD939-CBAC-4E1E-A736-742AC1CFF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A4" workbookViewId="0">
      <selection activeCell="L30" sqref="L3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0.81527777777777777</v>
      </c>
      <c r="B2">
        <v>138</v>
      </c>
      <c r="C2">
        <v>4</v>
      </c>
      <c r="D2">
        <v>2.8985507246376802E-2</v>
      </c>
    </row>
    <row r="3" spans="1:4" x14ac:dyDescent="0.3">
      <c r="A3" s="1">
        <v>0.81180555555555556</v>
      </c>
      <c r="B3">
        <v>117</v>
      </c>
      <c r="C3">
        <v>3</v>
      </c>
      <c r="D3">
        <v>2.5641025641025599E-2</v>
      </c>
    </row>
    <row r="4" spans="1:4" x14ac:dyDescent="0.3">
      <c r="A4" s="1">
        <v>0.69444444444444453</v>
      </c>
      <c r="B4">
        <v>164</v>
      </c>
      <c r="C4">
        <v>1</v>
      </c>
      <c r="D4">
        <v>6.0975609756097502E-3</v>
      </c>
    </row>
    <row r="5" spans="1:4" x14ac:dyDescent="0.3">
      <c r="A5" s="1">
        <v>0.84375</v>
      </c>
      <c r="B5">
        <v>1169</v>
      </c>
      <c r="C5">
        <v>20</v>
      </c>
      <c r="D5">
        <v>1.7108639863130801E-2</v>
      </c>
    </row>
    <row r="6" spans="1:4" x14ac:dyDescent="0.3">
      <c r="A6" s="1">
        <v>0.8881944444444444</v>
      </c>
      <c r="B6">
        <v>1013</v>
      </c>
      <c r="C6">
        <v>5</v>
      </c>
      <c r="D6">
        <v>4.9358341559723497E-3</v>
      </c>
    </row>
    <row r="7" spans="1:4" x14ac:dyDescent="0.3">
      <c r="A7" s="1">
        <v>1.3888888888888888E-2</v>
      </c>
      <c r="B7">
        <v>1323</v>
      </c>
      <c r="C7">
        <v>13</v>
      </c>
      <c r="D7">
        <v>9.8261526832955394E-3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twitter_analytics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Lin</dc:creator>
  <cp:lastModifiedBy>Rachel Lin</cp:lastModifiedBy>
  <dcterms:created xsi:type="dcterms:W3CDTF">2020-08-02T00:30:44Z</dcterms:created>
  <dcterms:modified xsi:type="dcterms:W3CDTF">2020-08-03T01:19:57Z</dcterms:modified>
</cp:coreProperties>
</file>