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mak\Desktop\Genetyczne\Skrypty\"/>
    </mc:Choice>
  </mc:AlternateContent>
  <xr:revisionPtr revIDLastSave="0" documentId="13_ncr:1_{0209FF57-E193-4992-A3D8-924D5B714DDF}" xr6:coauthVersionLast="47" xr6:coauthVersionMax="47" xr10:uidLastSave="{00000000-0000-0000-0000-000000000000}"/>
  <bookViews>
    <workbookView xWindow="-120" yWindow="-120" windowWidth="29040" windowHeight="15840" xr2:uid="{56049221-6BA0-40D4-81EA-5028210655F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Dana z TinyGP </a:t>
            </a:r>
          </a:p>
        </c:rich>
      </c:tx>
      <c:layout>
        <c:manualLayout>
          <c:xMode val="edge"/>
          <c:yMode val="edge"/>
          <c:x val="0.4242430008748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367825896762905"/>
          <c:y val="0.16708333333333336"/>
          <c:w val="0.83187729658792653"/>
          <c:h val="0.7773611111111110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Arkusz1!$A$1:$A$1618</c:f>
              <c:numCache>
                <c:formatCode>General</c:formatCode>
                <c:ptCount val="1618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</c:numCache>
            </c:numRef>
          </c:cat>
          <c:val>
            <c:numRef>
              <c:f>Arkusz1!$B$1:$B$1618</c:f>
              <c:numCache>
                <c:formatCode>General</c:formatCode>
                <c:ptCount val="1618"/>
                <c:pt idx="0">
                  <c:v>-4787926.4136648569</c:v>
                </c:pt>
                <c:pt idx="1">
                  <c:v>-4773425.5600902727</c:v>
                </c:pt>
                <c:pt idx="2">
                  <c:v>-4758954.0089813368</c:v>
                </c:pt>
                <c:pt idx="3">
                  <c:v>-4744511.7307072934</c:v>
                </c:pt>
                <c:pt idx="4">
                  <c:v>-4730098.6956373788</c:v>
                </c:pt>
                <c:pt idx="5">
                  <c:v>-4715714.8741408372</c:v>
                </c:pt>
                <c:pt idx="6">
                  <c:v>-4701360.2365869079</c:v>
                </c:pt>
                <c:pt idx="7">
                  <c:v>-4687034.7533448292</c:v>
                </c:pt>
                <c:pt idx="8">
                  <c:v>-4672738.3947838452</c:v>
                </c:pt>
                <c:pt idx="9">
                  <c:v>-4658471.1312732063</c:v>
                </c:pt>
                <c:pt idx="10">
                  <c:v>-4644232.9331821287</c:v>
                </c:pt>
                <c:pt idx="11">
                  <c:v>-4630023.7708798656</c:v>
                </c:pt>
                <c:pt idx="12">
                  <c:v>-4615843.6147356536</c:v>
                </c:pt>
                <c:pt idx="13">
                  <c:v>-4601692.4351187395</c:v>
                </c:pt>
                <c:pt idx="14">
                  <c:v>-4587570.202398357</c:v>
                </c:pt>
                <c:pt idx="15">
                  <c:v>-4573476.8869437529</c:v>
                </c:pt>
                <c:pt idx="16">
                  <c:v>-4559412.4591241647</c:v>
                </c:pt>
                <c:pt idx="17">
                  <c:v>-4545376.8893088307</c:v>
                </c:pt>
                <c:pt idx="18">
                  <c:v>-4531370.1478669951</c:v>
                </c:pt>
                <c:pt idx="19">
                  <c:v>-4517392.2051678933</c:v>
                </c:pt>
                <c:pt idx="20">
                  <c:v>-4503443.0315807732</c:v>
                </c:pt>
                <c:pt idx="21">
                  <c:v>-4489522.5974748693</c:v>
                </c:pt>
                <c:pt idx="22">
                  <c:v>-4475630.8732194221</c:v>
                </c:pt>
                <c:pt idx="23">
                  <c:v>-4461767.8291836763</c:v>
                </c:pt>
                <c:pt idx="24">
                  <c:v>-4447933.4357368657</c:v>
                </c:pt>
                <c:pt idx="25">
                  <c:v>-4434127.6632482372</c:v>
                </c:pt>
                <c:pt idx="26">
                  <c:v>-4420350.4820870282</c:v>
                </c:pt>
                <c:pt idx="27">
                  <c:v>-4406601.862622492</c:v>
                </c:pt>
                <c:pt idx="28">
                  <c:v>-4392881.7752238447</c:v>
                </c:pt>
                <c:pt idx="29">
                  <c:v>-4379190.1902603358</c:v>
                </c:pt>
                <c:pt idx="30">
                  <c:v>-4365527.0781012103</c:v>
                </c:pt>
                <c:pt idx="31">
                  <c:v>-4351892.4091157056</c:v>
                </c:pt>
                <c:pt idx="32">
                  <c:v>-4338286.1536730621</c:v>
                </c:pt>
                <c:pt idx="33">
                  <c:v>-4324708.2821425237</c:v>
                </c:pt>
                <c:pt idx="34">
                  <c:v>-4311158.764893325</c:v>
                </c:pt>
                <c:pt idx="35">
                  <c:v>-4297637.5722947121</c:v>
                </c:pt>
                <c:pt idx="36">
                  <c:v>-4284144.6747159222</c:v>
                </c:pt>
                <c:pt idx="37">
                  <c:v>-4270680.0425261958</c:v>
                </c:pt>
                <c:pt idx="38">
                  <c:v>-4257243.6460947758</c:v>
                </c:pt>
                <c:pt idx="39">
                  <c:v>-4243835.4557908978</c:v>
                </c:pt>
                <c:pt idx="40">
                  <c:v>-4230455.4419838078</c:v>
                </c:pt>
                <c:pt idx="41">
                  <c:v>-4217103.5750427432</c:v>
                </c:pt>
                <c:pt idx="42">
                  <c:v>-4203779.8253369424</c:v>
                </c:pt>
                <c:pt idx="43">
                  <c:v>-4190484.1632356499</c:v>
                </c:pt>
                <c:pt idx="44">
                  <c:v>-4177216.5591081176</c:v>
                </c:pt>
                <c:pt idx="45">
                  <c:v>-4163976.9833235573</c:v>
                </c:pt>
                <c:pt idx="46">
                  <c:v>-4150765.406251227</c:v>
                </c:pt>
                <c:pt idx="47">
                  <c:v>-4137581.7982603638</c:v>
                </c:pt>
                <c:pt idx="48">
                  <c:v>-4124426.1297202096</c:v>
                </c:pt>
                <c:pt idx="49">
                  <c:v>-4111298.3710000045</c:v>
                </c:pt>
                <c:pt idx="50">
                  <c:v>-4098198.4924689862</c:v>
                </c:pt>
                <c:pt idx="51">
                  <c:v>-4085126.4644964002</c:v>
                </c:pt>
                <c:pt idx="52">
                  <c:v>-4072082.2574514821</c:v>
                </c:pt>
                <c:pt idx="53">
                  <c:v>-4059065.8417034759</c:v>
                </c:pt>
                <c:pt idx="54">
                  <c:v>-4046077.1876216209</c:v>
                </c:pt>
                <c:pt idx="55">
                  <c:v>-4033116.2655751556</c:v>
                </c:pt>
                <c:pt idx="56">
                  <c:v>-4020183.0459333234</c:v>
                </c:pt>
                <c:pt idx="57">
                  <c:v>-4007277.4990653615</c:v>
                </c:pt>
                <c:pt idx="58">
                  <c:v>-3994399.5953405132</c:v>
                </c:pt>
                <c:pt idx="59">
                  <c:v>-3981549.3051280188</c:v>
                </c:pt>
                <c:pt idx="60">
                  <c:v>-3968726.5987971155</c:v>
                </c:pt>
                <c:pt idx="61">
                  <c:v>-3955931.4467170467</c:v>
                </c:pt>
                <c:pt idx="62">
                  <c:v>-3943163.8192570638</c:v>
                </c:pt>
                <c:pt idx="63">
                  <c:v>-3930423.6867863829</c:v>
                </c:pt>
                <c:pt idx="64">
                  <c:v>-3917711.0196742583</c:v>
                </c:pt>
                <c:pt idx="65">
                  <c:v>-3905025.788289926</c:v>
                </c:pt>
                <c:pt idx="66">
                  <c:v>-3892367.9630026314</c:v>
                </c:pt>
                <c:pt idx="67">
                  <c:v>-3879737.5141816111</c:v>
                </c:pt>
                <c:pt idx="68">
                  <c:v>-3867134.4121961086</c:v>
                </c:pt>
                <c:pt idx="69">
                  <c:v>-3854558.6274153632</c:v>
                </c:pt>
                <c:pt idx="70">
                  <c:v>-3842010.1302086129</c:v>
                </c:pt>
                <c:pt idx="71">
                  <c:v>-3829488.8909451021</c:v>
                </c:pt>
                <c:pt idx="72">
                  <c:v>-3816994.8799940669</c:v>
                </c:pt>
                <c:pt idx="73">
                  <c:v>-3804528.0677247527</c:v>
                </c:pt>
                <c:pt idx="74">
                  <c:v>-3792088.4245063965</c:v>
                </c:pt>
                <c:pt idx="75">
                  <c:v>-3779675.9207082377</c:v>
                </c:pt>
                <c:pt idx="76">
                  <c:v>-3767290.5266995197</c:v>
                </c:pt>
                <c:pt idx="77">
                  <c:v>-3754932.212849481</c:v>
                </c:pt>
                <c:pt idx="78">
                  <c:v>-3742600.9495273638</c:v>
                </c:pt>
                <c:pt idx="79">
                  <c:v>-3730296.7071024068</c:v>
                </c:pt>
                <c:pt idx="80">
                  <c:v>-3718019.4559438615</c:v>
                </c:pt>
                <c:pt idx="81">
                  <c:v>-3705769.1664209478</c:v>
                </c:pt>
                <c:pt idx="82">
                  <c:v>-3693545.8089029132</c:v>
                </c:pt>
                <c:pt idx="83">
                  <c:v>-3681349.3537590038</c:v>
                </c:pt>
                <c:pt idx="84">
                  <c:v>-3669179.771358456</c:v>
                </c:pt>
                <c:pt idx="85">
                  <c:v>-3657037.0320705101</c:v>
                </c:pt>
                <c:pt idx="86">
                  <c:v>-3644921.1062644091</c:v>
                </c:pt>
                <c:pt idx="87">
                  <c:v>-3632831.9643093902</c:v>
                </c:pt>
                <c:pt idx="88">
                  <c:v>-3620769.5765746972</c:v>
                </c:pt>
                <c:pt idx="89">
                  <c:v>-3608733.9134295685</c:v>
                </c:pt>
                <c:pt idx="90">
                  <c:v>-3596724.9452432431</c:v>
                </c:pt>
                <c:pt idx="91">
                  <c:v>-3584742.6423849654</c:v>
                </c:pt>
                <c:pt idx="92">
                  <c:v>-3572786.9752239715</c:v>
                </c:pt>
                <c:pt idx="93">
                  <c:v>-3560857.9141295054</c:v>
                </c:pt>
                <c:pt idx="94">
                  <c:v>-3548955.4294708064</c:v>
                </c:pt>
                <c:pt idx="95">
                  <c:v>-3537079.4916171124</c:v>
                </c:pt>
                <c:pt idx="96">
                  <c:v>-3525230.070937667</c:v>
                </c:pt>
                <c:pt idx="97">
                  <c:v>-3513407.1378017198</c:v>
                </c:pt>
                <c:pt idx="98">
                  <c:v>-3501610.662578491</c:v>
                </c:pt>
                <c:pt idx="99">
                  <c:v>-3489840.6156372302</c:v>
                </c:pt>
                <c:pt idx="100">
                  <c:v>-3478096.9673471763</c:v>
                </c:pt>
                <c:pt idx="101">
                  <c:v>-3466379.6880775741</c:v>
                </c:pt>
                <c:pt idx="102">
                  <c:v>-3454688.7481976603</c:v>
                </c:pt>
                <c:pt idx="103">
                  <c:v>-3443024.1180766779</c:v>
                </c:pt>
                <c:pt idx="104">
                  <c:v>-3431385.7680838662</c:v>
                </c:pt>
                <c:pt idx="105">
                  <c:v>-3419773.6685884628</c:v>
                </c:pt>
                <c:pt idx="106">
                  <c:v>-3408187.7899597134</c:v>
                </c:pt>
                <c:pt idx="107">
                  <c:v>-3396628.1025668536</c:v>
                </c:pt>
                <c:pt idx="108">
                  <c:v>-3385094.5767791276</c:v>
                </c:pt>
                <c:pt idx="109">
                  <c:v>-3373587.1829657741</c:v>
                </c:pt>
                <c:pt idx="110">
                  <c:v>-3362105.891496032</c:v>
                </c:pt>
                <c:pt idx="111">
                  <c:v>-3350650.6727391444</c:v>
                </c:pt>
                <c:pt idx="112">
                  <c:v>-3339221.4970643492</c:v>
                </c:pt>
                <c:pt idx="113">
                  <c:v>-3327818.33484089</c:v>
                </c:pt>
                <c:pt idx="114">
                  <c:v>-3316441.1564380052</c:v>
                </c:pt>
                <c:pt idx="115">
                  <c:v>-3305089.9322249442</c:v>
                </c:pt>
                <c:pt idx="116">
                  <c:v>-3293764.6325709298</c:v>
                </c:pt>
                <c:pt idx="117">
                  <c:v>-3282465.2278452087</c:v>
                </c:pt>
                <c:pt idx="118">
                  <c:v>-3271191.6884170254</c:v>
                </c:pt>
                <c:pt idx="119">
                  <c:v>-3259943.9846556182</c:v>
                </c:pt>
                <c:pt idx="120">
                  <c:v>-3248722.086930227</c:v>
                </c:pt>
                <c:pt idx="121">
                  <c:v>-3237525.9656100939</c:v>
                </c:pt>
                <c:pt idx="122">
                  <c:v>-3226355.5910644573</c:v>
                </c:pt>
                <c:pt idx="123">
                  <c:v>-3215210.9336625603</c:v>
                </c:pt>
                <c:pt idx="124">
                  <c:v>-3204091.9637736417</c:v>
                </c:pt>
                <c:pt idx="125">
                  <c:v>-3192998.6517669396</c:v>
                </c:pt>
                <c:pt idx="126">
                  <c:v>-3181930.9680116987</c:v>
                </c:pt>
                <c:pt idx="127">
                  <c:v>-3170888.8828771561</c:v>
                </c:pt>
                <c:pt idx="128">
                  <c:v>-3159872.366732555</c:v>
                </c:pt>
                <c:pt idx="129">
                  <c:v>-3148881.3899471341</c:v>
                </c:pt>
                <c:pt idx="130">
                  <c:v>-3137915.9228901328</c:v>
                </c:pt>
                <c:pt idx="131">
                  <c:v>-3126975.9359307936</c:v>
                </c:pt>
                <c:pt idx="132">
                  <c:v>-3116061.3994383658</c:v>
                </c:pt>
                <c:pt idx="133">
                  <c:v>-3105172.2837820705</c:v>
                </c:pt>
                <c:pt idx="134">
                  <c:v>-3094308.5593311572</c:v>
                </c:pt>
                <c:pt idx="135">
                  <c:v>-3083470.1964548654</c:v>
                </c:pt>
                <c:pt idx="136">
                  <c:v>-3072657.1655224385</c:v>
                </c:pt>
                <c:pt idx="137">
                  <c:v>-3061869.4369031135</c:v>
                </c:pt>
                <c:pt idx="138">
                  <c:v>-3051106.9809661331</c:v>
                </c:pt>
                <c:pt idx="139">
                  <c:v>-3040369.7680807384</c:v>
                </c:pt>
                <c:pt idx="140">
                  <c:v>-3029657.7686161664</c:v>
                </c:pt>
                <c:pt idx="141">
                  <c:v>-3018970.9529416603</c:v>
                </c:pt>
                <c:pt idx="142">
                  <c:v>-3008309.2914264589</c:v>
                </c:pt>
                <c:pt idx="143">
                  <c:v>-2997672.7544398042</c:v>
                </c:pt>
                <c:pt idx="144">
                  <c:v>-2987061.3123509367</c:v>
                </c:pt>
                <c:pt idx="145">
                  <c:v>-2976474.9355290942</c:v>
                </c:pt>
                <c:pt idx="146">
                  <c:v>-2965913.5943435202</c:v>
                </c:pt>
                <c:pt idx="147">
                  <c:v>-2955377.2591634514</c:v>
                </c:pt>
                <c:pt idx="148">
                  <c:v>-2944865.900358133</c:v>
                </c:pt>
                <c:pt idx="149">
                  <c:v>-2934379.4882968026</c:v>
                </c:pt>
                <c:pt idx="150">
                  <c:v>-2923917.9933487093</c:v>
                </c:pt>
                <c:pt idx="151">
                  <c:v>-2913481.3858830766</c:v>
                </c:pt>
                <c:pt idx="152">
                  <c:v>-2903069.6362691536</c:v>
                </c:pt>
                <c:pt idx="153">
                  <c:v>-2892682.7148761787</c:v>
                </c:pt>
                <c:pt idx="154">
                  <c:v>-2882320.5920733949</c:v>
                </c:pt>
                <c:pt idx="155">
                  <c:v>-2871983.2382300408</c:v>
                </c:pt>
                <c:pt idx="156">
                  <c:v>-2861670.6237153593</c:v>
                </c:pt>
                <c:pt idx="157">
                  <c:v>-2851382.7188985888</c:v>
                </c:pt>
                <c:pt idx="158">
                  <c:v>-2841119.4941489697</c:v>
                </c:pt>
                <c:pt idx="159">
                  <c:v>-2830880.919835743</c:v>
                </c:pt>
                <c:pt idx="160">
                  <c:v>-2820666.9663281478</c:v>
                </c:pt>
                <c:pt idx="161">
                  <c:v>-2810477.6039954275</c:v>
                </c:pt>
                <c:pt idx="162">
                  <c:v>-2800312.80320682</c:v>
                </c:pt>
                <c:pt idx="163">
                  <c:v>-2790172.5343315653</c:v>
                </c:pt>
                <c:pt idx="164">
                  <c:v>-2780056.7677389057</c:v>
                </c:pt>
                <c:pt idx="165">
                  <c:v>-2769965.4737980799</c:v>
                </c:pt>
                <c:pt idx="166">
                  <c:v>-2759898.6228783303</c:v>
                </c:pt>
                <c:pt idx="167">
                  <c:v>-2749856.1853488954</c:v>
                </c:pt>
                <c:pt idx="168">
                  <c:v>-2739838.1315790256</c:v>
                </c:pt>
                <c:pt idx="169">
                  <c:v>-2729844.4319379432</c:v>
                </c:pt>
                <c:pt idx="170">
                  <c:v>-2719875.0567948958</c:v>
                </c:pt>
                <c:pt idx="171">
                  <c:v>-2709929.9765191264</c:v>
                </c:pt>
                <c:pt idx="172">
                  <c:v>-2700009.161479875</c:v>
                </c:pt>
                <c:pt idx="173">
                  <c:v>-2690112.5820463798</c:v>
                </c:pt>
                <c:pt idx="174">
                  <c:v>-2680240.208587884</c:v>
                </c:pt>
                <c:pt idx="175">
                  <c:v>-2670392.011473625</c:v>
                </c:pt>
                <c:pt idx="176">
                  <c:v>-2660567.9610728463</c:v>
                </c:pt>
                <c:pt idx="177">
                  <c:v>-2650768.0277547874</c:v>
                </c:pt>
                <c:pt idx="178">
                  <c:v>-2640992.1818886865</c:v>
                </c:pt>
                <c:pt idx="179">
                  <c:v>-2631240.3938437868</c:v>
                </c:pt>
                <c:pt idx="180">
                  <c:v>-2621512.6339893271</c:v>
                </c:pt>
                <c:pt idx="181">
                  <c:v>-2611808.8726945492</c:v>
                </c:pt>
                <c:pt idx="182">
                  <c:v>-2602129.0803286922</c:v>
                </c:pt>
                <c:pt idx="183">
                  <c:v>-2592473.2272609957</c:v>
                </c:pt>
                <c:pt idx="184">
                  <c:v>-2582841.283860703</c:v>
                </c:pt>
                <c:pt idx="185">
                  <c:v>-2573233.2204970601</c:v>
                </c:pt>
                <c:pt idx="186">
                  <c:v>-2563649.0075392933</c:v>
                </c:pt>
                <c:pt idx="187">
                  <c:v>-2554088.6153566483</c:v>
                </c:pt>
                <c:pt idx="188">
                  <c:v>-2544552.0143183661</c:v>
                </c:pt>
                <c:pt idx="189">
                  <c:v>-2535039.1747936895</c:v>
                </c:pt>
                <c:pt idx="190">
                  <c:v>-2525550.0671518561</c:v>
                </c:pt>
                <c:pt idx="191">
                  <c:v>-2516084.6617621086</c:v>
                </c:pt>
                <c:pt idx="192">
                  <c:v>-2506642.9289936861</c:v>
                </c:pt>
                <c:pt idx="193">
                  <c:v>-2497224.8392158276</c:v>
                </c:pt>
                <c:pt idx="194">
                  <c:v>-2487830.3627977772</c:v>
                </c:pt>
                <c:pt idx="195">
                  <c:v>-2478459.4701087717</c:v>
                </c:pt>
                <c:pt idx="196">
                  <c:v>-2469112.1315180543</c:v>
                </c:pt>
                <c:pt idx="197">
                  <c:v>-2459788.3173948638</c:v>
                </c:pt>
                <c:pt idx="198">
                  <c:v>-2450487.9981084401</c:v>
                </c:pt>
                <c:pt idx="199">
                  <c:v>-2441211.1440280247</c:v>
                </c:pt>
                <c:pt idx="200">
                  <c:v>-2431957.7255228572</c:v>
                </c:pt>
                <c:pt idx="201">
                  <c:v>-2422727.7129621794</c:v>
                </c:pt>
                <c:pt idx="202">
                  <c:v>-2413521.0767152314</c:v>
                </c:pt>
                <c:pt idx="203">
                  <c:v>-2404337.7871512598</c:v>
                </c:pt>
                <c:pt idx="204">
                  <c:v>-2395177.814639491</c:v>
                </c:pt>
                <c:pt idx="205">
                  <c:v>-2386041.1295491708</c:v>
                </c:pt>
                <c:pt idx="206">
                  <c:v>-2376927.7022495428</c:v>
                </c:pt>
                <c:pt idx="207">
                  <c:v>-2367837.5031098463</c:v>
                </c:pt>
                <c:pt idx="208">
                  <c:v>-2358770.5024993196</c:v>
                </c:pt>
                <c:pt idx="209">
                  <c:v>-2349726.6707872064</c:v>
                </c:pt>
                <c:pt idx="210">
                  <c:v>-2340705.9783427441</c:v>
                </c:pt>
                <c:pt idx="211">
                  <c:v>-2331708.3955351757</c:v>
                </c:pt>
                <c:pt idx="212">
                  <c:v>-2322733.8927337406</c:v>
                </c:pt>
                <c:pt idx="213">
                  <c:v>-2313782.4403076777</c:v>
                </c:pt>
                <c:pt idx="214">
                  <c:v>-2304854.0086262296</c:v>
                </c:pt>
                <c:pt idx="215">
                  <c:v>-2295948.5680586346</c:v>
                </c:pt>
                <c:pt idx="216">
                  <c:v>-2287066.0889741359</c:v>
                </c:pt>
                <c:pt idx="217">
                  <c:v>-2278206.5417419723</c:v>
                </c:pt>
                <c:pt idx="218">
                  <c:v>-2269369.8967313822</c:v>
                </c:pt>
                <c:pt idx="219">
                  <c:v>-2260556.1243116097</c:v>
                </c:pt>
                <c:pt idx="220">
                  <c:v>-2251765.1948519009</c:v>
                </c:pt>
                <c:pt idx="221">
                  <c:v>-2242997.0787214818</c:v>
                </c:pt>
                <c:pt idx="222">
                  <c:v>-2234251.7462895988</c:v>
                </c:pt>
                <c:pt idx="223">
                  <c:v>-2225529.1679254929</c:v>
                </c:pt>
                <c:pt idx="224">
                  <c:v>-2216829.3139984049</c:v>
                </c:pt>
                <c:pt idx="225">
                  <c:v>-2208152.1548775751</c:v>
                </c:pt>
                <c:pt idx="226">
                  <c:v>-2199497.6609322447</c:v>
                </c:pt>
                <c:pt idx="227">
                  <c:v>-2190865.8025316531</c:v>
                </c:pt>
                <c:pt idx="228">
                  <c:v>-2182256.55004504</c:v>
                </c:pt>
                <c:pt idx="229">
                  <c:v>-2173669.8738416475</c:v>
                </c:pt>
                <c:pt idx="230">
                  <c:v>-2165105.7442907146</c:v>
                </c:pt>
                <c:pt idx="231">
                  <c:v>-2156564.1317614829</c:v>
                </c:pt>
                <c:pt idx="232">
                  <c:v>-2148045.0066231922</c:v>
                </c:pt>
                <c:pt idx="233">
                  <c:v>-2139548.3392450819</c:v>
                </c:pt>
                <c:pt idx="234">
                  <c:v>-2131074.0999963949</c:v>
                </c:pt>
                <c:pt idx="235">
                  <c:v>-2122622.2592463684</c:v>
                </c:pt>
                <c:pt idx="236">
                  <c:v>-2114192.7873642459</c:v>
                </c:pt>
                <c:pt idx="237">
                  <c:v>-2105785.6547192666</c:v>
                </c:pt>
                <c:pt idx="238">
                  <c:v>-2097400.8316806769</c:v>
                </c:pt>
                <c:pt idx="239">
                  <c:v>-2089038.2886177048</c:v>
                </c:pt>
                <c:pt idx="240">
                  <c:v>-2080697.9958995963</c:v>
                </c:pt>
                <c:pt idx="241">
                  <c:v>-2072379.9238955912</c:v>
                </c:pt>
                <c:pt idx="242">
                  <c:v>-2064084.0429749321</c:v>
                </c:pt>
                <c:pt idx="243">
                  <c:v>-2055810.3235068575</c:v>
                </c:pt>
                <c:pt idx="244">
                  <c:v>-2047558.7358606094</c:v>
                </c:pt>
                <c:pt idx="245">
                  <c:v>-2039329.2504054278</c:v>
                </c:pt>
                <c:pt idx="246">
                  <c:v>-2031121.8375105511</c:v>
                </c:pt>
                <c:pt idx="247">
                  <c:v>-2022936.467545223</c:v>
                </c:pt>
                <c:pt idx="248">
                  <c:v>-2014773.1108786806</c:v>
                </c:pt>
                <c:pt idx="249">
                  <c:v>-2006631.7378801671</c:v>
                </c:pt>
                <c:pt idx="250">
                  <c:v>-1998512.3189189218</c:v>
                </c:pt>
                <c:pt idx="251">
                  <c:v>-1990414.8243641839</c:v>
                </c:pt>
                <c:pt idx="252">
                  <c:v>-1982339.224585196</c:v>
                </c:pt>
                <c:pt idx="253">
                  <c:v>-1974285.4899511961</c:v>
                </c:pt>
                <c:pt idx="254">
                  <c:v>-1966253.5908314269</c:v>
                </c:pt>
                <c:pt idx="255">
                  <c:v>-1958243.4975951281</c:v>
                </c:pt>
                <c:pt idx="256">
                  <c:v>-1950255.1806115462</c:v>
                </c:pt>
                <c:pt idx="257">
                  <c:v>-1942288.6102499086</c:v>
                </c:pt>
                <c:pt idx="258">
                  <c:v>-1934343.756879461</c:v>
                </c:pt>
                <c:pt idx="259">
                  <c:v>-1926420.5908694461</c:v>
                </c:pt>
                <c:pt idx="260">
                  <c:v>-1918519.0825891029</c:v>
                </c:pt>
                <c:pt idx="261">
                  <c:v>-1910639.2024076718</c:v>
                </c:pt>
                <c:pt idx="262">
                  <c:v>-1902780.9206943938</c:v>
                </c:pt>
                <c:pt idx="263">
                  <c:v>-1894944.2078185084</c:v>
                </c:pt>
                <c:pt idx="264">
                  <c:v>-1887129.0341492577</c:v>
                </c:pt>
                <c:pt idx="265">
                  <c:v>-1879335.3700558811</c:v>
                </c:pt>
                <c:pt idx="266">
                  <c:v>-1871563.1859076172</c:v>
                </c:pt>
                <c:pt idx="267">
                  <c:v>-1863812.4520737098</c:v>
                </c:pt>
                <c:pt idx="268">
                  <c:v>-1856083.1389233961</c:v>
                </c:pt>
                <c:pt idx="269">
                  <c:v>-1848375.2168259195</c:v>
                </c:pt>
                <c:pt idx="270">
                  <c:v>-1840688.6561505182</c:v>
                </c:pt>
                <c:pt idx="271">
                  <c:v>-1833023.4272664324</c:v>
                </c:pt>
                <c:pt idx="272">
                  <c:v>-1825379.5005429047</c:v>
                </c:pt>
                <c:pt idx="273">
                  <c:v>-1817756.8463491807</c:v>
                </c:pt>
                <c:pt idx="274">
                  <c:v>-1810155.4350544875</c:v>
                </c:pt>
                <c:pt idx="275">
                  <c:v>-1802575.2370280726</c:v>
                </c:pt>
                <c:pt idx="276">
                  <c:v>-1795016.2226391744</c:v>
                </c:pt>
                <c:pt idx="277">
                  <c:v>-1787478.3622570364</c:v>
                </c:pt>
                <c:pt idx="278">
                  <c:v>-1779961.6262508961</c:v>
                </c:pt>
                <c:pt idx="279">
                  <c:v>-1772465.9849899968</c:v>
                </c:pt>
                <c:pt idx="280">
                  <c:v>-1764991.4088435771</c:v>
                </c:pt>
                <c:pt idx="281">
                  <c:v>-1757537.8681808766</c:v>
                </c:pt>
                <c:pt idx="282">
                  <c:v>-1750105.333371138</c:v>
                </c:pt>
                <c:pt idx="283">
                  <c:v>-1742693.7747835999</c:v>
                </c:pt>
                <c:pt idx="284">
                  <c:v>-1735303.1627875038</c:v>
                </c:pt>
                <c:pt idx="285">
                  <c:v>-1727933.4677520895</c:v>
                </c:pt>
                <c:pt idx="286">
                  <c:v>-1720584.6600465965</c:v>
                </c:pt>
                <c:pt idx="287">
                  <c:v>-1713256.7100402676</c:v>
                </c:pt>
                <c:pt idx="288">
                  <c:v>-1705949.5881023405</c:v>
                </c:pt>
                <c:pt idx="289">
                  <c:v>-1698663.2646020576</c:v>
                </c:pt>
                <c:pt idx="290">
                  <c:v>-1691397.7099086586</c:v>
                </c:pt>
                <c:pt idx="291">
                  <c:v>-1684152.8943913905</c:v>
                </c:pt>
                <c:pt idx="292">
                  <c:v>-1676928.7884194807</c:v>
                </c:pt>
                <c:pt idx="293">
                  <c:v>-1669725.3623621746</c:v>
                </c:pt>
                <c:pt idx="294">
                  <c:v>-1662542.5865887152</c:v>
                </c:pt>
                <c:pt idx="295">
                  <c:v>-1655380.4314683415</c:v>
                </c:pt>
                <c:pt idx="296">
                  <c:v>-1648238.8673702928</c:v>
                </c:pt>
                <c:pt idx="297">
                  <c:v>-1641117.8646638123</c:v>
                </c:pt>
                <c:pt idx="298">
                  <c:v>-1634017.3937181374</c:v>
                </c:pt>
                <c:pt idx="299">
                  <c:v>-1626937.4249025108</c:v>
                </c:pt>
                <c:pt idx="300">
                  <c:v>-1619877.9285861724</c:v>
                </c:pt>
                <c:pt idx="301">
                  <c:v>-1612838.875138361</c:v>
                </c:pt>
                <c:pt idx="302">
                  <c:v>-1605820.234928319</c:v>
                </c:pt>
                <c:pt idx="303">
                  <c:v>-1598821.9783252853</c:v>
                </c:pt>
                <c:pt idx="304">
                  <c:v>-1591844.0756985014</c:v>
                </c:pt>
                <c:pt idx="305">
                  <c:v>-1584886.497417208</c:v>
                </c:pt>
                <c:pt idx="306">
                  <c:v>-1577949.2138506435</c:v>
                </c:pt>
                <c:pt idx="307">
                  <c:v>-1571032.1953680501</c:v>
                </c:pt>
                <c:pt idx="308">
                  <c:v>-1564135.4123386743</c:v>
                </c:pt>
                <c:pt idx="309">
                  <c:v>-1557258.8351317435</c:v>
                </c:pt>
                <c:pt idx="310">
                  <c:v>-1550402.4341165044</c:v>
                </c:pt>
                <c:pt idx="311">
                  <c:v>-1543566.1796621967</c:v>
                </c:pt>
                <c:pt idx="312">
                  <c:v>-1536750.0421380622</c:v>
                </c:pt>
                <c:pt idx="313">
                  <c:v>-1529953.9919133398</c:v>
                </c:pt>
                <c:pt idx="314">
                  <c:v>-1523177.9993572715</c:v>
                </c:pt>
                <c:pt idx="315">
                  <c:v>-1516422.0348390972</c:v>
                </c:pt>
                <c:pt idx="316">
                  <c:v>-1509686.068728056</c:v>
                </c:pt>
                <c:pt idx="317">
                  <c:v>-1502970.0713933902</c:v>
                </c:pt>
                <c:pt idx="318">
                  <c:v>-1496274.013204338</c:v>
                </c:pt>
                <c:pt idx="319">
                  <c:v>-1489597.8645301426</c:v>
                </c:pt>
                <c:pt idx="320">
                  <c:v>-1482941.5957400426</c:v>
                </c:pt>
                <c:pt idx="321">
                  <c:v>-1476305.1772032776</c:v>
                </c:pt>
                <c:pt idx="322">
                  <c:v>-1469688.5792890901</c:v>
                </c:pt>
                <c:pt idx="323">
                  <c:v>-1463091.7723667191</c:v>
                </c:pt>
                <c:pt idx="324">
                  <c:v>-1456514.7268054057</c:v>
                </c:pt>
                <c:pt idx="325">
                  <c:v>-1449957.4129743897</c:v>
                </c:pt>
                <c:pt idx="326">
                  <c:v>-1443419.801242918</c:v>
                </c:pt>
                <c:pt idx="327">
                  <c:v>-1436901.8619802187</c:v>
                </c:pt>
                <c:pt idx="328">
                  <c:v>-1430403.5655555385</c:v>
                </c:pt>
                <c:pt idx="329">
                  <c:v>-1423924.8823381164</c:v>
                </c:pt>
                <c:pt idx="330">
                  <c:v>-1417465.7826971947</c:v>
                </c:pt>
                <c:pt idx="331">
                  <c:v>-1411026.2370020123</c:v>
                </c:pt>
                <c:pt idx="332">
                  <c:v>-1404606.2156218113</c:v>
                </c:pt>
                <c:pt idx="333">
                  <c:v>-1398205.6889258311</c:v>
                </c:pt>
                <c:pt idx="334">
                  <c:v>-1391824.627283311</c:v>
                </c:pt>
                <c:pt idx="335">
                  <c:v>-1385463.0010634935</c:v>
                </c:pt>
                <c:pt idx="336">
                  <c:v>-1379120.7806356172</c:v>
                </c:pt>
                <c:pt idx="337">
                  <c:v>-1372797.9363689241</c:v>
                </c:pt>
                <c:pt idx="338">
                  <c:v>-1366494.4386326538</c:v>
                </c:pt>
                <c:pt idx="339">
                  <c:v>-1360210.2577960456</c:v>
                </c:pt>
                <c:pt idx="340">
                  <c:v>-1353945.3642283424</c:v>
                </c:pt>
                <c:pt idx="341">
                  <c:v>-1347699.7282987817</c:v>
                </c:pt>
                <c:pt idx="342">
                  <c:v>-1341473.3203766064</c:v>
                </c:pt>
                <c:pt idx="343">
                  <c:v>-1335266.1108310558</c:v>
                </c:pt>
                <c:pt idx="344">
                  <c:v>-1329078.0700313756</c:v>
                </c:pt>
                <c:pt idx="345">
                  <c:v>-1322909.1683467957</c:v>
                </c:pt>
                <c:pt idx="346">
                  <c:v>-1316759.376146561</c:v>
                </c:pt>
                <c:pt idx="347">
                  <c:v>-1310628.6637999134</c:v>
                </c:pt>
                <c:pt idx="348">
                  <c:v>-1304517.0016760924</c:v>
                </c:pt>
                <c:pt idx="349">
                  <c:v>-1298424.3601443376</c:v>
                </c:pt>
                <c:pt idx="350">
                  <c:v>-1292350.7095738915</c:v>
                </c:pt>
                <c:pt idx="351">
                  <c:v>-1286296.0203339923</c:v>
                </c:pt>
                <c:pt idx="352">
                  <c:v>-1280260.2627938821</c:v>
                </c:pt>
                <c:pt idx="353">
                  <c:v>-1274243.4073228007</c:v>
                </c:pt>
                <c:pt idx="354">
                  <c:v>-1268245.4242899877</c:v>
                </c:pt>
                <c:pt idx="355">
                  <c:v>-1262266.2840646848</c:v>
                </c:pt>
                <c:pt idx="356">
                  <c:v>-1256305.9570161309</c:v>
                </c:pt>
                <c:pt idx="357">
                  <c:v>-1250364.4135135682</c:v>
                </c:pt>
                <c:pt idx="358">
                  <c:v>-1244441.6239262363</c:v>
                </c:pt>
                <c:pt idx="359">
                  <c:v>-1238537.5586233744</c:v>
                </c:pt>
                <c:pt idx="360">
                  <c:v>-1232652.1879742248</c:v>
                </c:pt>
                <c:pt idx="361">
                  <c:v>-1226785.4823480323</c:v>
                </c:pt>
                <c:pt idx="362">
                  <c:v>-1220937.4121140267</c:v>
                </c:pt>
                <c:pt idx="363">
                  <c:v>-1215107.9476414535</c:v>
                </c:pt>
                <c:pt idx="364">
                  <c:v>-1209297.0592995533</c:v>
                </c:pt>
                <c:pt idx="365">
                  <c:v>-1203504.7174575666</c:v>
                </c:pt>
                <c:pt idx="366">
                  <c:v>-1197730.8924847338</c:v>
                </c:pt>
                <c:pt idx="367">
                  <c:v>-1191975.5547502949</c:v>
                </c:pt>
                <c:pt idx="368">
                  <c:v>-1186238.6746234908</c:v>
                </c:pt>
                <c:pt idx="369">
                  <c:v>-1180520.2224735615</c:v>
                </c:pt>
                <c:pt idx="370">
                  <c:v>-1174820.1686697481</c:v>
                </c:pt>
                <c:pt idx="371">
                  <c:v>-1169138.4835812901</c:v>
                </c:pt>
                <c:pt idx="372">
                  <c:v>-1163475.1375774285</c:v>
                </c:pt>
                <c:pt idx="373">
                  <c:v>-1157830.1010274033</c:v>
                </c:pt>
                <c:pt idx="374">
                  <c:v>-1152203.3443004549</c:v>
                </c:pt>
                <c:pt idx="375">
                  <c:v>-1146594.8377658243</c:v>
                </c:pt>
                <c:pt idx="376">
                  <c:v>-1141004.5517927513</c:v>
                </c:pt>
                <c:pt idx="377">
                  <c:v>-1135432.4567504763</c:v>
                </c:pt>
                <c:pt idx="378">
                  <c:v>-1129878.5230082399</c:v>
                </c:pt>
                <c:pt idx="379">
                  <c:v>-1124342.7209352879</c:v>
                </c:pt>
                <c:pt idx="380">
                  <c:v>-1118825.0209008502</c:v>
                </c:pt>
                <c:pt idx="381">
                  <c:v>-1113325.3932741715</c:v>
                </c:pt>
                <c:pt idx="382">
                  <c:v>-1107843.8084244933</c:v>
                </c:pt>
                <c:pt idx="383">
                  <c:v>-1102380.2367210553</c:v>
                </c:pt>
                <c:pt idx="384">
                  <c:v>-1096934.6485330986</c:v>
                </c:pt>
                <c:pt idx="385">
                  <c:v>-1091507.0142298632</c:v>
                </c:pt>
                <c:pt idx="386">
                  <c:v>-1086097.3041805895</c:v>
                </c:pt>
                <c:pt idx="387">
                  <c:v>-1080705.4887545179</c:v>
                </c:pt>
                <c:pt idx="388">
                  <c:v>-1075331.5383208885</c:v>
                </c:pt>
                <c:pt idx="389">
                  <c:v>-1069975.423248942</c:v>
                </c:pt>
                <c:pt idx="390">
                  <c:v>-1064637.1139079193</c:v>
                </c:pt>
                <c:pt idx="391">
                  <c:v>-1059316.5806670596</c:v>
                </c:pt>
                <c:pt idx="392">
                  <c:v>-1054013.7938956043</c:v>
                </c:pt>
                <c:pt idx="393">
                  <c:v>-1048728.7239627934</c:v>
                </c:pt>
                <c:pt idx="394">
                  <c:v>-1043461.3412378674</c:v>
                </c:pt>
                <c:pt idx="395">
                  <c:v>-1038211.616090067</c:v>
                </c:pt>
                <c:pt idx="396">
                  <c:v>-1032979.5188886368</c:v>
                </c:pt>
                <c:pt idx="397">
                  <c:v>-1027765.0200028076</c:v>
                </c:pt>
                <c:pt idx="398">
                  <c:v>-1022568.089801825</c:v>
                </c:pt>
                <c:pt idx="399">
                  <c:v>-1017388.6986549291</c:v>
                </c:pt>
                <c:pt idx="400">
                  <c:v>-1012226.8169313609</c:v>
                </c:pt>
                <c:pt idx="401">
                  <c:v>-1007082.4150003595</c:v>
                </c:pt>
                <c:pt idx="402">
                  <c:v>-1001955.4632311665</c:v>
                </c:pt>
                <c:pt idx="403">
                  <c:v>-996845.93199302198</c:v>
                </c:pt>
                <c:pt idx="404">
                  <c:v>-991753.79165516607</c:v>
                </c:pt>
                <c:pt idx="405">
                  <c:v>-986679.01258683985</c:v>
                </c:pt>
                <c:pt idx="406">
                  <c:v>-981621.56515728275</c:v>
                </c:pt>
                <c:pt idx="407">
                  <c:v>-976581.41973573552</c:v>
                </c:pt>
                <c:pt idx="408">
                  <c:v>-971558.54669143888</c:v>
                </c:pt>
                <c:pt idx="409">
                  <c:v>-966552.916393633</c:v>
                </c:pt>
                <c:pt idx="410">
                  <c:v>-961564.49921155849</c:v>
                </c:pt>
                <c:pt idx="411">
                  <c:v>-956593.26551445527</c:v>
                </c:pt>
                <c:pt idx="412">
                  <c:v>-951639.18567156408</c:v>
                </c:pt>
                <c:pt idx="413">
                  <c:v>-946702.23005212483</c:v>
                </c:pt>
                <c:pt idx="414">
                  <c:v>-941782.36902538396</c:v>
                </c:pt>
                <c:pt idx="415">
                  <c:v>-936879.57296057104</c:v>
                </c:pt>
                <c:pt idx="416">
                  <c:v>-931993.81222693145</c:v>
                </c:pt>
                <c:pt idx="417">
                  <c:v>-927125.0571937057</c:v>
                </c:pt>
                <c:pt idx="418">
                  <c:v>-922273.27823013451</c:v>
                </c:pt>
                <c:pt idx="419">
                  <c:v>-917438.44570545829</c:v>
                </c:pt>
                <c:pt idx="420">
                  <c:v>-912620.52998891671</c:v>
                </c:pt>
                <c:pt idx="421">
                  <c:v>-907819.50144975062</c:v>
                </c:pt>
                <c:pt idx="422">
                  <c:v>-903035.33045720053</c:v>
                </c:pt>
                <c:pt idx="423">
                  <c:v>-898267.9873805067</c:v>
                </c:pt>
                <c:pt idx="424">
                  <c:v>-893517.44258890999</c:v>
                </c:pt>
                <c:pt idx="425">
                  <c:v>-888783.66645164986</c:v>
                </c:pt>
                <c:pt idx="426">
                  <c:v>-884066.62933796726</c:v>
                </c:pt>
                <c:pt idx="427">
                  <c:v>-879366.30161710258</c:v>
                </c:pt>
                <c:pt idx="428">
                  <c:v>-874682.65365829621</c:v>
                </c:pt>
                <c:pt idx="429">
                  <c:v>-870015.65583078866</c:v>
                </c:pt>
                <c:pt idx="430">
                  <c:v>-865365.27850381995</c:v>
                </c:pt>
                <c:pt idx="431">
                  <c:v>-860731.49204663059</c:v>
                </c:pt>
                <c:pt idx="432">
                  <c:v>-856114.26682846574</c:v>
                </c:pt>
                <c:pt idx="433">
                  <c:v>-851513.57321855659</c:v>
                </c:pt>
                <c:pt idx="434">
                  <c:v>-846929.38158614817</c:v>
                </c:pt>
                <c:pt idx="435">
                  <c:v>-842361.66230048053</c:v>
                </c:pt>
                <c:pt idx="436">
                  <c:v>-837810.38573079428</c:v>
                </c:pt>
                <c:pt idx="437">
                  <c:v>-833275.52224632993</c:v>
                </c:pt>
                <c:pt idx="438">
                  <c:v>-828757.04221632786</c:v>
                </c:pt>
                <c:pt idx="439">
                  <c:v>-824254.91601002845</c:v>
                </c:pt>
                <c:pt idx="440">
                  <c:v>-819769.11399667186</c:v>
                </c:pt>
                <c:pt idx="441">
                  <c:v>-815299.60654549871</c:v>
                </c:pt>
                <c:pt idx="442">
                  <c:v>-810846.36402574915</c:v>
                </c:pt>
                <c:pt idx="443">
                  <c:v>-806409.35680666391</c:v>
                </c:pt>
                <c:pt idx="444">
                  <c:v>-801988.5552574835</c:v>
                </c:pt>
                <c:pt idx="445">
                  <c:v>-797583.92974744772</c:v>
                </c:pt>
                <c:pt idx="446">
                  <c:v>-793195.45064579742</c:v>
                </c:pt>
                <c:pt idx="447">
                  <c:v>-788823.08832177264</c:v>
                </c:pt>
                <c:pt idx="448">
                  <c:v>-784466.81314461422</c:v>
                </c:pt>
                <c:pt idx="449">
                  <c:v>-780126.59548356687</c:v>
                </c:pt>
                <c:pt idx="450">
                  <c:v>-775802.405707862</c:v>
                </c:pt>
                <c:pt idx="451">
                  <c:v>-771494.2141867443</c:v>
                </c:pt>
                <c:pt idx="452">
                  <c:v>-767201.99128945416</c:v>
                </c:pt>
                <c:pt idx="453">
                  <c:v>-762925.70738523267</c:v>
                </c:pt>
                <c:pt idx="454">
                  <c:v>-758665.33284331916</c:v>
                </c:pt>
                <c:pt idx="455">
                  <c:v>-754420.83803295484</c:v>
                </c:pt>
                <c:pt idx="456">
                  <c:v>-750192.19332337973</c:v>
                </c:pt>
                <c:pt idx="457">
                  <c:v>-745979.36908383435</c:v>
                </c:pt>
                <c:pt idx="458">
                  <c:v>-741782.33568355918</c:v>
                </c:pt>
                <c:pt idx="459">
                  <c:v>-737601.06349179428</c:v>
                </c:pt>
                <c:pt idx="460">
                  <c:v>-733435.52287778025</c:v>
                </c:pt>
                <c:pt idx="461">
                  <c:v>-729285.68421075749</c:v>
                </c:pt>
                <c:pt idx="462">
                  <c:v>-725151.51785996638</c:v>
                </c:pt>
                <c:pt idx="463">
                  <c:v>-721032.99419464765</c:v>
                </c:pt>
                <c:pt idx="464">
                  <c:v>-716930.0835840411</c:v>
                </c:pt>
                <c:pt idx="465">
                  <c:v>-712842.75639738748</c:v>
                </c:pt>
                <c:pt idx="466">
                  <c:v>-708770.98300392693</c:v>
                </c:pt>
                <c:pt idx="467">
                  <c:v>-704714.73377290415</c:v>
                </c:pt>
                <c:pt idx="468">
                  <c:v>-700673.9790735516</c:v>
                </c:pt>
                <c:pt idx="469">
                  <c:v>-696648.68927511317</c:v>
                </c:pt>
                <c:pt idx="470">
                  <c:v>-692638.83474682947</c:v>
                </c:pt>
                <c:pt idx="471">
                  <c:v>-688644.38585794112</c:v>
                </c:pt>
                <c:pt idx="472">
                  <c:v>-684665.31297768839</c:v>
                </c:pt>
                <c:pt idx="473">
                  <c:v>-680701.58647531189</c:v>
                </c:pt>
                <c:pt idx="474">
                  <c:v>-676753.17672005144</c:v>
                </c:pt>
                <c:pt idx="475">
                  <c:v>-672820.054081148</c:v>
                </c:pt>
                <c:pt idx="476">
                  <c:v>-668902.18892784149</c:v>
                </c:pt>
                <c:pt idx="477">
                  <c:v>-664999.55162937264</c:v>
                </c:pt>
                <c:pt idx="478">
                  <c:v>-661112.11255498196</c:v>
                </c:pt>
                <c:pt idx="479">
                  <c:v>-657239.84207390959</c:v>
                </c:pt>
                <c:pt idx="480">
                  <c:v>-653382.71055539593</c:v>
                </c:pt>
                <c:pt idx="481">
                  <c:v>-649540.68836868135</c:v>
                </c:pt>
                <c:pt idx="482">
                  <c:v>-645713.74588300637</c:v>
                </c:pt>
                <c:pt idx="483">
                  <c:v>-641901.85346761148</c:v>
                </c:pt>
                <c:pt idx="484">
                  <c:v>-638104.98149174056</c:v>
                </c:pt>
                <c:pt idx="485">
                  <c:v>-634323.10032462655</c:v>
                </c:pt>
                <c:pt idx="486">
                  <c:v>-630556.18033551367</c:v>
                </c:pt>
                <c:pt idx="487">
                  <c:v>-626804.19189364219</c:v>
                </c:pt>
                <c:pt idx="488">
                  <c:v>-623067.10536825308</c:v>
                </c:pt>
                <c:pt idx="489">
                  <c:v>-619344.89112858591</c:v>
                </c:pt>
                <c:pt idx="490">
                  <c:v>-615637.51954388153</c:v>
                </c:pt>
                <c:pt idx="491">
                  <c:v>-611944.96098338009</c:v>
                </c:pt>
                <c:pt idx="492">
                  <c:v>-608267.18581632234</c:v>
                </c:pt>
                <c:pt idx="493">
                  <c:v>-604604.16441194853</c:v>
                </c:pt>
                <c:pt idx="494">
                  <c:v>-600955.86713949882</c:v>
                </c:pt>
                <c:pt idx="495">
                  <c:v>-597322.26436821383</c:v>
                </c:pt>
                <c:pt idx="496">
                  <c:v>-593703.32646733394</c:v>
                </c:pt>
                <c:pt idx="497">
                  <c:v>-590099.02380609943</c:v>
                </c:pt>
                <c:pt idx="498">
                  <c:v>-586509.32675375103</c:v>
                </c:pt>
                <c:pt idx="499">
                  <c:v>-582934.20567952865</c:v>
                </c:pt>
                <c:pt idx="500">
                  <c:v>-579373.63095267292</c:v>
                </c:pt>
                <c:pt idx="501">
                  <c:v>-575827.57294242422</c:v>
                </c:pt>
                <c:pt idx="502">
                  <c:v>-572296.00201802677</c:v>
                </c:pt>
                <c:pt idx="503">
                  <c:v>-568778.88854871329</c:v>
                </c:pt>
                <c:pt idx="504">
                  <c:v>-565276.202903728</c:v>
                </c:pt>
                <c:pt idx="505">
                  <c:v>-561787.9154523114</c:v>
                </c:pt>
                <c:pt idx="506">
                  <c:v>-558313.99656370387</c:v>
                </c:pt>
                <c:pt idx="507">
                  <c:v>-554854.41660714592</c:v>
                </c:pt>
                <c:pt idx="508">
                  <c:v>-551409.14595187746</c:v>
                </c:pt>
                <c:pt idx="509">
                  <c:v>-547978.15496713924</c:v>
                </c:pt>
                <c:pt idx="510">
                  <c:v>-544561.41402217164</c:v>
                </c:pt>
                <c:pt idx="511">
                  <c:v>-541158.89348621503</c:v>
                </c:pt>
                <c:pt idx="512">
                  <c:v>-537770.56372851005</c:v>
                </c:pt>
                <c:pt idx="513">
                  <c:v>-534396.3951182965</c:v>
                </c:pt>
                <c:pt idx="514">
                  <c:v>-531036.35802481521</c:v>
                </c:pt>
                <c:pt idx="515">
                  <c:v>-527690.42281730648</c:v>
                </c:pt>
                <c:pt idx="516">
                  <c:v>-524358.55986501067</c:v>
                </c:pt>
                <c:pt idx="517">
                  <c:v>-521040.73953716841</c:v>
                </c:pt>
                <c:pt idx="518">
                  <c:v>-517736.93220301979</c:v>
                </c:pt>
                <c:pt idx="519">
                  <c:v>-514447.10823180847</c:v>
                </c:pt>
                <c:pt idx="520">
                  <c:v>-511171.23799276841</c:v>
                </c:pt>
                <c:pt idx="521">
                  <c:v>-507909.29185514321</c:v>
                </c:pt>
                <c:pt idx="522">
                  <c:v>-504661.24018817366</c:v>
                </c:pt>
                <c:pt idx="523">
                  <c:v>-501427.05336109956</c:v>
                </c:pt>
                <c:pt idx="524">
                  <c:v>-498206.70174316154</c:v>
                </c:pt>
                <c:pt idx="525">
                  <c:v>-495000.15570360003</c:v>
                </c:pt>
                <c:pt idx="526">
                  <c:v>-491807.38561165548</c:v>
                </c:pt>
                <c:pt idx="527">
                  <c:v>-488628.36183656839</c:v>
                </c:pt>
                <c:pt idx="528">
                  <c:v>-485463.05474757875</c:v>
                </c:pt>
                <c:pt idx="529">
                  <c:v>-482311.43471392716</c:v>
                </c:pt>
                <c:pt idx="530">
                  <c:v>-479173.47210485418</c:v>
                </c:pt>
                <c:pt idx="531">
                  <c:v>-476049.13728959986</c:v>
                </c:pt>
                <c:pt idx="532">
                  <c:v>-472938.40063740523</c:v>
                </c:pt>
                <c:pt idx="533">
                  <c:v>-469841.23251750995</c:v>
                </c:pt>
                <c:pt idx="534">
                  <c:v>-466757.60329915473</c:v>
                </c:pt>
                <c:pt idx="535">
                  <c:v>-463687.48335157993</c:v>
                </c:pt>
                <c:pt idx="536">
                  <c:v>-460630.843044026</c:v>
                </c:pt>
                <c:pt idx="537">
                  <c:v>-457587.65274573653</c:v>
                </c:pt>
                <c:pt idx="538">
                  <c:v>-454557.88282594533</c:v>
                </c:pt>
                <c:pt idx="539">
                  <c:v>-451541.50365389627</c:v>
                </c:pt>
                <c:pt idx="540">
                  <c:v>-448538.48559882963</c:v>
                </c:pt>
                <c:pt idx="541">
                  <c:v>-445548.79902998579</c:v>
                </c:pt>
                <c:pt idx="542">
                  <c:v>-442572.41431660531</c:v>
                </c:pt>
                <c:pt idx="543">
                  <c:v>-439609.30182792834</c:v>
                </c:pt>
                <c:pt idx="544">
                  <c:v>-436659.43193319521</c:v>
                </c:pt>
                <c:pt idx="545">
                  <c:v>-433722.77500164654</c:v>
                </c:pt>
                <c:pt idx="546">
                  <c:v>-430799.30140252266</c:v>
                </c:pt>
                <c:pt idx="547">
                  <c:v>-427888.98150506412</c:v>
                </c:pt>
                <c:pt idx="548">
                  <c:v>-424991.78567851096</c:v>
                </c:pt>
                <c:pt idx="549">
                  <c:v>-422107.6842921038</c:v>
                </c:pt>
                <c:pt idx="550">
                  <c:v>-419236.64771508297</c:v>
                </c:pt>
                <c:pt idx="551">
                  <c:v>-416378.64631668886</c:v>
                </c:pt>
                <c:pt idx="552">
                  <c:v>-413533.65046616213</c:v>
                </c:pt>
                <c:pt idx="553">
                  <c:v>-410701.63053274277</c:v>
                </c:pt>
                <c:pt idx="554">
                  <c:v>-407882.55688567134</c:v>
                </c:pt>
                <c:pt idx="555">
                  <c:v>-405076.39989419101</c:v>
                </c:pt>
                <c:pt idx="556">
                  <c:v>-402283.12992753676</c:v>
                </c:pt>
                <c:pt idx="557">
                  <c:v>-399502.71735495143</c:v>
                </c:pt>
                <c:pt idx="558">
                  <c:v>-396735.13254567567</c:v>
                </c:pt>
                <c:pt idx="559">
                  <c:v>-393980.34586894978</c:v>
                </c:pt>
                <c:pt idx="560">
                  <c:v>-391238.32769401424</c:v>
                </c:pt>
                <c:pt idx="561">
                  <c:v>-388509.04839010956</c:v>
                </c:pt>
                <c:pt idx="562">
                  <c:v>-385792.47832647571</c:v>
                </c:pt>
                <c:pt idx="563">
                  <c:v>-383088.58787235344</c:v>
                </c:pt>
                <c:pt idx="564">
                  <c:v>-380397.34739698295</c:v>
                </c:pt>
                <c:pt idx="565">
                  <c:v>-377718.72726960486</c:v>
                </c:pt>
                <c:pt idx="566">
                  <c:v>-375052.6978594595</c:v>
                </c:pt>
                <c:pt idx="567">
                  <c:v>-372399.22953578713</c:v>
                </c:pt>
                <c:pt idx="568">
                  <c:v>-369758.29266782815</c:v>
                </c:pt>
                <c:pt idx="569">
                  <c:v>-367129.85762482305</c:v>
                </c:pt>
                <c:pt idx="570">
                  <c:v>-364513.89477601211</c:v>
                </c:pt>
                <c:pt idx="571">
                  <c:v>-361910.37449063599</c:v>
                </c:pt>
                <c:pt idx="572">
                  <c:v>-359319.26713793736</c:v>
                </c:pt>
                <c:pt idx="573">
                  <c:v>-356740.5430871516</c:v>
                </c:pt>
                <c:pt idx="574">
                  <c:v>-354174.17270752153</c:v>
                </c:pt>
                <c:pt idx="575">
                  <c:v>-351620.12636828783</c:v>
                </c:pt>
                <c:pt idx="576">
                  <c:v>-349078.37443869084</c:v>
                </c:pt>
                <c:pt idx="577">
                  <c:v>-346548.88728797063</c:v>
                </c:pt>
                <c:pt idx="578">
                  <c:v>-344031.6352853679</c:v>
                </c:pt>
                <c:pt idx="579">
                  <c:v>-341526.58880012296</c:v>
                </c:pt>
                <c:pt idx="580">
                  <c:v>-339033.71820147615</c:v>
                </c:pt>
                <c:pt idx="581">
                  <c:v>-336552.99385866814</c:v>
                </c:pt>
                <c:pt idx="582">
                  <c:v>-334084.38614093891</c:v>
                </c:pt>
                <c:pt idx="583">
                  <c:v>-331627.86541752901</c:v>
                </c:pt>
                <c:pt idx="584">
                  <c:v>-329183.4020576789</c:v>
                </c:pt>
                <c:pt idx="585">
                  <c:v>-326750.96643062902</c:v>
                </c:pt>
                <c:pt idx="586">
                  <c:v>-324330.52890561975</c:v>
                </c:pt>
                <c:pt idx="587">
                  <c:v>-321922.05985189136</c:v>
                </c:pt>
                <c:pt idx="588">
                  <c:v>-319525.52963868418</c:v>
                </c:pt>
                <c:pt idx="589">
                  <c:v>-317140.90863523883</c:v>
                </c:pt>
                <c:pt idx="590">
                  <c:v>-314768.16721079807</c:v>
                </c:pt>
                <c:pt idx="591">
                  <c:v>-312407.27573459735</c:v>
                </c:pt>
                <c:pt idx="592">
                  <c:v>-310058.2045758795</c:v>
                </c:pt>
                <c:pt idx="593">
                  <c:v>-307720.92410388502</c:v>
                </c:pt>
                <c:pt idx="594">
                  <c:v>-305395.40468785423</c:v>
                </c:pt>
                <c:pt idx="595">
                  <c:v>-303081.6166970277</c:v>
                </c:pt>
                <c:pt idx="596">
                  <c:v>-300779.53050064546</c:v>
                </c:pt>
                <c:pt idx="597">
                  <c:v>-298489.11646794813</c:v>
                </c:pt>
                <c:pt idx="598">
                  <c:v>-296210.3449681761</c:v>
                </c:pt>
                <c:pt idx="599">
                  <c:v>-293943.18637056975</c:v>
                </c:pt>
                <c:pt idx="600">
                  <c:v>-291687.61104436958</c:v>
                </c:pt>
                <c:pt idx="601">
                  <c:v>-289443.58935881575</c:v>
                </c:pt>
                <c:pt idx="602">
                  <c:v>-287211.09168314876</c:v>
                </c:pt>
                <c:pt idx="603">
                  <c:v>-284990.08838660904</c:v>
                </c:pt>
                <c:pt idx="604">
                  <c:v>-282780.549838437</c:v>
                </c:pt>
                <c:pt idx="605">
                  <c:v>-280582.44640787313</c:v>
                </c:pt>
                <c:pt idx="606">
                  <c:v>-278395.74846415751</c:v>
                </c:pt>
                <c:pt idx="607">
                  <c:v>-276220.42637653294</c:v>
                </c:pt>
                <c:pt idx="608">
                  <c:v>-274056.45051423536</c:v>
                </c:pt>
                <c:pt idx="609">
                  <c:v>-271903.79124650743</c:v>
                </c:pt>
                <c:pt idx="610">
                  <c:v>-269762.41894258966</c:v>
                </c:pt>
                <c:pt idx="611">
                  <c:v>-267632.30397172214</c:v>
                </c:pt>
                <c:pt idx="612">
                  <c:v>-265513.41670314543</c:v>
                </c:pt>
                <c:pt idx="613">
                  <c:v>-263405.72750609997</c:v>
                </c:pt>
                <c:pt idx="614">
                  <c:v>-261309.20674982597</c:v>
                </c:pt>
                <c:pt idx="615">
                  <c:v>-259223.8248035642</c:v>
                </c:pt>
                <c:pt idx="616">
                  <c:v>-257149.55203655464</c:v>
                </c:pt>
                <c:pt idx="617">
                  <c:v>-255086.35881803787</c:v>
                </c:pt>
                <c:pt idx="618">
                  <c:v>-253034.21551725423</c:v>
                </c:pt>
                <c:pt idx="619">
                  <c:v>-250993.0925034442</c:v>
                </c:pt>
                <c:pt idx="620">
                  <c:v>-248962.96014584822</c:v>
                </c:pt>
                <c:pt idx="621">
                  <c:v>-246943.78881370646</c:v>
                </c:pt>
                <c:pt idx="622">
                  <c:v>-244935.54887625945</c:v>
                </c:pt>
                <c:pt idx="623">
                  <c:v>-242938.2107027476</c:v>
                </c:pt>
                <c:pt idx="624">
                  <c:v>-240951.74466241122</c:v>
                </c:pt>
                <c:pt idx="625">
                  <c:v>-238976.12112449293</c:v>
                </c:pt>
                <c:pt idx="626">
                  <c:v>-237011.31045822884</c:v>
                </c:pt>
                <c:pt idx="627">
                  <c:v>-235057.28303286145</c:v>
                </c:pt>
                <c:pt idx="628">
                  <c:v>-233114.00921763113</c:v>
                </c:pt>
                <c:pt idx="629">
                  <c:v>-231181.45938177838</c:v>
                </c:pt>
                <c:pt idx="630">
                  <c:v>-229259.60389454363</c:v>
                </c:pt>
                <c:pt idx="631">
                  <c:v>-227348.41312516705</c:v>
                </c:pt>
                <c:pt idx="632">
                  <c:v>-225447.85744288913</c:v>
                </c:pt>
                <c:pt idx="633">
                  <c:v>-223557.90721695035</c:v>
                </c:pt>
                <c:pt idx="634">
                  <c:v>-221678.53281659097</c:v>
                </c:pt>
                <c:pt idx="635">
                  <c:v>-219809.70461105165</c:v>
                </c:pt>
                <c:pt idx="636">
                  <c:v>-217951.39296957242</c:v>
                </c:pt>
                <c:pt idx="637">
                  <c:v>-216103.5682613939</c:v>
                </c:pt>
                <c:pt idx="638">
                  <c:v>-214266.20085575635</c:v>
                </c:pt>
                <c:pt idx="639">
                  <c:v>-212439.26112190034</c:v>
                </c:pt>
                <c:pt idx="640">
                  <c:v>-210622.71942906623</c:v>
                </c:pt>
                <c:pt idx="641">
                  <c:v>-208816.54614649425</c:v>
                </c:pt>
                <c:pt idx="642">
                  <c:v>-207020.71164342487</c:v>
                </c:pt>
                <c:pt idx="643">
                  <c:v>-205235.18628910035</c:v>
                </c:pt>
                <c:pt idx="644">
                  <c:v>-203459.94045275758</c:v>
                </c:pt>
                <c:pt idx="645">
                  <c:v>-201694.94450363843</c:v>
                </c:pt>
                <c:pt idx="646">
                  <c:v>-199940.16881098354</c:v>
                </c:pt>
                <c:pt idx="647">
                  <c:v>-198195.58374403324</c:v>
                </c:pt>
                <c:pt idx="648">
                  <c:v>-196461.15967202792</c:v>
                </c:pt>
                <c:pt idx="649">
                  <c:v>-194736.86696420814</c:v>
                </c:pt>
                <c:pt idx="650">
                  <c:v>-193022.67598981402</c:v>
                </c:pt>
                <c:pt idx="651">
                  <c:v>-191318.55711808603</c:v>
                </c:pt>
                <c:pt idx="652">
                  <c:v>-189624.48071826465</c:v>
                </c:pt>
                <c:pt idx="653">
                  <c:v>-187940.41715959023</c:v>
                </c:pt>
                <c:pt idx="654">
                  <c:v>-186266.33681130331</c:v>
                </c:pt>
                <c:pt idx="655">
                  <c:v>-184602.21004264397</c:v>
                </c:pt>
                <c:pt idx="656">
                  <c:v>-182948.00722285282</c:v>
                </c:pt>
                <c:pt idx="657">
                  <c:v>-181303.69872117019</c:v>
                </c:pt>
                <c:pt idx="658">
                  <c:v>-179669.25490683649</c:v>
                </c:pt>
                <c:pt idx="659">
                  <c:v>-178044.64614909227</c:v>
                </c:pt>
                <c:pt idx="660">
                  <c:v>-176429.84281717928</c:v>
                </c:pt>
                <c:pt idx="661">
                  <c:v>-174824.81528033473</c:v>
                </c:pt>
                <c:pt idx="662">
                  <c:v>-173229.53390780077</c:v>
                </c:pt>
                <c:pt idx="663">
                  <c:v>-171643.96906881765</c:v>
                </c:pt>
                <c:pt idx="664">
                  <c:v>-170068.09113262597</c:v>
                </c:pt>
                <c:pt idx="665">
                  <c:v>-168501.87046846587</c:v>
                </c:pt>
                <c:pt idx="666">
                  <c:v>-166945.27744557787</c:v>
                </c:pt>
                <c:pt idx="667">
                  <c:v>-165398.28243320237</c:v>
                </c:pt>
                <c:pt idx="668">
                  <c:v>-163860.85580057974</c:v>
                </c:pt>
                <c:pt idx="669">
                  <c:v>-162332.96791695047</c:v>
                </c:pt>
                <c:pt idx="670">
                  <c:v>-160814.58915155477</c:v>
                </c:pt>
                <c:pt idx="671">
                  <c:v>-159305.68987363312</c:v>
                </c:pt>
                <c:pt idx="672">
                  <c:v>-157806.24045242596</c:v>
                </c:pt>
                <c:pt idx="673">
                  <c:v>-156316.21125717365</c:v>
                </c:pt>
                <c:pt idx="674">
                  <c:v>-154835.57265711666</c:v>
                </c:pt>
                <c:pt idx="675">
                  <c:v>-153364.2950214952</c:v>
                </c:pt>
                <c:pt idx="676">
                  <c:v>-151902.3487195498</c:v>
                </c:pt>
                <c:pt idx="677">
                  <c:v>-150449.70412052082</c:v>
                </c:pt>
                <c:pt idx="678">
                  <c:v>-149006.3315936501</c:v>
                </c:pt>
                <c:pt idx="679">
                  <c:v>-147572.20150817523</c:v>
                </c:pt>
                <c:pt idx="680">
                  <c:v>-146147.28423333791</c:v>
                </c:pt>
                <c:pt idx="681">
                  <c:v>-144731.55013837857</c:v>
                </c:pt>
                <c:pt idx="682">
                  <c:v>-143324.96959253767</c:v>
                </c:pt>
                <c:pt idx="683">
                  <c:v>-141927.51296505556</c:v>
                </c:pt>
                <c:pt idx="684">
                  <c:v>-140539.15062517257</c:v>
                </c:pt>
                <c:pt idx="685">
                  <c:v>-139159.85294212925</c:v>
                </c:pt>
                <c:pt idx="686">
                  <c:v>-137789.59028516585</c:v>
                </c:pt>
                <c:pt idx="687">
                  <c:v>-136428.33302352286</c:v>
                </c:pt>
                <c:pt idx="688">
                  <c:v>-135076.0515264406</c:v>
                </c:pt>
                <c:pt idx="689">
                  <c:v>-133732.71616315949</c:v>
                </c:pt>
                <c:pt idx="690">
                  <c:v>-132398.29730291999</c:v>
                </c:pt>
                <c:pt idx="691">
                  <c:v>-131072.76531496237</c:v>
                </c:pt>
                <c:pt idx="692">
                  <c:v>-129756.09056852714</c:v>
                </c:pt>
                <c:pt idx="693">
                  <c:v>-128448.24343285461</c:v>
                </c:pt>
                <c:pt idx="694">
                  <c:v>-127149.1942771852</c:v>
                </c:pt>
                <c:pt idx="695">
                  <c:v>-125858.91347076064</c:v>
                </c:pt>
                <c:pt idx="696">
                  <c:v>-124577.37138281869</c:v>
                </c:pt>
                <c:pt idx="697">
                  <c:v>-123304.53838260109</c:v>
                </c:pt>
                <c:pt idx="698">
                  <c:v>-122040.38483934813</c:v>
                </c:pt>
                <c:pt idx="699">
                  <c:v>-120784.88112230033</c:v>
                </c:pt>
                <c:pt idx="700">
                  <c:v>-119537.99760069797</c:v>
                </c:pt>
                <c:pt idx="701">
                  <c:v>-118299.7046437815</c:v>
                </c:pt>
                <c:pt idx="702">
                  <c:v>-117069.97262079138</c:v>
                </c:pt>
                <c:pt idx="703">
                  <c:v>-115848.77190096788</c:v>
                </c:pt>
                <c:pt idx="704">
                  <c:v>-114636.07285355149</c:v>
                </c:pt>
                <c:pt idx="705">
                  <c:v>-113431.84584778252</c:v>
                </c:pt>
                <c:pt idx="706">
                  <c:v>-112236.06125290143</c:v>
                </c:pt>
                <c:pt idx="707">
                  <c:v>-111048.68943814863</c:v>
                </c:pt>
                <c:pt idx="708">
                  <c:v>-109869.70077276442</c:v>
                </c:pt>
                <c:pt idx="709">
                  <c:v>-108699.06562598931</c:v>
                </c:pt>
                <c:pt idx="710">
                  <c:v>-107536.75436706359</c:v>
                </c:pt>
                <c:pt idx="711">
                  <c:v>-106382.7373652277</c:v>
                </c:pt>
                <c:pt idx="712">
                  <c:v>-105236.9849897221</c:v>
                </c:pt>
                <c:pt idx="713">
                  <c:v>-104099.46760978819</c:v>
                </c:pt>
                <c:pt idx="714">
                  <c:v>-102970.1555946642</c:v>
                </c:pt>
                <c:pt idx="715">
                  <c:v>-101849.01931359158</c:v>
                </c:pt>
                <c:pt idx="716">
                  <c:v>-100736.02913581076</c:v>
                </c:pt>
                <c:pt idx="717">
                  <c:v>-99631.155430562183</c:v>
                </c:pt>
                <c:pt idx="718">
                  <c:v>-98534.368567086145</c:v>
                </c:pt>
                <c:pt idx="719">
                  <c:v>-97445.638914623138</c:v>
                </c:pt>
                <c:pt idx="720">
                  <c:v>-96364.936842413488</c:v>
                </c:pt>
                <c:pt idx="721">
                  <c:v>-95292.232719697597</c:v>
                </c:pt>
                <c:pt idx="722">
                  <c:v>-94227.496915715907</c:v>
                </c:pt>
                <c:pt idx="723">
                  <c:v>-93170.69979970876</c:v>
                </c:pt>
                <c:pt idx="724">
                  <c:v>-92121.811740916615</c:v>
                </c:pt>
                <c:pt idx="725">
                  <c:v>-91080.803108579756</c:v>
                </c:pt>
                <c:pt idx="726">
                  <c:v>-90047.644271938654</c:v>
                </c:pt>
                <c:pt idx="727">
                  <c:v>-89022.30560023374</c:v>
                </c:pt>
                <c:pt idx="728">
                  <c:v>-88004.757462705311</c:v>
                </c:pt>
                <c:pt idx="729">
                  <c:v>-86994.97022859384</c:v>
                </c:pt>
                <c:pt idx="730">
                  <c:v>-85992.914267139669</c:v>
                </c:pt>
                <c:pt idx="731">
                  <c:v>-84998.559947584232</c:v>
                </c:pt>
                <c:pt idx="732">
                  <c:v>-84011.87763916589</c:v>
                </c:pt>
                <c:pt idx="733">
                  <c:v>-83032.837711126034</c:v>
                </c:pt>
                <c:pt idx="734">
                  <c:v>-82061.410532705107</c:v>
                </c:pt>
                <c:pt idx="735">
                  <c:v>-81097.566473143452</c:v>
                </c:pt>
                <c:pt idx="736">
                  <c:v>-80141.275901681525</c:v>
                </c:pt>
                <c:pt idx="737">
                  <c:v>-79192.509187559641</c:v>
                </c:pt>
                <c:pt idx="738">
                  <c:v>-78251.236700018228</c:v>
                </c:pt>
                <c:pt idx="739">
                  <c:v>-77317.428808297715</c:v>
                </c:pt>
                <c:pt idx="740">
                  <c:v>-76391.055881638458</c:v>
                </c:pt>
                <c:pt idx="741">
                  <c:v>-75472.088289280873</c:v>
                </c:pt>
                <c:pt idx="742">
                  <c:v>-74560.496400465316</c:v>
                </c:pt>
                <c:pt idx="743">
                  <c:v>-73656.250584432215</c:v>
                </c:pt>
                <c:pt idx="744">
                  <c:v>-72759.321210421986</c:v>
                </c:pt>
                <c:pt idx="745">
                  <c:v>-71869.67864767494</c:v>
                </c:pt>
                <c:pt idx="746">
                  <c:v>-70987.293265431566</c:v>
                </c:pt>
                <c:pt idx="747">
                  <c:v>-70112.135432932206</c:v>
                </c:pt>
                <c:pt idx="748">
                  <c:v>-69244.175519418131</c:v>
                </c:pt>
                <c:pt idx="749">
                  <c:v>-68383.383894127983</c:v>
                </c:pt>
                <c:pt idx="750">
                  <c:v>-67529.730926303047</c:v>
                </c:pt>
                <c:pt idx="751">
                  <c:v>-66683.186985183725</c:v>
                </c:pt>
                <c:pt idx="752">
                  <c:v>-65843.722440010388</c:v>
                </c:pt>
                <c:pt idx="753">
                  <c:v>-65011.307660023464</c:v>
                </c:pt>
                <c:pt idx="754">
                  <c:v>-64185.913014463302</c:v>
                </c:pt>
                <c:pt idx="755">
                  <c:v>-63367.50887257031</c:v>
                </c:pt>
                <c:pt idx="756">
                  <c:v>-62556.065603584924</c:v>
                </c:pt>
                <c:pt idx="757">
                  <c:v>-61751.553576747479</c:v>
                </c:pt>
                <c:pt idx="758">
                  <c:v>-60953.943161298412</c:v>
                </c:pt>
                <c:pt idx="759">
                  <c:v>-60163.204726478085</c:v>
                </c:pt>
                <c:pt idx="760">
                  <c:v>-59379.308641526906</c:v>
                </c:pt>
                <c:pt idx="761">
                  <c:v>-58602.225275685298</c:v>
                </c:pt>
                <c:pt idx="762">
                  <c:v>-57831.924998193594</c:v>
                </c:pt>
                <c:pt idx="763">
                  <c:v>-57068.37817829226</c:v>
                </c:pt>
                <c:pt idx="764">
                  <c:v>-56311.555185221623</c:v>
                </c:pt>
                <c:pt idx="765">
                  <c:v>-55561.426388222113</c:v>
                </c:pt>
                <c:pt idx="766">
                  <c:v>-54817.962156534872</c:v>
                </c:pt>
                <c:pt idx="767">
                  <c:v>-54081.132859398771</c:v>
                </c:pt>
                <c:pt idx="768">
                  <c:v>-53350.908866055004</c:v>
                </c:pt>
                <c:pt idx="769">
                  <c:v>-52627.260545743913</c:v>
                </c:pt>
                <c:pt idx="770">
                  <c:v>-51910.158267705912</c:v>
                </c:pt>
                <c:pt idx="771">
                  <c:v>-51199.572401181424</c:v>
                </c:pt>
                <c:pt idx="772">
                  <c:v>-50495.473315410789</c:v>
                </c:pt>
                <c:pt idx="773">
                  <c:v>-49797.831379634459</c:v>
                </c:pt>
                <c:pt idx="774">
                  <c:v>-49106.616963092769</c:v>
                </c:pt>
                <c:pt idx="775">
                  <c:v>-48421.800435026147</c:v>
                </c:pt>
                <c:pt idx="776">
                  <c:v>-47743.352164675009</c:v>
                </c:pt>
                <c:pt idx="777">
                  <c:v>-47071.242521279695</c:v>
                </c:pt>
                <c:pt idx="778">
                  <c:v>-46405.44187408065</c:v>
                </c:pt>
                <c:pt idx="779">
                  <c:v>-45745.920592318231</c:v>
                </c:pt>
                <c:pt idx="780">
                  <c:v>-45092.649045232829</c:v>
                </c:pt>
                <c:pt idx="781">
                  <c:v>-44445.597602064896</c:v>
                </c:pt>
                <c:pt idx="782">
                  <c:v>-43804.736632054766</c:v>
                </c:pt>
                <c:pt idx="783">
                  <c:v>-43170.036504443495</c:v>
                </c:pt>
                <c:pt idx="784">
                  <c:v>-42541.467588470186</c:v>
                </c:pt>
                <c:pt idx="785">
                  <c:v>-41919.000253375903</c:v>
                </c:pt>
                <c:pt idx="786">
                  <c:v>-41302.604868400995</c:v>
                </c:pt>
                <c:pt idx="787">
                  <c:v>-40692.251802785882</c:v>
                </c:pt>
                <c:pt idx="788">
                  <c:v>-40087.911425770988</c:v>
                </c:pt>
                <c:pt idx="789">
                  <c:v>-39489.554106596639</c:v>
                </c:pt>
                <c:pt idx="790">
                  <c:v>-38897.150214503301</c:v>
                </c:pt>
                <c:pt idx="791">
                  <c:v>-38310.670118731308</c:v>
                </c:pt>
                <c:pt idx="792">
                  <c:v>-37730.08418852109</c:v>
                </c:pt>
                <c:pt idx="793">
                  <c:v>-37155.362793113047</c:v>
                </c:pt>
                <c:pt idx="794">
                  <c:v>-36586.476301747542</c:v>
                </c:pt>
                <c:pt idx="795">
                  <c:v>-36023.395083665004</c:v>
                </c:pt>
                <c:pt idx="796">
                  <c:v>-35466.08950810579</c:v>
                </c:pt>
                <c:pt idx="797">
                  <c:v>-34914.529944310307</c:v>
                </c:pt>
                <c:pt idx="798">
                  <c:v>-34368.686761518984</c:v>
                </c:pt>
                <c:pt idx="799">
                  <c:v>-33828.530328972163</c:v>
                </c:pt>
                <c:pt idx="800">
                  <c:v>-33294.031015910288</c:v>
                </c:pt>
                <c:pt idx="801">
                  <c:v>-32765.159191574225</c:v>
                </c:pt>
                <c:pt idx="802">
                  <c:v>-32241.885225203358</c:v>
                </c:pt>
                <c:pt idx="803">
                  <c:v>-31724.179486038582</c:v>
                </c:pt>
                <c:pt idx="804">
                  <c:v>-31212.012343320301</c:v>
                </c:pt>
                <c:pt idx="805">
                  <c:v>-30705.354166288926</c:v>
                </c:pt>
                <c:pt idx="806">
                  <c:v>-30204.175324184824</c:v>
                </c:pt>
                <c:pt idx="807">
                  <c:v>-29708.446186248417</c:v>
                </c:pt>
                <c:pt idx="808">
                  <c:v>-29218.137121720065</c:v>
                </c:pt>
                <c:pt idx="809">
                  <c:v>-28733.218499840175</c:v>
                </c:pt>
                <c:pt idx="810">
                  <c:v>-28253.660689849177</c:v>
                </c:pt>
                <c:pt idx="811">
                  <c:v>-27779.434060987413</c:v>
                </c:pt>
                <c:pt idx="812">
                  <c:v>-27310.508982495321</c:v>
                </c:pt>
                <c:pt idx="813">
                  <c:v>-26846.855823613252</c:v>
                </c:pt>
                <c:pt idx="814">
                  <c:v>-26388.444953581627</c:v>
                </c:pt>
                <c:pt idx="815">
                  <c:v>-25935.246741640851</c:v>
                </c:pt>
                <c:pt idx="816">
                  <c:v>-25487.231557031286</c:v>
                </c:pt>
                <c:pt idx="817">
                  <c:v>-25044.369768993358</c:v>
                </c:pt>
                <c:pt idx="818">
                  <c:v>-24606.631746767434</c:v>
                </c:pt>
                <c:pt idx="819">
                  <c:v>-24173.987859594363</c:v>
                </c:pt>
                <c:pt idx="820">
                  <c:v>-23746.408476713648</c:v>
                </c:pt>
                <c:pt idx="821">
                  <c:v>-23323.863967366135</c:v>
                </c:pt>
                <c:pt idx="822">
                  <c:v>-22906.324700792229</c:v>
                </c:pt>
                <c:pt idx="823">
                  <c:v>-22493.761046232292</c:v>
                </c:pt>
                <c:pt idx="824">
                  <c:v>-22086.143372926756</c:v>
                </c:pt>
                <c:pt idx="825">
                  <c:v>-21683.442050115984</c:v>
                </c:pt>
                <c:pt idx="826">
                  <c:v>-21285.627447040377</c:v>
                </c:pt>
                <c:pt idx="827">
                  <c:v>-20892.669932940349</c:v>
                </c:pt>
                <c:pt idx="828">
                  <c:v>-20504.539877056272</c:v>
                </c:pt>
                <c:pt idx="829">
                  <c:v>-20121.207648628559</c:v>
                </c:pt>
                <c:pt idx="830">
                  <c:v>-19742.643616897582</c:v>
                </c:pt>
                <c:pt idx="831">
                  <c:v>-19368.81815110374</c:v>
                </c:pt>
                <c:pt idx="832">
                  <c:v>-18999.701620487453</c:v>
                </c:pt>
                <c:pt idx="833">
                  <c:v>-18635.264394289083</c:v>
                </c:pt>
                <c:pt idx="834">
                  <c:v>-18275.476841749052</c:v>
                </c:pt>
                <c:pt idx="835">
                  <c:v>-17920.309332107725</c:v>
                </c:pt>
                <c:pt idx="836">
                  <c:v>-17569.732234605854</c:v>
                </c:pt>
                <c:pt idx="837">
                  <c:v>-17223.715918483151</c:v>
                </c:pt>
                <c:pt idx="838">
                  <c:v>-16882.230752980344</c:v>
                </c:pt>
                <c:pt idx="839">
                  <c:v>-16545.24710733784</c:v>
                </c:pt>
                <c:pt idx="840">
                  <c:v>-16212.735350796018</c:v>
                </c:pt>
                <c:pt idx="841">
                  <c:v>-15884.665852595283</c:v>
                </c:pt>
                <c:pt idx="842">
                  <c:v>-15561.008981976029</c:v>
                </c:pt>
                <c:pt idx="843">
                  <c:v>-15241.735108178646</c:v>
                </c:pt>
                <c:pt idx="844">
                  <c:v>-14926.814600443526</c:v>
                </c:pt>
                <c:pt idx="845">
                  <c:v>-14616.217828011073</c:v>
                </c:pt>
                <c:pt idx="846">
                  <c:v>-14309.915160121673</c:v>
                </c:pt>
                <c:pt idx="847">
                  <c:v>-14007.876966015725</c:v>
                </c:pt>
                <c:pt idx="848">
                  <c:v>-13710.073614933619</c:v>
                </c:pt>
                <c:pt idx="849">
                  <c:v>-13416.475476115749</c:v>
                </c:pt>
                <c:pt idx="850">
                  <c:v>-13127.052918802518</c:v>
                </c:pt>
                <c:pt idx="851">
                  <c:v>-12841.776312234309</c:v>
                </c:pt>
                <c:pt idx="852">
                  <c:v>-12560.616025651525</c:v>
                </c:pt>
                <c:pt idx="853">
                  <c:v>-12283.542428294553</c:v>
                </c:pt>
                <c:pt idx="854">
                  <c:v>-12010.52588940406</c:v>
                </c:pt>
                <c:pt idx="855">
                  <c:v>-11741.536778219895</c:v>
                </c:pt>
                <c:pt idx="856">
                  <c:v>-11476.545463982733</c:v>
                </c:pt>
                <c:pt idx="857">
                  <c:v>-11215.52231593296</c:v>
                </c:pt>
                <c:pt idx="858">
                  <c:v>-10958.437703310978</c:v>
                </c:pt>
                <c:pt idx="859">
                  <c:v>-10705.261995357172</c:v>
                </c:pt>
                <c:pt idx="860">
                  <c:v>-10455.965561311939</c:v>
                </c:pt>
                <c:pt idx="861">
                  <c:v>-10210.518770415682</c:v>
                </c:pt>
                <c:pt idx="862">
                  <c:v>-9968.8919919087857</c:v>
                </c:pt>
                <c:pt idx="863">
                  <c:v>-9731.0555950316484</c:v>
                </c:pt>
                <c:pt idx="864">
                  <c:v>-9496.9799490246623</c:v>
                </c:pt>
                <c:pt idx="865">
                  <c:v>-9266.6354231282185</c:v>
                </c:pt>
                <c:pt idx="866">
                  <c:v>-9039.9923865827186</c:v>
                </c:pt>
                <c:pt idx="867">
                  <c:v>-8817.0212086285537</c:v>
                </c:pt>
                <c:pt idx="868">
                  <c:v>-8597.6922585061184</c:v>
                </c:pt>
                <c:pt idx="869">
                  <c:v>-8381.9759054558072</c:v>
                </c:pt>
                <c:pt idx="870">
                  <c:v>-8169.8425187180083</c:v>
                </c:pt>
                <c:pt idx="871">
                  <c:v>-7961.2624675333336</c:v>
                </c:pt>
                <c:pt idx="872">
                  <c:v>-7756.2061211417504</c:v>
                </c:pt>
                <c:pt idx="873">
                  <c:v>-7554.6438487838705</c:v>
                </c:pt>
                <c:pt idx="874">
                  <c:v>-7356.5460197000839</c:v>
                </c:pt>
                <c:pt idx="875">
                  <c:v>-7161.883003130788</c:v>
                </c:pt>
                <c:pt idx="876">
                  <c:v>-6970.6251683163728</c:v>
                </c:pt>
                <c:pt idx="877">
                  <c:v>-6782.7428844972337</c:v>
                </c:pt>
                <c:pt idx="878">
                  <c:v>-6598.2065209137681</c:v>
                </c:pt>
                <c:pt idx="879">
                  <c:v>-6416.9864468063688</c:v>
                </c:pt>
                <c:pt idx="880">
                  <c:v>-6239.0530314154294</c:v>
                </c:pt>
                <c:pt idx="881">
                  <c:v>-6064.3766439813444</c:v>
                </c:pt>
                <c:pt idx="882">
                  <c:v>-5892.9276537445048</c:v>
                </c:pt>
                <c:pt idx="883">
                  <c:v>-5724.6764299453116</c:v>
                </c:pt>
                <c:pt idx="884">
                  <c:v>-5559.5933418241539</c:v>
                </c:pt>
                <c:pt idx="885">
                  <c:v>-5397.6487586214289</c:v>
                </c:pt>
                <c:pt idx="886">
                  <c:v>-5238.8130495775295</c:v>
                </c:pt>
                <c:pt idx="887">
                  <c:v>-5083.0565839328465</c:v>
                </c:pt>
                <c:pt idx="888">
                  <c:v>-4930.34973092778</c:v>
                </c:pt>
                <c:pt idx="889">
                  <c:v>-4780.6628598028692</c:v>
                </c:pt>
                <c:pt idx="890">
                  <c:v>-4633.9663397982104</c:v>
                </c:pt>
                <c:pt idx="891">
                  <c:v>-4490.2305401543499</c:v>
                </c:pt>
                <c:pt idx="892">
                  <c:v>-4349.4258301116788</c:v>
                </c:pt>
                <c:pt idx="893">
                  <c:v>-4211.5225789105907</c:v>
                </c:pt>
                <c:pt idx="894">
                  <c:v>-4076.4911557914847</c:v>
                </c:pt>
                <c:pt idx="895">
                  <c:v>-3944.3019299947528</c:v>
                </c:pt>
                <c:pt idx="896">
                  <c:v>-3814.925270760788</c:v>
                </c:pt>
                <c:pt idx="897">
                  <c:v>-3688.3315473299858</c:v>
                </c:pt>
                <c:pt idx="898">
                  <c:v>-3564.4911289427382</c:v>
                </c:pt>
                <c:pt idx="899">
                  <c:v>-3443.3743848394433</c:v>
                </c:pt>
                <c:pt idx="900">
                  <c:v>-3324.9516842604935</c:v>
                </c:pt>
                <c:pt idx="901">
                  <c:v>-3209.1933964462705</c:v>
                </c:pt>
                <c:pt idx="902">
                  <c:v>-3096.0698906372058</c:v>
                </c:pt>
                <c:pt idx="903">
                  <c:v>-2985.5515360736545</c:v>
                </c:pt>
                <c:pt idx="904">
                  <c:v>-2877.6087019960269</c:v>
                </c:pt>
                <c:pt idx="905">
                  <c:v>-2772.2117576447158</c:v>
                </c:pt>
                <c:pt idx="906">
                  <c:v>-2669.3310722602273</c:v>
                </c:pt>
                <c:pt idx="907">
                  <c:v>-2568.9370150827176</c:v>
                </c:pt>
                <c:pt idx="908">
                  <c:v>-2470.9999553527182</c:v>
                </c:pt>
                <c:pt idx="909">
                  <c:v>-2375.4902623106118</c:v>
                </c:pt>
                <c:pt idx="910">
                  <c:v>-2282.3783051967916</c:v>
                </c:pt>
                <c:pt idx="911">
                  <c:v>-2191.6344532516641</c:v>
                </c:pt>
                <c:pt idx="912">
                  <c:v>-2103.2290757155934</c:v>
                </c:pt>
                <c:pt idx="913">
                  <c:v>-2017.1325418290028</c:v>
                </c:pt>
                <c:pt idx="914">
                  <c:v>-1933.3152208322765</c:v>
                </c:pt>
                <c:pt idx="915">
                  <c:v>-1851.7474819658075</c:v>
                </c:pt>
                <c:pt idx="916">
                  <c:v>-1772.3996944700011</c:v>
                </c:pt>
                <c:pt idx="917">
                  <c:v>-1695.2422275852255</c:v>
                </c:pt>
                <c:pt idx="918">
                  <c:v>-1620.2454505518997</c:v>
                </c:pt>
                <c:pt idx="919">
                  <c:v>-1547.3797326104093</c:v>
                </c:pt>
                <c:pt idx="920">
                  <c:v>-1476.6154430011477</c:v>
                </c:pt>
                <c:pt idx="921">
                  <c:v>-1407.922950964519</c:v>
                </c:pt>
                <c:pt idx="922">
                  <c:v>-1341.2726257408942</c:v>
                </c:pt>
                <c:pt idx="923">
                  <c:v>-1276.6348365706885</c:v>
                </c:pt>
                <c:pt idx="924">
                  <c:v>-1213.9799526943459</c:v>
                </c:pt>
                <c:pt idx="925">
                  <c:v>-1153.2783433521533</c:v>
                </c:pt>
                <c:pt idx="926">
                  <c:v>-1094.5003777845557</c:v>
                </c:pt>
                <c:pt idx="927">
                  <c:v>-1037.6164252319363</c:v>
                </c:pt>
                <c:pt idx="928">
                  <c:v>-982.59685493470658</c:v>
                </c:pt>
                <c:pt idx="929">
                  <c:v>-929.41203613324979</c:v>
                </c:pt>
                <c:pt idx="930">
                  <c:v>-878.03233806797584</c:v>
                </c:pt>
                <c:pt idx="931">
                  <c:v>-828.42812997926865</c:v>
                </c:pt>
                <c:pt idx="932">
                  <c:v>-780.56978110751209</c:v>
                </c:pt>
                <c:pt idx="933">
                  <c:v>-734.4276606931162</c:v>
                </c:pt>
                <c:pt idx="934">
                  <c:v>-689.97213797646509</c:v>
                </c:pt>
                <c:pt idx="935">
                  <c:v>-647.17358219796654</c:v>
                </c:pt>
                <c:pt idx="936">
                  <c:v>-606.00236259800567</c:v>
                </c:pt>
                <c:pt idx="937">
                  <c:v>-566.42884841696855</c:v>
                </c:pt>
                <c:pt idx="938">
                  <c:v>-528.42340889526236</c:v>
                </c:pt>
                <c:pt idx="939">
                  <c:v>-491.95641327327309</c:v>
                </c:pt>
                <c:pt idx="940">
                  <c:v>-456.998230791406</c:v>
                </c:pt>
                <c:pt idx="941">
                  <c:v>-423.51923069004778</c:v>
                </c:pt>
                <c:pt idx="942">
                  <c:v>-391.48978220961766</c:v>
                </c:pt>
                <c:pt idx="943">
                  <c:v>-360.88025459045593</c:v>
                </c:pt>
                <c:pt idx="944">
                  <c:v>-331.6610170729831</c:v>
                </c:pt>
                <c:pt idx="945">
                  <c:v>-303.80243889760237</c:v>
                </c:pt>
                <c:pt idx="946">
                  <c:v>-277.27488930470179</c:v>
                </c:pt>
                <c:pt idx="947">
                  <c:v>-252.04873753467061</c:v>
                </c:pt>
                <c:pt idx="948">
                  <c:v>-228.09435282791114</c:v>
                </c:pt>
                <c:pt idx="949">
                  <c:v>-205.3821044248125</c:v>
                </c:pt>
                <c:pt idx="950">
                  <c:v>-183.8823615657758</c:v>
                </c:pt>
                <c:pt idx="951">
                  <c:v>-163.56549349119061</c:v>
                </c:pt>
                <c:pt idx="952">
                  <c:v>-144.4018694414473</c:v>
                </c:pt>
                <c:pt idx="953">
                  <c:v>-126.36185865694625</c:v>
                </c:pt>
                <c:pt idx="954">
                  <c:v>-109.4158303780779</c:v>
                </c:pt>
                <c:pt idx="955">
                  <c:v>-93.53415384524159</c:v>
                </c:pt>
                <c:pt idx="956">
                  <c:v>-78.68719829882798</c:v>
                </c:pt>
                <c:pt idx="957">
                  <c:v>-64.845332979228615</c:v>
                </c:pt>
                <c:pt idx="958">
                  <c:v>-51.978927126842201</c:v>
                </c:pt>
                <c:pt idx="959">
                  <c:v>-40.058349982071725</c:v>
                </c:pt>
                <c:pt idx="960">
                  <c:v>-29.053970785291018</c:v>
                </c:pt>
                <c:pt idx="961">
                  <c:v>-18.936158776904502</c:v>
                </c:pt>
                <c:pt idx="962">
                  <c:v>-9.6752831973043651</c:v>
                </c:pt>
                <c:pt idx="963">
                  <c:v>-1.2417132868878689</c:v>
                </c:pt>
                <c:pt idx="964">
                  <c:v>6.394181713952328</c:v>
                </c:pt>
                <c:pt idx="965">
                  <c:v>13.262032564819933</c:v>
                </c:pt>
                <c:pt idx="966">
                  <c:v>19.391470025322253</c:v>
                </c:pt>
                <c:pt idx="967">
                  <c:v>24.812124855066084</c:v>
                </c:pt>
                <c:pt idx="968">
                  <c:v>29.553627813655421</c:v>
                </c:pt>
                <c:pt idx="969">
                  <c:v>33.645609660696898</c:v>
                </c:pt>
                <c:pt idx="970">
                  <c:v>37.117701155795245</c:v>
                </c:pt>
                <c:pt idx="971">
                  <c:v>39.999533058557027</c:v>
                </c:pt>
                <c:pt idx="972">
                  <c:v>42.320736128588436</c:v>
                </c:pt>
                <c:pt idx="973">
                  <c:v>44.110941125494442</c:v>
                </c:pt>
                <c:pt idx="974">
                  <c:v>45.399778808881102</c:v>
                </c:pt>
                <c:pt idx="975">
                  <c:v>46.216879938353905</c:v>
                </c:pt>
                <c:pt idx="976">
                  <c:v>46.591875273518902</c:v>
                </c:pt>
                <c:pt idx="977">
                  <c:v>46.554395573982028</c:v>
                </c:pt>
                <c:pt idx="978">
                  <c:v>46.134071599348879</c:v>
                </c:pt>
                <c:pt idx="979">
                  <c:v>45.360534109224943</c:v>
                </c:pt>
                <c:pt idx="980">
                  <c:v>44.263413863216286</c:v>
                </c:pt>
                <c:pt idx="981">
                  <c:v>42.872341620928367</c:v>
                </c:pt>
                <c:pt idx="982">
                  <c:v>41.216948141967038</c:v>
                </c:pt>
                <c:pt idx="983">
                  <c:v>39.326864185938035</c:v>
                </c:pt>
                <c:pt idx="984">
                  <c:v>37.23172051244692</c:v>
                </c:pt>
                <c:pt idx="985">
                  <c:v>34.961147881100075</c:v>
                </c:pt>
                <c:pt idx="986">
                  <c:v>32.544777051502606</c:v>
                </c:pt>
                <c:pt idx="987">
                  <c:v>30.012238783260496</c:v>
                </c:pt>
                <c:pt idx="988">
                  <c:v>27.393163835979479</c:v>
                </c:pt>
                <c:pt idx="989">
                  <c:v>24.717182969265053</c:v>
                </c:pt>
                <c:pt idx="990">
                  <c:v>22.013926942723778</c:v>
                </c:pt>
                <c:pt idx="991">
                  <c:v>19.313026515960718</c:v>
                </c:pt>
                <c:pt idx="992">
                  <c:v>16.644112448581403</c:v>
                </c:pt>
                <c:pt idx="993">
                  <c:v>14.036815500192347</c:v>
                </c:pt>
                <c:pt idx="994">
                  <c:v>11.520766430401336</c:v>
                </c:pt>
                <c:pt idx="995">
                  <c:v>9.1255959988087856</c:v>
                </c:pt>
                <c:pt idx="996">
                  <c:v>6.880934965023636</c:v>
                </c:pt>
                <c:pt idx="997">
                  <c:v>4.816414088651058</c:v>
                </c:pt>
                <c:pt idx="998">
                  <c:v>2.9616641292973402</c:v>
                </c:pt>
                <c:pt idx="999">
                  <c:v>1.3463158465679674</c:v>
                </c:pt>
                <c:pt idx="1000">
                  <c:v>6.8492199447886711E-11</c:v>
                </c:pt>
                <c:pt idx="1001">
                  <c:v>-1.0476526505922961</c:v>
                </c:pt>
                <c:pt idx="1002">
                  <c:v>-1.7670113458152661</c:v>
                </c:pt>
                <c:pt idx="1003">
                  <c:v>-2.1284453259908709</c:v>
                </c:pt>
                <c:pt idx="1004">
                  <c:v>-2.1023238315134942</c:v>
                </c:pt>
                <c:pt idx="1005">
                  <c:v>-1.6590161027772892</c:v>
                </c:pt>
                <c:pt idx="1006">
                  <c:v>-0.76889138017663772</c:v>
                </c:pt>
                <c:pt idx="1007">
                  <c:v>0.59768109589448415</c:v>
                </c:pt>
                <c:pt idx="1008">
                  <c:v>2.4703320850414179</c:v>
                </c:pt>
                <c:pt idx="1009">
                  <c:v>4.878692346870082</c:v>
                </c:pt>
                <c:pt idx="1010">
                  <c:v>7.85239264098671</c:v>
                </c:pt>
                <c:pt idx="1011">
                  <c:v>11.421063726996277</c:v>
                </c:pt>
                <c:pt idx="1012">
                  <c:v>15.614336364505442</c:v>
                </c:pt>
                <c:pt idx="1013">
                  <c:v>20.461841313118505</c:v>
                </c:pt>
                <c:pt idx="1014">
                  <c:v>25.993209332441996</c:v>
                </c:pt>
                <c:pt idx="1015">
                  <c:v>32.238071182082962</c:v>
                </c:pt>
                <c:pt idx="1016">
                  <c:v>39.22605762164541</c:v>
                </c:pt>
                <c:pt idx="1017">
                  <c:v>46.986799410736488</c:v>
                </c:pt>
                <c:pt idx="1018">
                  <c:v>55.549927308959496</c:v>
                </c:pt>
                <c:pt idx="1019">
                  <c:v>64.945072075921672</c:v>
                </c:pt>
                <c:pt idx="1020">
                  <c:v>75.201864471230849</c:v>
                </c:pt>
                <c:pt idx="1021">
                  <c:v>86.349935254489907</c:v>
                </c:pt>
                <c:pt idx="1022">
                  <c:v>98.418915185306773</c:v>
                </c:pt>
                <c:pt idx="1023">
                  <c:v>111.43843502328352</c:v>
                </c:pt>
                <c:pt idx="1024">
                  <c:v>125.43812552802808</c:v>
                </c:pt>
                <c:pt idx="1025">
                  <c:v>140.44761745914937</c:v>
                </c:pt>
                <c:pt idx="1026">
                  <c:v>156.49654157624886</c:v>
                </c:pt>
                <c:pt idx="1027">
                  <c:v>173.61452863893538</c:v>
                </c:pt>
                <c:pt idx="1028">
                  <c:v>191.83120940680962</c:v>
                </c:pt>
                <c:pt idx="1029">
                  <c:v>211.17621463948035</c:v>
                </c:pt>
                <c:pt idx="1030">
                  <c:v>231.67917509655763</c:v>
                </c:pt>
                <c:pt idx="1031">
                  <c:v>253.36972153764134</c:v>
                </c:pt>
                <c:pt idx="1032">
                  <c:v>276.27748472234151</c:v>
                </c:pt>
                <c:pt idx="1033">
                  <c:v>300.43209541025686</c:v>
                </c:pt>
                <c:pt idx="1034">
                  <c:v>325.86318436099754</c:v>
                </c:pt>
                <c:pt idx="1035">
                  <c:v>352.6003823341747</c:v>
                </c:pt>
                <c:pt idx="1036">
                  <c:v>380.67332008938655</c:v>
                </c:pt>
                <c:pt idx="1037">
                  <c:v>410.11162838624409</c:v>
                </c:pt>
                <c:pt idx="1038">
                  <c:v>440.94493798434445</c:v>
                </c:pt>
                <c:pt idx="1039">
                  <c:v>473.20287964329873</c:v>
                </c:pt>
                <c:pt idx="1040">
                  <c:v>506.91508412271975</c:v>
                </c:pt>
                <c:pt idx="1041">
                  <c:v>542.11118218220338</c:v>
                </c:pt>
                <c:pt idx="1042">
                  <c:v>578.82080458136249</c:v>
                </c:pt>
                <c:pt idx="1043">
                  <c:v>617.07358207979132</c:v>
                </c:pt>
                <c:pt idx="1044">
                  <c:v>656.89914543710302</c:v>
                </c:pt>
                <c:pt idx="1045">
                  <c:v>698.3271254129121</c:v>
                </c:pt>
                <c:pt idx="1046">
                  <c:v>741.38715276681114</c:v>
                </c:pt>
                <c:pt idx="1047">
                  <c:v>786.10885825841569</c:v>
                </c:pt>
                <c:pt idx="1048">
                  <c:v>832.52187264731685</c:v>
                </c:pt>
                <c:pt idx="1049">
                  <c:v>880.6558266931296</c:v>
                </c:pt>
                <c:pt idx="1050">
                  <c:v>930.54035115547026</c:v>
                </c:pt>
                <c:pt idx="1051">
                  <c:v>982.20507679392881</c:v>
                </c:pt>
                <c:pt idx="1052">
                  <c:v>1035.6796343681226</c:v>
                </c:pt>
                <c:pt idx="1053">
                  <c:v>1090.9936546376398</c:v>
                </c:pt>
                <c:pt idx="1054">
                  <c:v>1148.1767683620974</c:v>
                </c:pt>
                <c:pt idx="1055">
                  <c:v>1207.2586063011138</c:v>
                </c:pt>
                <c:pt idx="1056">
                  <c:v>1268.2687992142753</c:v>
                </c:pt>
                <c:pt idx="1057">
                  <c:v>1331.2369778612024</c:v>
                </c:pt>
                <c:pt idx="1058">
                  <c:v>1396.1927730014795</c:v>
                </c:pt>
                <c:pt idx="1059">
                  <c:v>1463.1658153947258</c:v>
                </c:pt>
                <c:pt idx="1060">
                  <c:v>1532.1857358005616</c:v>
                </c:pt>
                <c:pt idx="1061">
                  <c:v>1603.2821649785701</c:v>
                </c:pt>
                <c:pt idx="1062">
                  <c:v>1676.484733688374</c:v>
                </c:pt>
                <c:pt idx="1063">
                  <c:v>1751.8230726895549</c:v>
                </c:pt>
                <c:pt idx="1064">
                  <c:v>1829.3268127417336</c:v>
                </c:pt>
                <c:pt idx="1065">
                  <c:v>1909.0255846045325</c:v>
                </c:pt>
                <c:pt idx="1066">
                  <c:v>1990.9490190375323</c:v>
                </c:pt>
                <c:pt idx="1067">
                  <c:v>2075.1267468003575</c:v>
                </c:pt>
                <c:pt idx="1068">
                  <c:v>2161.5883986525855</c:v>
                </c:pt>
                <c:pt idx="1069">
                  <c:v>2250.3636053538398</c:v>
                </c:pt>
                <c:pt idx="1070">
                  <c:v>2341.4819976637468</c:v>
                </c:pt>
                <c:pt idx="1071">
                  <c:v>2434.973206341881</c:v>
                </c:pt>
                <c:pt idx="1072">
                  <c:v>2530.8668621478705</c:v>
                </c:pt>
                <c:pt idx="1073">
                  <c:v>2629.1925958412894</c:v>
                </c:pt>
                <c:pt idx="1074">
                  <c:v>2729.980038181764</c:v>
                </c:pt>
                <c:pt idx="1075">
                  <c:v>2833.2588199289216</c:v>
                </c:pt>
                <c:pt idx="1076">
                  <c:v>2939.0585718423345</c:v>
                </c:pt>
                <c:pt idx="1077">
                  <c:v>3047.408924681632</c:v>
                </c:pt>
                <c:pt idx="1078">
                  <c:v>3158.339509206387</c:v>
                </c:pt>
                <c:pt idx="1079">
                  <c:v>3271.8799561762253</c:v>
                </c:pt>
                <c:pt idx="1080">
                  <c:v>3388.0598963507769</c:v>
                </c:pt>
                <c:pt idx="1081">
                  <c:v>3506.9089604896144</c:v>
                </c:pt>
                <c:pt idx="1082">
                  <c:v>3628.4567793523629</c:v>
                </c:pt>
                <c:pt idx="1083">
                  <c:v>3752.7329836985969</c:v>
                </c:pt>
                <c:pt idx="1084">
                  <c:v>3879.7672042879408</c:v>
                </c:pt>
                <c:pt idx="1085">
                  <c:v>4009.589071880032</c:v>
                </c:pt>
                <c:pt idx="1086">
                  <c:v>4142.2282172344367</c:v>
                </c:pt>
                <c:pt idx="1087">
                  <c:v>4277.7142711107808</c:v>
                </c:pt>
                <c:pt idx="1088">
                  <c:v>4416.0768642686371</c:v>
                </c:pt>
                <c:pt idx="1089">
                  <c:v>4557.3456274676337</c:v>
                </c:pt>
                <c:pt idx="1090">
                  <c:v>4701.5501914674069</c:v>
                </c:pt>
                <c:pt idx="1091">
                  <c:v>4848.7201870275203</c:v>
                </c:pt>
                <c:pt idx="1092">
                  <c:v>4998.8852449076057</c:v>
                </c:pt>
                <c:pt idx="1093">
                  <c:v>5152.0749958672286</c:v>
                </c:pt>
                <c:pt idx="1094">
                  <c:v>5308.3190706660189</c:v>
                </c:pt>
                <c:pt idx="1095">
                  <c:v>5467.6471000636193</c:v>
                </c:pt>
                <c:pt idx="1096">
                  <c:v>5630.0887148195879</c:v>
                </c:pt>
                <c:pt idx="1097">
                  <c:v>5795.6735456935567</c:v>
                </c:pt>
                <c:pt idx="1098">
                  <c:v>5964.431223445089</c:v>
                </c:pt>
                <c:pt idx="1099">
                  <c:v>6136.3913788338177</c:v>
                </c:pt>
                <c:pt idx="1100">
                  <c:v>6311.5836426193882</c:v>
                </c:pt>
                <c:pt idx="1101">
                  <c:v>6490.0376455613559</c:v>
                </c:pt>
                <c:pt idx="1102">
                  <c:v>6671.7830184193363</c:v>
                </c:pt>
                <c:pt idx="1103">
                  <c:v>6856.8493919529392</c:v>
                </c:pt>
                <c:pt idx="1104">
                  <c:v>7045.2663969217701</c:v>
                </c:pt>
                <c:pt idx="1105">
                  <c:v>7237.0636640854354</c:v>
                </c:pt>
                <c:pt idx="1106">
                  <c:v>7432.2708242035433</c:v>
                </c:pt>
                <c:pt idx="1107">
                  <c:v>7630.9175080356927</c:v>
                </c:pt>
                <c:pt idx="1108">
                  <c:v>7833.0333463414954</c:v>
                </c:pt>
                <c:pt idx="1109">
                  <c:v>8038.6479698805542</c:v>
                </c:pt>
                <c:pt idx="1110">
                  <c:v>8247.7910094124763</c:v>
                </c:pt>
                <c:pt idx="1111">
                  <c:v>8460.492095696869</c:v>
                </c:pt>
                <c:pt idx="1112">
                  <c:v>8676.780859493334</c:v>
                </c:pt>
                <c:pt idx="1113">
                  <c:v>8896.6869315614786</c:v>
                </c:pt>
                <c:pt idx="1114">
                  <c:v>9120.2399426609081</c:v>
                </c:pt>
                <c:pt idx="1115">
                  <c:v>9347.4695235512318</c:v>
                </c:pt>
                <c:pt idx="1116">
                  <c:v>9578.4053049920549</c:v>
                </c:pt>
                <c:pt idx="1117">
                  <c:v>9813.0769177429775</c:v>
                </c:pt>
                <c:pt idx="1118">
                  <c:v>10051.513992563607</c:v>
                </c:pt>
                <c:pt idx="1119">
                  <c:v>10293.746160213554</c:v>
                </c:pt>
                <c:pt idx="1120">
                  <c:v>10539.80305145242</c:v>
                </c:pt>
                <c:pt idx="1121">
                  <c:v>10789.714297039816</c:v>
                </c:pt>
                <c:pt idx="1122">
                  <c:v>11043.509527735341</c:v>
                </c:pt>
                <c:pt idx="1123">
                  <c:v>11301.218374298604</c:v>
                </c:pt>
                <c:pt idx="1124">
                  <c:v>11562.870467489209</c:v>
                </c:pt>
                <c:pt idx="1125">
                  <c:v>11828.49543806676</c:v>
                </c:pt>
                <c:pt idx="1126">
                  <c:v>12098.122916790875</c:v>
                </c:pt>
                <c:pt idx="1127">
                  <c:v>12371.782534421145</c:v>
                </c:pt>
                <c:pt idx="1128">
                  <c:v>12649.503921717183</c:v>
                </c:pt>
                <c:pt idx="1129">
                  <c:v>12931.316709438588</c:v>
                </c:pt>
                <c:pt idx="1130">
                  <c:v>13217.250528344974</c:v>
                </c:pt>
                <c:pt idx="1131">
                  <c:v>13507.335009195949</c:v>
                </c:pt>
                <c:pt idx="1132">
                  <c:v>13801.599782751111</c:v>
                </c:pt>
                <c:pt idx="1133">
                  <c:v>14100.074479770063</c:v>
                </c:pt>
                <c:pt idx="1134">
                  <c:v>14402.788731012419</c:v>
                </c:pt>
                <c:pt idx="1135">
                  <c:v>14709.772167237777</c:v>
                </c:pt>
                <c:pt idx="1136">
                  <c:v>15021.054419205755</c:v>
                </c:pt>
                <c:pt idx="1137">
                  <c:v>15336.665117675951</c:v>
                </c:pt>
                <c:pt idx="1138">
                  <c:v>15656.633893407965</c:v>
                </c:pt>
                <c:pt idx="1139">
                  <c:v>15980.990377161412</c:v>
                </c:pt>
                <c:pt idx="1140">
                  <c:v>16309.764199695888</c:v>
                </c:pt>
                <c:pt idx="1141">
                  <c:v>16642.984991771016</c:v>
                </c:pt>
                <c:pt idx="1142">
                  <c:v>16980.682384146388</c:v>
                </c:pt>
                <c:pt idx="1143">
                  <c:v>17322.886007581612</c:v>
                </c:pt>
                <c:pt idx="1144">
                  <c:v>17669.625492832802</c:v>
                </c:pt>
                <c:pt idx="1145">
                  <c:v>18020.930470666499</c:v>
                </c:pt>
                <c:pt idx="1146">
                  <c:v>18376.830571838873</c:v>
                </c:pt>
                <c:pt idx="1147">
                  <c:v>18737.355427109513</c:v>
                </c:pt>
                <c:pt idx="1148">
                  <c:v>19102.53466723804</c:v>
                </c:pt>
                <c:pt idx="1149">
                  <c:v>19472.397922984052</c:v>
                </c:pt>
                <c:pt idx="1150">
                  <c:v>19846.974825107158</c:v>
                </c:pt>
                <c:pt idx="1151">
                  <c:v>20226.295004366966</c:v>
                </c:pt>
                <c:pt idx="1152">
                  <c:v>20610.388091523069</c:v>
                </c:pt>
                <c:pt idx="1153">
                  <c:v>20999.283717335085</c:v>
                </c:pt>
                <c:pt idx="1154">
                  <c:v>21393.011512562622</c:v>
                </c:pt>
                <c:pt idx="1155">
                  <c:v>21791.601107965271</c:v>
                </c:pt>
                <c:pt idx="1156">
                  <c:v>22195.082134302658</c:v>
                </c:pt>
                <c:pt idx="1157">
                  <c:v>22603.484222334373</c:v>
                </c:pt>
                <c:pt idx="1158">
                  <c:v>23016.837002820026</c:v>
                </c:pt>
                <c:pt idx="1159">
                  <c:v>23435.170106519221</c:v>
                </c:pt>
                <c:pt idx="1160">
                  <c:v>23858.513164191569</c:v>
                </c:pt>
                <c:pt idx="1161">
                  <c:v>24286.895806596669</c:v>
                </c:pt>
                <c:pt idx="1162">
                  <c:v>24720.34766449414</c:v>
                </c:pt>
                <c:pt idx="1163">
                  <c:v>25158.898368643564</c:v>
                </c:pt>
                <c:pt idx="1164">
                  <c:v>25602.57754980458</c:v>
                </c:pt>
                <c:pt idx="1165">
                  <c:v>26051.414838736768</c:v>
                </c:pt>
                <c:pt idx="1166">
                  <c:v>26505.439866199729</c:v>
                </c:pt>
                <c:pt idx="1167">
                  <c:v>26964.682262953094</c:v>
                </c:pt>
                <c:pt idx="1168">
                  <c:v>27429.171659756445</c:v>
                </c:pt>
                <c:pt idx="1169">
                  <c:v>27898.937687369405</c:v>
                </c:pt>
                <c:pt idx="1170">
                  <c:v>28374.009976551577</c:v>
                </c:pt>
                <c:pt idx="1171">
                  <c:v>28854.418158062548</c:v>
                </c:pt>
                <c:pt idx="1172">
                  <c:v>29340.191862661952</c:v>
                </c:pt>
                <c:pt idx="1173">
                  <c:v>29831.360721109369</c:v>
                </c:pt>
                <c:pt idx="1174">
                  <c:v>30327.95436416443</c:v>
                </c:pt>
                <c:pt idx="1175">
                  <c:v>30830.002422586724</c:v>
                </c:pt>
                <c:pt idx="1176">
                  <c:v>31337.534527135849</c:v>
                </c:pt>
                <c:pt idx="1177">
                  <c:v>31850.580308571432</c:v>
                </c:pt>
                <c:pt idx="1178">
                  <c:v>32369.169397653059</c:v>
                </c:pt>
                <c:pt idx="1179">
                  <c:v>32893.331425140364</c:v>
                </c:pt>
                <c:pt idx="1180">
                  <c:v>33423.096021792924</c:v>
                </c:pt>
                <c:pt idx="1181">
                  <c:v>33958.492818370345</c:v>
                </c:pt>
                <c:pt idx="1182">
                  <c:v>34499.551445632263</c:v>
                </c:pt>
                <c:pt idx="1183">
                  <c:v>35046.301534338236</c:v>
                </c:pt>
                <c:pt idx="1184">
                  <c:v>35598.77271524792</c:v>
                </c:pt>
                <c:pt idx="1185">
                  <c:v>36156.994619120902</c:v>
                </c:pt>
                <c:pt idx="1186">
                  <c:v>36720.996876716767</c:v>
                </c:pt>
                <c:pt idx="1187">
                  <c:v>37290.809118795143</c:v>
                </c:pt>
                <c:pt idx="1188">
                  <c:v>37866.460976115624</c:v>
                </c:pt>
                <c:pt idx="1189">
                  <c:v>38447.982079437839</c:v>
                </c:pt>
                <c:pt idx="1190">
                  <c:v>39035.402059521381</c:v>
                </c:pt>
                <c:pt idx="1191">
                  <c:v>39628.750547125819</c:v>
                </c:pt>
                <c:pt idx="1192">
                  <c:v>40228.05717301082</c:v>
                </c:pt>
                <c:pt idx="1193">
                  <c:v>40833.351567935933</c:v>
                </c:pt>
                <c:pt idx="1194">
                  <c:v>41444.663362660824</c:v>
                </c:pt>
                <c:pt idx="1195">
                  <c:v>42062.022187945062</c:v>
                </c:pt>
                <c:pt idx="1196">
                  <c:v>42685.457674548234</c:v>
                </c:pt>
                <c:pt idx="1197">
                  <c:v>43314.99945322999</c:v>
                </c:pt>
                <c:pt idx="1198">
                  <c:v>43950.677154749894</c:v>
                </c:pt>
                <c:pt idx="1199">
                  <c:v>44592.520409867597</c:v>
                </c:pt>
                <c:pt idx="1200">
                  <c:v>45240.558849342677</c:v>
                </c:pt>
                <c:pt idx="1201">
                  <c:v>45894.822103934719</c:v>
                </c:pt>
                <c:pt idx="1202">
                  <c:v>46555.339804403375</c:v>
                </c:pt>
                <c:pt idx="1203">
                  <c:v>47222.141581508215</c:v>
                </c:pt>
                <c:pt idx="1204">
                  <c:v>47895.257066008868</c:v>
                </c:pt>
                <c:pt idx="1205">
                  <c:v>48574.715888664941</c:v>
                </c:pt>
                <c:pt idx="1206">
                  <c:v>49260.547680235999</c:v>
                </c:pt>
                <c:pt idx="1207">
                  <c:v>49952.782071481699</c:v>
                </c:pt>
                <c:pt idx="1208">
                  <c:v>50651.448693161612</c:v>
                </c:pt>
                <c:pt idx="1209">
                  <c:v>51356.577176035375</c:v>
                </c:pt>
                <c:pt idx="1210">
                  <c:v>52068.197150862572</c:v>
                </c:pt>
                <c:pt idx="1211">
                  <c:v>52786.338248402797</c:v>
                </c:pt>
                <c:pt idx="1212">
                  <c:v>53511.030099415693</c:v>
                </c:pt>
                <c:pt idx="1213">
                  <c:v>54242.302334660802</c:v>
                </c:pt>
                <c:pt idx="1214">
                  <c:v>54980.184584897819</c:v>
                </c:pt>
                <c:pt idx="1215">
                  <c:v>55724.706480886292</c:v>
                </c:pt>
                <c:pt idx="1216">
                  <c:v>56475.897653385815</c:v>
                </c:pt>
                <c:pt idx="1217">
                  <c:v>57233.787733156045</c:v>
                </c:pt>
                <c:pt idx="1218">
                  <c:v>57998.406350956531</c:v>
                </c:pt>
                <c:pt idx="1219">
                  <c:v>58769.78313754694</c:v>
                </c:pt>
                <c:pt idx="1220">
                  <c:v>59547.947723686833</c:v>
                </c:pt>
                <c:pt idx="1221">
                  <c:v>60332.929740135805</c:v>
                </c:pt>
                <c:pt idx="1222">
                  <c:v>61124.758817653506</c:v>
                </c:pt>
                <c:pt idx="1223">
                  <c:v>61923.464586999486</c:v>
                </c:pt>
                <c:pt idx="1224">
                  <c:v>62729.076678933423</c:v>
                </c:pt>
                <c:pt idx="1225">
                  <c:v>63541.624724214882</c:v>
                </c:pt>
                <c:pt idx="1226">
                  <c:v>64361.138353603448</c:v>
                </c:pt>
                <c:pt idx="1227">
                  <c:v>65187.647197858772</c:v>
                </c:pt>
                <c:pt idx="1228">
                  <c:v>66021.180887740411</c:v>
                </c:pt>
                <c:pt idx="1229">
                  <c:v>66861.769054008022</c:v>
                </c:pt>
                <c:pt idx="1230">
                  <c:v>67709.441327421198</c:v>
                </c:pt>
                <c:pt idx="1231">
                  <c:v>68564.227338739496</c:v>
                </c:pt>
                <c:pt idx="1232">
                  <c:v>69426.156718722574</c:v>
                </c:pt>
                <c:pt idx="1233">
                  <c:v>70295.259098130016</c:v>
                </c:pt>
                <c:pt idx="1234">
                  <c:v>71171.564107721453</c:v>
                </c:pt>
                <c:pt idx="1235">
                  <c:v>72055.10137825647</c:v>
                </c:pt>
                <c:pt idx="1236">
                  <c:v>72945.900540494637</c:v>
                </c:pt>
                <c:pt idx="1237">
                  <c:v>73843.991225195641</c:v>
                </c:pt>
                <c:pt idx="1238">
                  <c:v>74749.403063119011</c:v>
                </c:pt>
                <c:pt idx="1239">
                  <c:v>75662.165685024418</c:v>
                </c:pt>
                <c:pt idx="1240">
                  <c:v>76582.308721671419</c:v>
                </c:pt>
                <c:pt idx="1241">
                  <c:v>77509.861803819615</c:v>
                </c:pt>
                <c:pt idx="1242">
                  <c:v>78444.854562228677</c:v>
                </c:pt>
                <c:pt idx="1243">
                  <c:v>79387.316627658118</c:v>
                </c:pt>
                <c:pt idx="1244">
                  <c:v>80337.277630867626</c:v>
                </c:pt>
                <c:pt idx="1245">
                  <c:v>81294.767202616786</c:v>
                </c:pt>
                <c:pt idx="1246">
                  <c:v>82259.814973665139</c:v>
                </c:pt>
                <c:pt idx="1247">
                  <c:v>83232.450574772389</c:v>
                </c:pt>
                <c:pt idx="1248">
                  <c:v>84212.703636698061</c:v>
                </c:pt>
                <c:pt idx="1249">
                  <c:v>85200.603790201829</c:v>
                </c:pt>
                <c:pt idx="1250">
                  <c:v>86196.180666043263</c:v>
                </c:pt>
                <c:pt idx="1251">
                  <c:v>87199.463894981935</c:v>
                </c:pt>
                <c:pt idx="1252">
                  <c:v>88210.483107777516</c:v>
                </c:pt>
                <c:pt idx="1253">
                  <c:v>89229.267935189564</c:v>
                </c:pt>
                <c:pt idx="1254">
                  <c:v>90255.848007977722</c:v>
                </c:pt>
                <c:pt idx="1255">
                  <c:v>91290.252956901575</c:v>
                </c:pt>
                <c:pt idx="1256">
                  <c:v>92332.512412720709</c:v>
                </c:pt>
                <c:pt idx="1257">
                  <c:v>93382.656006194782</c:v>
                </c:pt>
                <c:pt idx="1258">
                  <c:v>94440.713368083336</c:v>
                </c:pt>
                <c:pt idx="1259">
                  <c:v>95506.714129146028</c:v>
                </c:pt>
                <c:pt idx="1260">
                  <c:v>96580.68792014246</c:v>
                </c:pt>
                <c:pt idx="1261">
                  <c:v>97662.664371832187</c:v>
                </c:pt>
                <c:pt idx="1262">
                  <c:v>98752.673114974896</c:v>
                </c:pt>
                <c:pt idx="1263">
                  <c:v>99850.7437803301</c:v>
                </c:pt>
                <c:pt idx="1264">
                  <c:v>100956.90599865749</c:v>
                </c:pt>
                <c:pt idx="1265">
                  <c:v>102071.18940071663</c:v>
                </c:pt>
                <c:pt idx="1266">
                  <c:v>103193.62361726711</c:v>
                </c:pt>
                <c:pt idx="1267">
                  <c:v>104324.23827906857</c:v>
                </c:pt>
                <c:pt idx="1268">
                  <c:v>105463.06301688058</c:v>
                </c:pt>
                <c:pt idx="1269">
                  <c:v>106610.12746146279</c:v>
                </c:pt>
                <c:pt idx="1270">
                  <c:v>107765.46124357478</c:v>
                </c:pt>
                <c:pt idx="1271">
                  <c:v>108929.09399397614</c:v>
                </c:pt>
                <c:pt idx="1272">
                  <c:v>110101.05534342653</c:v>
                </c:pt>
                <c:pt idx="1273">
                  <c:v>111281.37492268549</c:v>
                </c:pt>
                <c:pt idx="1274">
                  <c:v>112470.08236251266</c:v>
                </c:pt>
                <c:pt idx="1275">
                  <c:v>113667.20729366767</c:v>
                </c:pt>
                <c:pt idx="1276">
                  <c:v>114872.77934691006</c:v>
                </c:pt>
                <c:pt idx="1277">
                  <c:v>116086.8281529995</c:v>
                </c:pt>
                <c:pt idx="1278">
                  <c:v>117309.38334269552</c:v>
                </c:pt>
                <c:pt idx="1279">
                  <c:v>118540.47454675785</c:v>
                </c:pt>
                <c:pt idx="1280">
                  <c:v>119780.13139594598</c:v>
                </c:pt>
                <c:pt idx="1281">
                  <c:v>121028.38352101954</c:v>
                </c:pt>
                <c:pt idx="1282">
                  <c:v>122285.2605527382</c:v>
                </c:pt>
                <c:pt idx="1283">
                  <c:v>123550.79212186146</c:v>
                </c:pt>
                <c:pt idx="1284">
                  <c:v>124825.00785914903</c:v>
                </c:pt>
                <c:pt idx="1285">
                  <c:v>126107.93739536047</c:v>
                </c:pt>
                <c:pt idx="1286">
                  <c:v>127399.61036125534</c:v>
                </c:pt>
                <c:pt idx="1287">
                  <c:v>128700.05638759331</c:v>
                </c:pt>
                <c:pt idx="1288">
                  <c:v>130009.30510513394</c:v>
                </c:pt>
                <c:pt idx="1289">
                  <c:v>131327.38614463696</c:v>
                </c:pt>
                <c:pt idx="1290">
                  <c:v>132654.32913686181</c:v>
                </c:pt>
                <c:pt idx="1291">
                  <c:v>133990.16371256812</c:v>
                </c:pt>
                <c:pt idx="1292">
                  <c:v>135334.91950251561</c:v>
                </c:pt>
                <c:pt idx="1293">
                  <c:v>136688.62613746378</c:v>
                </c:pt>
                <c:pt idx="1294">
                  <c:v>138051.31324817234</c:v>
                </c:pt>
                <c:pt idx="1295">
                  <c:v>139423.01046540073</c:v>
                </c:pt>
                <c:pt idx="1296">
                  <c:v>140803.7474199087</c:v>
                </c:pt>
                <c:pt idx="1297">
                  <c:v>142193.55374245584</c:v>
                </c:pt>
                <c:pt idx="1298">
                  <c:v>143592.45906380162</c:v>
                </c:pt>
                <c:pt idx="1299">
                  <c:v>145000.49301470586</c:v>
                </c:pt>
                <c:pt idx="1300">
                  <c:v>146417.68522592803</c:v>
                </c:pt>
                <c:pt idx="1301">
                  <c:v>147844.06532822773</c:v>
                </c:pt>
                <c:pt idx="1302">
                  <c:v>149279.6629523646</c:v>
                </c:pt>
                <c:pt idx="1303">
                  <c:v>150724.5077290982</c:v>
                </c:pt>
                <c:pt idx="1304">
                  <c:v>152178.62928918831</c:v>
                </c:pt>
                <c:pt idx="1305">
                  <c:v>153642.05726339429</c:v>
                </c:pt>
                <c:pt idx="1306">
                  <c:v>155114.82128247587</c:v>
                </c:pt>
                <c:pt idx="1307">
                  <c:v>156596.95097719273</c:v>
                </c:pt>
                <c:pt idx="1308">
                  <c:v>158088.47597830425</c:v>
                </c:pt>
                <c:pt idx="1309">
                  <c:v>159589.4259165703</c:v>
                </c:pt>
                <c:pt idx="1310">
                  <c:v>161099.83042275035</c:v>
                </c:pt>
                <c:pt idx="1311">
                  <c:v>162619.71912760398</c:v>
                </c:pt>
                <c:pt idx="1312">
                  <c:v>164149.12166189082</c:v>
                </c:pt>
                <c:pt idx="1313">
                  <c:v>165688.06765637049</c:v>
                </c:pt>
                <c:pt idx="1314">
                  <c:v>167236.58674180269</c:v>
                </c:pt>
                <c:pt idx="1315">
                  <c:v>168794.70854894683</c:v>
                </c:pt>
                <c:pt idx="1316">
                  <c:v>170362.46270856264</c:v>
                </c:pt>
                <c:pt idx="1317">
                  <c:v>171939.87885140974</c:v>
                </c:pt>
                <c:pt idx="1318">
                  <c:v>173526.98660824765</c:v>
                </c:pt>
                <c:pt idx="1319">
                  <c:v>175123.81560983611</c:v>
                </c:pt>
                <c:pt idx="1320">
                  <c:v>176730.39548691845</c:v>
                </c:pt>
                <c:pt idx="1321">
                  <c:v>178346.75587028649</c:v>
                </c:pt>
                <c:pt idx="1322">
                  <c:v>179972.92639068389</c:v>
                </c:pt>
                <c:pt idx="1323">
                  <c:v>181608.93667886997</c:v>
                </c:pt>
                <c:pt idx="1324">
                  <c:v>183254.81636560473</c:v>
                </c:pt>
                <c:pt idx="1325">
                  <c:v>184910.59508164757</c:v>
                </c:pt>
                <c:pt idx="1326">
                  <c:v>186576.30245775808</c:v>
                </c:pt>
                <c:pt idx="1327">
                  <c:v>188251.96812469597</c:v>
                </c:pt>
                <c:pt idx="1328">
                  <c:v>189937.62171322061</c:v>
                </c:pt>
                <c:pt idx="1329">
                  <c:v>191633.29285409188</c:v>
                </c:pt>
                <c:pt idx="1330">
                  <c:v>193339.01117806928</c:v>
                </c:pt>
                <c:pt idx="1331">
                  <c:v>195054.80631591249</c:v>
                </c:pt>
                <c:pt idx="1332">
                  <c:v>196780.70789838093</c:v>
                </c:pt>
                <c:pt idx="1333">
                  <c:v>198516.74555623424</c:v>
                </c:pt>
                <c:pt idx="1334">
                  <c:v>200262.94892023224</c:v>
                </c:pt>
                <c:pt idx="1335">
                  <c:v>202019.34762113442</c:v>
                </c:pt>
                <c:pt idx="1336">
                  <c:v>203785.97128970028</c:v>
                </c:pt>
                <c:pt idx="1337">
                  <c:v>205562.84955668959</c:v>
                </c:pt>
                <c:pt idx="1338">
                  <c:v>207350.01205286165</c:v>
                </c:pt>
                <c:pt idx="1339">
                  <c:v>209147.48840897653</c:v>
                </c:pt>
                <c:pt idx="1340">
                  <c:v>210955.30825579353</c:v>
                </c:pt>
                <c:pt idx="1341">
                  <c:v>212773.50122407236</c:v>
                </c:pt>
                <c:pt idx="1342">
                  <c:v>214602.09694457252</c:v>
                </c:pt>
                <c:pt idx="1343">
                  <c:v>216441.12504805363</c:v>
                </c:pt>
                <c:pt idx="1344">
                  <c:v>218290.61516527541</c:v>
                </c:pt>
                <c:pt idx="1345">
                  <c:v>220150.59692699744</c:v>
                </c:pt>
                <c:pt idx="1346">
                  <c:v>222021.09996397927</c:v>
                </c:pt>
                <c:pt idx="1347">
                  <c:v>223902.15390698056</c:v>
                </c:pt>
                <c:pt idx="1348">
                  <c:v>225793.78838676072</c:v>
                </c:pt>
                <c:pt idx="1349">
                  <c:v>227696.03303407968</c:v>
                </c:pt>
                <c:pt idx="1350">
                  <c:v>229608.91747969683</c:v>
                </c:pt>
                <c:pt idx="1351">
                  <c:v>231532.4713543719</c:v>
                </c:pt>
                <c:pt idx="1352">
                  <c:v>233466.72428886435</c:v>
                </c:pt>
                <c:pt idx="1353">
                  <c:v>235411.70591393378</c:v>
                </c:pt>
                <c:pt idx="1354">
                  <c:v>237367.44586033997</c:v>
                </c:pt>
                <c:pt idx="1355">
                  <c:v>239333.97375884251</c:v>
                </c:pt>
                <c:pt idx="1356">
                  <c:v>241311.31924020083</c:v>
                </c:pt>
                <c:pt idx="1357">
                  <c:v>243299.5119351747</c:v>
                </c:pt>
                <c:pt idx="1358">
                  <c:v>245298.58147452347</c:v>
                </c:pt>
                <c:pt idx="1359">
                  <c:v>247308.55748900713</c:v>
                </c:pt>
                <c:pt idx="1360">
                  <c:v>249329.46960938504</c:v>
                </c:pt>
                <c:pt idx="1361">
                  <c:v>251361.34746641689</c:v>
                </c:pt>
                <c:pt idx="1362">
                  <c:v>253404.22069086222</c:v>
                </c:pt>
                <c:pt idx="1363">
                  <c:v>255458.11891348055</c:v>
                </c:pt>
                <c:pt idx="1364">
                  <c:v>257523.07176503172</c:v>
                </c:pt>
                <c:pt idx="1365">
                  <c:v>259599.10887627528</c:v>
                </c:pt>
                <c:pt idx="1366">
                  <c:v>261686.25987797068</c:v>
                </c:pt>
                <c:pt idx="1367">
                  <c:v>263784.55440087768</c:v>
                </c:pt>
                <c:pt idx="1368">
                  <c:v>265894.0220757557</c:v>
                </c:pt>
                <c:pt idx="1369">
                  <c:v>268014.69253336458</c:v>
                </c:pt>
                <c:pt idx="1370">
                  <c:v>270146.59540446382</c:v>
                </c:pt>
                <c:pt idx="1371">
                  <c:v>272289.76031981304</c:v>
                </c:pt>
                <c:pt idx="1372">
                  <c:v>274444.21691017185</c:v>
                </c:pt>
                <c:pt idx="1373">
                  <c:v>276609.99480629968</c:v>
                </c:pt>
                <c:pt idx="1374">
                  <c:v>278787.1236389564</c:v>
                </c:pt>
                <c:pt idx="1375">
                  <c:v>280975.63303890155</c:v>
                </c:pt>
                <c:pt idx="1376">
                  <c:v>283175.55263689469</c:v>
                </c:pt>
                <c:pt idx="1377">
                  <c:v>285386.91206369537</c:v>
                </c:pt>
                <c:pt idx="1378">
                  <c:v>287609.7409500631</c:v>
                </c:pt>
                <c:pt idx="1379">
                  <c:v>289844.0689267579</c:v>
                </c:pt>
                <c:pt idx="1380">
                  <c:v>292089.92562453903</c:v>
                </c:pt>
                <c:pt idx="1381">
                  <c:v>294347.34067416622</c:v>
                </c:pt>
                <c:pt idx="1382">
                  <c:v>296616.34370639903</c:v>
                </c:pt>
                <c:pt idx="1383">
                  <c:v>298896.9643519969</c:v>
                </c:pt>
                <c:pt idx="1384">
                  <c:v>301189.23224171979</c:v>
                </c:pt>
                <c:pt idx="1385">
                  <c:v>303493.17700632708</c:v>
                </c:pt>
                <c:pt idx="1386">
                  <c:v>305808.82827657845</c:v>
                </c:pt>
                <c:pt idx="1387">
                  <c:v>308136.21568323346</c:v>
                </c:pt>
                <c:pt idx="1388">
                  <c:v>310475.3688570516</c:v>
                </c:pt>
                <c:pt idx="1389">
                  <c:v>312826.31742879271</c:v>
                </c:pt>
                <c:pt idx="1390">
                  <c:v>315189.09102921636</c:v>
                </c:pt>
                <c:pt idx="1391">
                  <c:v>317563.71928908204</c:v>
                </c:pt>
                <c:pt idx="1392">
                  <c:v>319950.23183914943</c:v>
                </c:pt>
                <c:pt idx="1393">
                  <c:v>322348.65831017791</c:v>
                </c:pt>
                <c:pt idx="1394">
                  <c:v>324759.0283329275</c:v>
                </c:pt>
                <c:pt idx="1395">
                  <c:v>327181.37153815757</c:v>
                </c:pt>
                <c:pt idx="1396">
                  <c:v>329615.71755662782</c:v>
                </c:pt>
                <c:pt idx="1397">
                  <c:v>332062.09601909766</c:v>
                </c:pt>
                <c:pt idx="1398">
                  <c:v>334520.53655632673</c:v>
                </c:pt>
                <c:pt idx="1399">
                  <c:v>336991.06879907486</c:v>
                </c:pt>
                <c:pt idx="1400">
                  <c:v>339473.72237810155</c:v>
                </c:pt>
                <c:pt idx="1401">
                  <c:v>341968.52692416636</c:v>
                </c:pt>
                <c:pt idx="1402">
                  <c:v>344475.51206802891</c:v>
                </c:pt>
                <c:pt idx="1403">
                  <c:v>346994.70744044858</c:v>
                </c:pt>
                <c:pt idx="1404">
                  <c:v>349526.14267218544</c:v>
                </c:pt>
                <c:pt idx="1405">
                  <c:v>352069.84739399888</c:v>
                </c:pt>
                <c:pt idx="1406">
                  <c:v>354625.85123664845</c:v>
                </c:pt>
                <c:pt idx="1407">
                  <c:v>357194.18383089383</c:v>
                </c:pt>
                <c:pt idx="1408">
                  <c:v>359774.87480749434</c:v>
                </c:pt>
                <c:pt idx="1409">
                  <c:v>362367.95379721001</c:v>
                </c:pt>
                <c:pt idx="1410">
                  <c:v>364973.45043080032</c:v>
                </c:pt>
                <c:pt idx="1411">
                  <c:v>367591.39433902485</c:v>
                </c:pt>
                <c:pt idx="1412">
                  <c:v>370221.81515264313</c:v>
                </c:pt>
                <c:pt idx="1413">
                  <c:v>372864.74250241462</c:v>
                </c:pt>
                <c:pt idx="1414">
                  <c:v>375520.20601909934</c:v>
                </c:pt>
                <c:pt idx="1415">
                  <c:v>378188.23533345666</c:v>
                </c:pt>
                <c:pt idx="1416">
                  <c:v>380868.86007624626</c:v>
                </c:pt>
                <c:pt idx="1417">
                  <c:v>383562.10987822758</c:v>
                </c:pt>
                <c:pt idx="1418">
                  <c:v>386268.01437016018</c:v>
                </c:pt>
                <c:pt idx="1419">
                  <c:v>388986.60318280407</c:v>
                </c:pt>
                <c:pt idx="1420">
                  <c:v>391717.90594691853</c:v>
                </c:pt>
                <c:pt idx="1421">
                  <c:v>394461.95229326334</c:v>
                </c:pt>
                <c:pt idx="1422">
                  <c:v>397218.77185259789</c:v>
                </c:pt>
                <c:pt idx="1423">
                  <c:v>399988.39425568172</c:v>
                </c:pt>
                <c:pt idx="1424">
                  <c:v>402770.84913327493</c:v>
                </c:pt>
                <c:pt idx="1425">
                  <c:v>405566.16611613671</c:v>
                </c:pt>
                <c:pt idx="1426">
                  <c:v>408374.37483502674</c:v>
                </c:pt>
                <c:pt idx="1427">
                  <c:v>411195.50492070481</c:v>
                </c:pt>
                <c:pt idx="1428">
                  <c:v>414029.58600393002</c:v>
                </c:pt>
                <c:pt idx="1429">
                  <c:v>416876.64771546266</c:v>
                </c:pt>
                <c:pt idx="1430">
                  <c:v>419736.71968606178</c:v>
                </c:pt>
                <c:pt idx="1431">
                  <c:v>422609.83154648752</c:v>
                </c:pt>
                <c:pt idx="1432">
                  <c:v>425496.0129274989</c:v>
                </c:pt>
                <c:pt idx="1433">
                  <c:v>428395.29345985572</c:v>
                </c:pt>
                <c:pt idx="1434">
                  <c:v>431307.70277431782</c:v>
                </c:pt>
                <c:pt idx="1435">
                  <c:v>434233.27050164476</c:v>
                </c:pt>
                <c:pt idx="1436">
                  <c:v>437172.02627259592</c:v>
                </c:pt>
                <c:pt idx="1437">
                  <c:v>440123.99971793115</c:v>
                </c:pt>
                <c:pt idx="1438">
                  <c:v>443089.22046840959</c:v>
                </c:pt>
                <c:pt idx="1439">
                  <c:v>446067.71815479151</c:v>
                </c:pt>
                <c:pt idx="1440">
                  <c:v>449059.52240783605</c:v>
                </c:pt>
                <c:pt idx="1441">
                  <c:v>452064.66285830305</c:v>
                </c:pt>
                <c:pt idx="1442">
                  <c:v>455083.16913695197</c:v>
                </c:pt>
                <c:pt idx="1443">
                  <c:v>458115.07087454235</c:v>
                </c:pt>
                <c:pt idx="1444">
                  <c:v>461160.39770183404</c:v>
                </c:pt>
                <c:pt idx="1445">
                  <c:v>464219.1792495866</c:v>
                </c:pt>
                <c:pt idx="1446">
                  <c:v>467291.44514855946</c:v>
                </c:pt>
                <c:pt idx="1447">
                  <c:v>470377.22502951242</c:v>
                </c:pt>
                <c:pt idx="1448">
                  <c:v>473476.54852320469</c:v>
                </c:pt>
                <c:pt idx="1449">
                  <c:v>476589.44526039646</c:v>
                </c:pt>
                <c:pt idx="1450">
                  <c:v>479715.94487184688</c:v>
                </c:pt>
                <c:pt idx="1451">
                  <c:v>482856.07698831585</c:v>
                </c:pt>
                <c:pt idx="1452">
                  <c:v>486009.87124056293</c:v>
                </c:pt>
                <c:pt idx="1453">
                  <c:v>489177.35725934734</c:v>
                </c:pt>
                <c:pt idx="1454">
                  <c:v>492358.56467542914</c:v>
                </c:pt>
                <c:pt idx="1455">
                  <c:v>495553.52311956795</c:v>
                </c:pt>
                <c:pt idx="1456">
                  <c:v>498762.2622225231</c:v>
                </c:pt>
                <c:pt idx="1457">
                  <c:v>501984.81161505432</c:v>
                </c:pt>
                <c:pt idx="1458">
                  <c:v>505221.20092792099</c:v>
                </c:pt>
                <c:pt idx="1459">
                  <c:v>508471.45979188319</c:v>
                </c:pt>
                <c:pt idx="1460">
                  <c:v>511735.61783770018</c:v>
                </c:pt>
                <c:pt idx="1461">
                  <c:v>515013.70469613164</c:v>
                </c:pt>
                <c:pt idx="1462">
                  <c:v>518305.74999793735</c:v>
                </c:pt>
                <c:pt idx="1463">
                  <c:v>521611.78337387636</c:v>
                </c:pt>
                <c:pt idx="1464">
                  <c:v>524931.83445470897</c:v>
                </c:pt>
                <c:pt idx="1465">
                  <c:v>528265.93287119456</c:v>
                </c:pt>
                <c:pt idx="1466">
                  <c:v>531614.10825409251</c:v>
                </c:pt>
                <c:pt idx="1467">
                  <c:v>534976.39023416268</c:v>
                </c:pt>
                <c:pt idx="1468">
                  <c:v>538352.80844216433</c:v>
                </c:pt>
                <c:pt idx="1469">
                  <c:v>541743.39250885742</c:v>
                </c:pt>
                <c:pt idx="1470">
                  <c:v>545148.17206500156</c:v>
                </c:pt>
                <c:pt idx="1471">
                  <c:v>548567.17674135626</c:v>
                </c:pt>
                <c:pt idx="1472">
                  <c:v>552000.43616868102</c:v>
                </c:pt>
                <c:pt idx="1473">
                  <c:v>555447.97997773532</c:v>
                </c:pt>
                <c:pt idx="1474">
                  <c:v>558909.83779927925</c:v>
                </c:pt>
                <c:pt idx="1475">
                  <c:v>562386.03926407208</c:v>
                </c:pt>
                <c:pt idx="1476">
                  <c:v>565876.61400287354</c:v>
                </c:pt>
                <c:pt idx="1477">
                  <c:v>569381.59164644312</c:v>
                </c:pt>
                <c:pt idx="1478">
                  <c:v>572901.00182554033</c:v>
                </c:pt>
                <c:pt idx="1479">
                  <c:v>576434.87417092512</c:v>
                </c:pt>
                <c:pt idx="1480">
                  <c:v>579983.23831335688</c:v>
                </c:pt>
                <c:pt idx="1481">
                  <c:v>583546.12388359522</c:v>
                </c:pt>
                <c:pt idx="1482">
                  <c:v>587123.56051239988</c:v>
                </c:pt>
                <c:pt idx="1483">
                  <c:v>590715.57783053</c:v>
                </c:pt>
                <c:pt idx="1484">
                  <c:v>594322.20546874567</c:v>
                </c:pt>
                <c:pt idx="1485">
                  <c:v>597943.47305780649</c:v>
                </c:pt>
                <c:pt idx="1486">
                  <c:v>601579.41022847197</c:v>
                </c:pt>
                <c:pt idx="1487">
                  <c:v>605230.0466115016</c:v>
                </c:pt>
                <c:pt idx="1488">
                  <c:v>608895.41183765489</c:v>
                </c:pt>
                <c:pt idx="1489">
                  <c:v>612575.53553769179</c:v>
                </c:pt>
                <c:pt idx="1490">
                  <c:v>616270.4473423718</c:v>
                </c:pt>
                <c:pt idx="1491">
                  <c:v>619980.17688245454</c:v>
                </c:pt>
                <c:pt idx="1492">
                  <c:v>623704.7537886994</c:v>
                </c:pt>
                <c:pt idx="1493">
                  <c:v>627444.20769186586</c:v>
                </c:pt>
                <c:pt idx="1494">
                  <c:v>631198.56822271412</c:v>
                </c:pt>
                <c:pt idx="1495">
                  <c:v>634967.86501200346</c:v>
                </c:pt>
                <c:pt idx="1496">
                  <c:v>638752.12769045553</c:v>
                </c:pt>
                <c:pt idx="1497">
                  <c:v>642551.38588890561</c:v>
                </c:pt>
                <c:pt idx="1498">
                  <c:v>646365.66923807561</c:v>
                </c:pt>
                <c:pt idx="1499">
                  <c:v>650195.00736872526</c:v>
                </c:pt>
                <c:pt idx="1500">
                  <c:v>654039.42991161358</c:v>
                </c:pt>
                <c:pt idx="1501">
                  <c:v>657898.96649750101</c:v>
                </c:pt>
                <c:pt idx="1502">
                  <c:v>661773.64675714658</c:v>
                </c:pt>
                <c:pt idx="1503">
                  <c:v>665663.50032131025</c:v>
                </c:pt>
                <c:pt idx="1504">
                  <c:v>669568.55682075128</c:v>
                </c:pt>
                <c:pt idx="1505">
                  <c:v>673488.8458862293</c:v>
                </c:pt>
                <c:pt idx="1506">
                  <c:v>677424.39714850427</c:v>
                </c:pt>
                <c:pt idx="1507">
                  <c:v>681375.24023833568</c:v>
                </c:pt>
                <c:pt idx="1508">
                  <c:v>685341.40478648292</c:v>
                </c:pt>
                <c:pt idx="1509">
                  <c:v>689322.92042370583</c:v>
                </c:pt>
                <c:pt idx="1510">
                  <c:v>693319.81678076356</c:v>
                </c:pt>
                <c:pt idx="1511">
                  <c:v>697332.12348841631</c:v>
                </c:pt>
                <c:pt idx="1512">
                  <c:v>701359.87017742347</c:v>
                </c:pt>
                <c:pt idx="1513">
                  <c:v>705403.08647854463</c:v>
                </c:pt>
                <c:pt idx="1514">
                  <c:v>709461.80202253931</c:v>
                </c:pt>
                <c:pt idx="1515">
                  <c:v>713536.046440167</c:v>
                </c:pt>
                <c:pt idx="1516">
                  <c:v>717625.84936218767</c:v>
                </c:pt>
                <c:pt idx="1517">
                  <c:v>721731.24041936081</c:v>
                </c:pt>
                <c:pt idx="1518">
                  <c:v>725852.24924244592</c:v>
                </c:pt>
                <c:pt idx="1519">
                  <c:v>729988.90546220262</c:v>
                </c:pt>
                <c:pt idx="1520">
                  <c:v>734141.23870939028</c:v>
                </c:pt>
                <c:pt idx="1521">
                  <c:v>738309.27861476911</c:v>
                </c:pt>
                <c:pt idx="1522">
                  <c:v>742493.05480909848</c:v>
                </c:pt>
                <c:pt idx="1523">
                  <c:v>746692.59692313767</c:v>
                </c:pt>
                <c:pt idx="1524">
                  <c:v>750907.93458764651</c:v>
                </c:pt>
                <c:pt idx="1525">
                  <c:v>755139.09743338451</c:v>
                </c:pt>
                <c:pt idx="1526">
                  <c:v>759386.11509111151</c:v>
                </c:pt>
                <c:pt idx="1527">
                  <c:v>763649.01719158702</c:v>
                </c:pt>
                <c:pt idx="1528">
                  <c:v>767927.83336557052</c:v>
                </c:pt>
                <c:pt idx="1529">
                  <c:v>772222.59324382176</c:v>
                </c:pt>
                <c:pt idx="1530">
                  <c:v>776533.32645709999</c:v>
                </c:pt>
                <c:pt idx="1531">
                  <c:v>780860.0626361653</c:v>
                </c:pt>
                <c:pt idx="1532">
                  <c:v>785202.83141177718</c:v>
                </c:pt>
                <c:pt idx="1533">
                  <c:v>789561.66241469525</c:v>
                </c:pt>
                <c:pt idx="1534">
                  <c:v>793936.5852756789</c:v>
                </c:pt>
                <c:pt idx="1535">
                  <c:v>798327.62962548749</c:v>
                </c:pt>
                <c:pt idx="1536">
                  <c:v>802734.82509488135</c:v>
                </c:pt>
                <c:pt idx="1537">
                  <c:v>807158.20131461974</c:v>
                </c:pt>
                <c:pt idx="1538">
                  <c:v>811597.78791546228</c:v>
                </c:pt>
                <c:pt idx="1539">
                  <c:v>816053.61452816857</c:v>
                </c:pt>
                <c:pt idx="1540">
                  <c:v>820525.71078349778</c:v>
                </c:pt>
                <c:pt idx="1541">
                  <c:v>825014.10631221044</c:v>
                </c:pt>
                <c:pt idx="1542">
                  <c:v>829518.83074506547</c:v>
                </c:pt>
                <c:pt idx="1543">
                  <c:v>834039.91371282272</c:v>
                </c:pt>
                <c:pt idx="1544">
                  <c:v>838577.38484624168</c:v>
                </c:pt>
                <c:pt idx="1545">
                  <c:v>843131.27377608174</c:v>
                </c:pt>
                <c:pt idx="1546">
                  <c:v>847701.61013310298</c:v>
                </c:pt>
                <c:pt idx="1547">
                  <c:v>852288.42354806501</c:v>
                </c:pt>
                <c:pt idx="1548">
                  <c:v>856891.74365172698</c:v>
                </c:pt>
                <c:pt idx="1549">
                  <c:v>861511.60007484886</c:v>
                </c:pt>
                <c:pt idx="1550">
                  <c:v>866148.02244818991</c:v>
                </c:pt>
                <c:pt idx="1551">
                  <c:v>870801.04040251009</c:v>
                </c:pt>
                <c:pt idx="1552">
                  <c:v>875470.68356856902</c:v>
                </c:pt>
                <c:pt idx="1553">
                  <c:v>880156.98157712608</c:v>
                </c:pt>
                <c:pt idx="1554">
                  <c:v>884859.964058941</c:v>
                </c:pt>
                <c:pt idx="1555">
                  <c:v>889579.66064477304</c:v>
                </c:pt>
                <c:pt idx="1556">
                  <c:v>894316.1009653823</c:v>
                </c:pt>
                <c:pt idx="1557">
                  <c:v>899069.31465152826</c:v>
                </c:pt>
                <c:pt idx="1558">
                  <c:v>903839.33133397042</c:v>
                </c:pt>
                <c:pt idx="1559">
                  <c:v>908626.18064346863</c:v>
                </c:pt>
                <c:pt idx="1560">
                  <c:v>913429.89221078169</c:v>
                </c:pt>
                <c:pt idx="1561">
                  <c:v>918250.4956666705</c:v>
                </c:pt>
                <c:pt idx="1562">
                  <c:v>923088.02064189361</c:v>
                </c:pt>
                <c:pt idx="1563">
                  <c:v>927942.49676721101</c:v>
                </c:pt>
                <c:pt idx="1564">
                  <c:v>932813.95367338241</c:v>
                </c:pt>
                <c:pt idx="1565">
                  <c:v>937702.42099116696</c:v>
                </c:pt>
                <c:pt idx="1566">
                  <c:v>942607.92835132487</c:v>
                </c:pt>
                <c:pt idx="1567">
                  <c:v>947530.50538461551</c:v>
                </c:pt>
                <c:pt idx="1568">
                  <c:v>952470.18172179849</c:v>
                </c:pt>
                <c:pt idx="1569">
                  <c:v>957426.98699363321</c:v>
                </c:pt>
                <c:pt idx="1570">
                  <c:v>962400.95083087927</c:v>
                </c:pt>
                <c:pt idx="1571">
                  <c:v>967392.10286429664</c:v>
                </c:pt>
                <c:pt idx="1572">
                  <c:v>972400.47272464482</c:v>
                </c:pt>
                <c:pt idx="1573">
                  <c:v>977426.09004268353</c:v>
                </c:pt>
                <c:pt idx="1574">
                  <c:v>982468.98444917193</c:v>
                </c:pt>
                <c:pt idx="1575">
                  <c:v>987529.18557486963</c:v>
                </c:pt>
                <c:pt idx="1576">
                  <c:v>992606.72305053659</c:v>
                </c:pt>
                <c:pt idx="1577">
                  <c:v>997701.62650693243</c:v>
                </c:pt>
                <c:pt idx="1578">
                  <c:v>1002813.9255748168</c:v>
                </c:pt>
                <c:pt idx="1579">
                  <c:v>1007943.6498849489</c:v>
                </c:pt>
                <c:pt idx="1580">
                  <c:v>1013090.8290680882</c:v>
                </c:pt>
                <c:pt idx="1581">
                  <c:v>1018255.4927549952</c:v>
                </c:pt>
                <c:pt idx="1582">
                  <c:v>1023437.6705764289</c:v>
                </c:pt>
                <c:pt idx="1583">
                  <c:v>1028637.3921631488</c:v>
                </c:pt>
                <c:pt idx="1584">
                  <c:v>1033854.687145915</c:v>
                </c:pt>
                <c:pt idx="1585">
                  <c:v>1039089.5851554861</c:v>
                </c:pt>
                <c:pt idx="1586">
                  <c:v>1044342.1158226231</c:v>
                </c:pt>
                <c:pt idx="1587">
                  <c:v>1049612.308778085</c:v>
                </c:pt>
                <c:pt idx="1588">
                  <c:v>1054900.1936526308</c:v>
                </c:pt>
                <c:pt idx="1589">
                  <c:v>1060205.8000770209</c:v>
                </c:pt>
                <c:pt idx="1590">
                  <c:v>1065529.1576820144</c:v>
                </c:pt>
                <c:pt idx="1591">
                  <c:v>1070870.2960983713</c:v>
                </c:pt>
                <c:pt idx="1592">
                  <c:v>1076229.2449568512</c:v>
                </c:pt>
                <c:pt idx="1593">
                  <c:v>1081606.0338882133</c:v>
                </c:pt>
                <c:pt idx="1594">
                  <c:v>1087000.6925232175</c:v>
                </c:pt>
                <c:pt idx="1595">
                  <c:v>1092413.2504926231</c:v>
                </c:pt>
                <c:pt idx="1596">
                  <c:v>1097843.7374271902</c:v>
                </c:pt>
                <c:pt idx="1597">
                  <c:v>1103292.1829576783</c:v>
                </c:pt>
                <c:pt idx="1598">
                  <c:v>1108758.6167148468</c:v>
                </c:pt>
                <c:pt idx="1599">
                  <c:v>1114243.0683294556</c:v>
                </c:pt>
                <c:pt idx="1600">
                  <c:v>1119745.5674322636</c:v>
                </c:pt>
                <c:pt idx="1601">
                  <c:v>1125266.143654031</c:v>
                </c:pt>
                <c:pt idx="1602">
                  <c:v>1130804.8266255173</c:v>
                </c:pt>
                <c:pt idx="1603">
                  <c:v>1136361.6459774822</c:v>
                </c:pt>
                <c:pt idx="1604">
                  <c:v>1141936.6313406853</c:v>
                </c:pt>
                <c:pt idx="1605">
                  <c:v>1147529.8123458854</c:v>
                </c:pt>
                <c:pt idx="1606">
                  <c:v>1153141.2186238437</c:v>
                </c:pt>
                <c:pt idx="1607">
                  <c:v>1158770.879805319</c:v>
                </c:pt>
                <c:pt idx="1608">
                  <c:v>1164418.8255210703</c:v>
                </c:pt>
                <c:pt idx="1609">
                  <c:v>1170085.085401858</c:v>
                </c:pt>
                <c:pt idx="1610">
                  <c:v>1175769.6890784409</c:v>
                </c:pt>
                <c:pt idx="1611">
                  <c:v>1181472.6661815797</c:v>
                </c:pt>
                <c:pt idx="1612">
                  <c:v>1187194.0463420337</c:v>
                </c:pt>
                <c:pt idx="1613">
                  <c:v>1192933.8591905618</c:v>
                </c:pt>
                <c:pt idx="1614">
                  <c:v>1198692.1343579239</c:v>
                </c:pt>
                <c:pt idx="1615">
                  <c:v>1204468.9014748796</c:v>
                </c:pt>
                <c:pt idx="1616">
                  <c:v>1210264.1901721894</c:v>
                </c:pt>
                <c:pt idx="1617">
                  <c:v>1216078.0300806123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6-4ACD-B6F8-573A19C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899951"/>
        <c:axId val="1762072895"/>
      </c:lineChart>
      <c:catAx>
        <c:axId val="17698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072895"/>
        <c:crosses val="autoZero"/>
        <c:auto val="1"/>
        <c:lblAlgn val="ctr"/>
        <c:lblOffset val="100"/>
        <c:noMultiLvlLbl val="0"/>
      </c:catAx>
      <c:valAx>
        <c:axId val="17620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8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Orginalny</a:t>
            </a:r>
            <a:r>
              <a:rPr lang="pl-PL" baseline="0"/>
              <a:t> wykres</a:t>
            </a:r>
          </a:p>
        </c:rich>
      </c:tx>
      <c:layout>
        <c:manualLayout>
          <c:xMode val="edge"/>
          <c:yMode val="edge"/>
          <c:x val="0.397236001749781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Arkusz1!$A$1:$A$1618</c:f>
              <c:numCache>
                <c:formatCode>General</c:formatCode>
                <c:ptCount val="1618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</c:numCache>
            </c:numRef>
          </c:cat>
          <c:val>
            <c:numRef>
              <c:f>Arkusz1!$C$1:$C$1618</c:f>
              <c:numCache>
                <c:formatCode>General</c:formatCode>
                <c:ptCount val="1618"/>
                <c:pt idx="0">
                  <c:v>-5020317</c:v>
                </c:pt>
                <c:pt idx="1">
                  <c:v>-5005291.7150000008</c:v>
                </c:pt>
                <c:pt idx="2">
                  <c:v>-4990296.4399999995</c:v>
                </c:pt>
                <c:pt idx="3">
                  <c:v>-4975331.1449999996</c:v>
                </c:pt>
                <c:pt idx="4">
                  <c:v>-4960395.7999999989</c:v>
                </c:pt>
                <c:pt idx="5">
                  <c:v>-4945490.375</c:v>
                </c:pt>
                <c:pt idx="6">
                  <c:v>-4930614.8400000008</c:v>
                </c:pt>
                <c:pt idx="7">
                  <c:v>-4915769.165000001</c:v>
                </c:pt>
                <c:pt idx="8">
                  <c:v>-4900953.32</c:v>
                </c:pt>
                <c:pt idx="9">
                  <c:v>-4886167.2750000134</c:v>
                </c:pt>
                <c:pt idx="10">
                  <c:v>-4871411.0000000149</c:v>
                </c:pt>
                <c:pt idx="11">
                  <c:v>-4856684.4650000157</c:v>
                </c:pt>
                <c:pt idx="12">
                  <c:v>-4841987.6400000146</c:v>
                </c:pt>
                <c:pt idx="13">
                  <c:v>-4827320.4950000141</c:v>
                </c:pt>
                <c:pt idx="14">
                  <c:v>-4812683.000000014</c:v>
                </c:pt>
                <c:pt idx="15">
                  <c:v>-4798075.1250000149</c:v>
                </c:pt>
                <c:pt idx="16">
                  <c:v>-4783496.8400000157</c:v>
                </c:pt>
                <c:pt idx="17">
                  <c:v>-4768948.1150000151</c:v>
                </c:pt>
                <c:pt idx="18">
                  <c:v>-4754428.9200000148</c:v>
                </c:pt>
                <c:pt idx="19">
                  <c:v>-4739939.2250000136</c:v>
                </c:pt>
                <c:pt idx="20">
                  <c:v>-4725479.0000000149</c:v>
                </c:pt>
                <c:pt idx="21">
                  <c:v>-4711048.2150000157</c:v>
                </c:pt>
                <c:pt idx="22">
                  <c:v>-4696646.8400000138</c:v>
                </c:pt>
                <c:pt idx="23">
                  <c:v>-4682274.8450000146</c:v>
                </c:pt>
                <c:pt idx="24">
                  <c:v>-4667932.2000000132</c:v>
                </c:pt>
                <c:pt idx="25">
                  <c:v>-4653618.8750000149</c:v>
                </c:pt>
                <c:pt idx="26">
                  <c:v>-4639334.8400000157</c:v>
                </c:pt>
                <c:pt idx="27">
                  <c:v>-4625080.0650000283</c:v>
                </c:pt>
                <c:pt idx="28">
                  <c:v>-4610854.5200000275</c:v>
                </c:pt>
                <c:pt idx="29">
                  <c:v>-4596658.1750000278</c:v>
                </c:pt>
                <c:pt idx="30">
                  <c:v>-4582491.0000000279</c:v>
                </c:pt>
                <c:pt idx="31">
                  <c:v>-4568352.9650000287</c:v>
                </c:pt>
                <c:pt idx="32">
                  <c:v>-4554244.0400000289</c:v>
                </c:pt>
                <c:pt idx="33">
                  <c:v>-4540164.1950000282</c:v>
                </c:pt>
                <c:pt idx="34">
                  <c:v>-4526113.4000000274</c:v>
                </c:pt>
                <c:pt idx="35">
                  <c:v>-4512091.6250000279</c:v>
                </c:pt>
                <c:pt idx="36">
                  <c:v>-4498098.8400000287</c:v>
                </c:pt>
                <c:pt idx="37">
                  <c:v>-4484135.0150000276</c:v>
                </c:pt>
                <c:pt idx="38">
                  <c:v>-4470200.1200000281</c:v>
                </c:pt>
                <c:pt idx="39">
                  <c:v>-4456294.1250000261</c:v>
                </c:pt>
                <c:pt idx="40">
                  <c:v>-4442417.000000027</c:v>
                </c:pt>
                <c:pt idx="41">
                  <c:v>-4428568.7150000287</c:v>
                </c:pt>
                <c:pt idx="42">
                  <c:v>-4414749.2400000272</c:v>
                </c:pt>
                <c:pt idx="43">
                  <c:v>-4400958.5450000279</c:v>
                </c:pt>
                <c:pt idx="44">
                  <c:v>-4387196.6000000415</c:v>
                </c:pt>
                <c:pt idx="45">
                  <c:v>-4373463.375000041</c:v>
                </c:pt>
                <c:pt idx="46">
                  <c:v>-4359758.8400000418</c:v>
                </c:pt>
                <c:pt idx="47">
                  <c:v>-4346082.9650000408</c:v>
                </c:pt>
                <c:pt idx="48">
                  <c:v>-4332435.7200000407</c:v>
                </c:pt>
                <c:pt idx="49">
                  <c:v>-4318817.0750000421</c:v>
                </c:pt>
                <c:pt idx="50">
                  <c:v>-4305227.00000004</c:v>
                </c:pt>
                <c:pt idx="51">
                  <c:v>-4291665.4650000427</c:v>
                </c:pt>
                <c:pt idx="52">
                  <c:v>-4278132.4400000405</c:v>
                </c:pt>
                <c:pt idx="53">
                  <c:v>-4264627.8950000396</c:v>
                </c:pt>
                <c:pt idx="54">
                  <c:v>-4251151.8000000408</c:v>
                </c:pt>
                <c:pt idx="55">
                  <c:v>-4237704.12500004</c:v>
                </c:pt>
                <c:pt idx="56">
                  <c:v>-4224284.8400000408</c:v>
                </c:pt>
                <c:pt idx="57">
                  <c:v>-4210893.9150000401</c:v>
                </c:pt>
                <c:pt idx="58">
                  <c:v>-4197531.3200000403</c:v>
                </c:pt>
                <c:pt idx="59">
                  <c:v>-4184197.0250000409</c:v>
                </c:pt>
                <c:pt idx="60">
                  <c:v>-4170891.0000000396</c:v>
                </c:pt>
                <c:pt idx="61">
                  <c:v>-4157613.2150000408</c:v>
                </c:pt>
                <c:pt idx="62">
                  <c:v>-4144363.6400000523</c:v>
                </c:pt>
                <c:pt idx="63">
                  <c:v>-4131142.2450000532</c:v>
                </c:pt>
                <c:pt idx="64">
                  <c:v>-4117949.0000000531</c:v>
                </c:pt>
                <c:pt idx="65">
                  <c:v>-4104783.8750000522</c:v>
                </c:pt>
                <c:pt idx="66">
                  <c:v>-4091646.8400000529</c:v>
                </c:pt>
                <c:pt idx="67">
                  <c:v>-4078537.8650000519</c:v>
                </c:pt>
                <c:pt idx="68">
                  <c:v>-4065456.9200000521</c:v>
                </c:pt>
                <c:pt idx="69">
                  <c:v>-4052403.9750000527</c:v>
                </c:pt>
                <c:pt idx="70">
                  <c:v>-4039379.0000000517</c:v>
                </c:pt>
                <c:pt idx="71">
                  <c:v>-4026381.9650000525</c:v>
                </c:pt>
                <c:pt idx="72">
                  <c:v>-4013412.8400000511</c:v>
                </c:pt>
                <c:pt idx="73">
                  <c:v>-4000471.5950000514</c:v>
                </c:pt>
                <c:pt idx="74">
                  <c:v>-3987558.2000000519</c:v>
                </c:pt>
                <c:pt idx="75">
                  <c:v>-3974672.6250000508</c:v>
                </c:pt>
                <c:pt idx="76">
                  <c:v>-3961814.840000052</c:v>
                </c:pt>
                <c:pt idx="77">
                  <c:v>-3948984.8150000512</c:v>
                </c:pt>
                <c:pt idx="78">
                  <c:v>-3936182.5200000517</c:v>
                </c:pt>
                <c:pt idx="79">
                  <c:v>-3923407.9250000515</c:v>
                </c:pt>
                <c:pt idx="80">
                  <c:v>-3910661.0000000629</c:v>
                </c:pt>
                <c:pt idx="81">
                  <c:v>-3897941.7150000646</c:v>
                </c:pt>
                <c:pt idx="82">
                  <c:v>-3885250.040000062</c:v>
                </c:pt>
                <c:pt idx="83">
                  <c:v>-3872585.9450000636</c:v>
                </c:pt>
                <c:pt idx="84">
                  <c:v>-3859949.4000000632</c:v>
                </c:pt>
                <c:pt idx="85">
                  <c:v>-3847340.3750000624</c:v>
                </c:pt>
                <c:pt idx="86">
                  <c:v>-3834758.8400000636</c:v>
                </c:pt>
                <c:pt idx="87">
                  <c:v>-3822204.7650000621</c:v>
                </c:pt>
                <c:pt idx="88">
                  <c:v>-3809678.120000063</c:v>
                </c:pt>
                <c:pt idx="89">
                  <c:v>-3797178.8750000629</c:v>
                </c:pt>
                <c:pt idx="90">
                  <c:v>-3784707.0000000615</c:v>
                </c:pt>
                <c:pt idx="91">
                  <c:v>-3772262.4650000632</c:v>
                </c:pt>
                <c:pt idx="92">
                  <c:v>-3759845.2400000612</c:v>
                </c:pt>
                <c:pt idx="93">
                  <c:v>-3747455.2950000619</c:v>
                </c:pt>
                <c:pt idx="94">
                  <c:v>-3735092.600000062</c:v>
                </c:pt>
                <c:pt idx="95">
                  <c:v>-3722757.125000061</c:v>
                </c:pt>
                <c:pt idx="96">
                  <c:v>-3710448.8400000622</c:v>
                </c:pt>
                <c:pt idx="97">
                  <c:v>-3698167.715000073</c:v>
                </c:pt>
                <c:pt idx="98">
                  <c:v>-3685913.7200000733</c:v>
                </c:pt>
                <c:pt idx="99">
                  <c:v>-3673686.8250000738</c:v>
                </c:pt>
                <c:pt idx="100">
                  <c:v>-3661487.0000000722</c:v>
                </c:pt>
                <c:pt idx="101">
                  <c:v>-3649314.215000073</c:v>
                </c:pt>
                <c:pt idx="102">
                  <c:v>-3637168.4400000717</c:v>
                </c:pt>
                <c:pt idx="103">
                  <c:v>-3625049.6450000727</c:v>
                </c:pt>
                <c:pt idx="104">
                  <c:v>-3612957.8000000725</c:v>
                </c:pt>
                <c:pt idx="105">
                  <c:v>-3600892.8750000717</c:v>
                </c:pt>
                <c:pt idx="106">
                  <c:v>-3588854.840000073</c:v>
                </c:pt>
                <c:pt idx="107">
                  <c:v>-3576843.6650000713</c:v>
                </c:pt>
                <c:pt idx="108">
                  <c:v>-3564859.3200000715</c:v>
                </c:pt>
                <c:pt idx="109">
                  <c:v>-3552901.7750000721</c:v>
                </c:pt>
                <c:pt idx="110">
                  <c:v>-3540971.0000000708</c:v>
                </c:pt>
                <c:pt idx="111">
                  <c:v>-3529066.965000072</c:v>
                </c:pt>
                <c:pt idx="112">
                  <c:v>-3517189.6400000704</c:v>
                </c:pt>
                <c:pt idx="113">
                  <c:v>-3505338.9950000709</c:v>
                </c:pt>
                <c:pt idx="114">
                  <c:v>-3493515.0000000712</c:v>
                </c:pt>
                <c:pt idx="115">
                  <c:v>-3481717.6250000824</c:v>
                </c:pt>
                <c:pt idx="116">
                  <c:v>-3469946.8400000827</c:v>
                </c:pt>
                <c:pt idx="117">
                  <c:v>-3458202.6150000808</c:v>
                </c:pt>
                <c:pt idx="118">
                  <c:v>-3446484.9200000819</c:v>
                </c:pt>
                <c:pt idx="119">
                  <c:v>-3434793.725000082</c:v>
                </c:pt>
                <c:pt idx="120">
                  <c:v>-3423129.0000000815</c:v>
                </c:pt>
                <c:pt idx="121">
                  <c:v>-3411490.7150000818</c:v>
                </c:pt>
                <c:pt idx="122">
                  <c:v>-3399878.8400000804</c:v>
                </c:pt>
                <c:pt idx="123">
                  <c:v>-3388293.3450000808</c:v>
                </c:pt>
                <c:pt idx="124">
                  <c:v>-3376734.2000000807</c:v>
                </c:pt>
                <c:pt idx="125">
                  <c:v>-3365201.3750000801</c:v>
                </c:pt>
                <c:pt idx="126">
                  <c:v>-3353694.8400000809</c:v>
                </c:pt>
                <c:pt idx="127">
                  <c:v>-3342214.5650000791</c:v>
                </c:pt>
                <c:pt idx="128">
                  <c:v>-3330760.5200000801</c:v>
                </c:pt>
                <c:pt idx="129">
                  <c:v>-3319332.6750000804</c:v>
                </c:pt>
                <c:pt idx="130">
                  <c:v>-3307931.0000000796</c:v>
                </c:pt>
                <c:pt idx="131">
                  <c:v>-3296555.4650000799</c:v>
                </c:pt>
                <c:pt idx="132">
                  <c:v>-3285206.0400000899</c:v>
                </c:pt>
                <c:pt idx="133">
                  <c:v>-3273882.6950000906</c:v>
                </c:pt>
                <c:pt idx="134">
                  <c:v>-3262585.4000000907</c:v>
                </c:pt>
                <c:pt idx="135">
                  <c:v>-3251314.1250000894</c:v>
                </c:pt>
                <c:pt idx="136">
                  <c:v>-3240068.8400000902</c:v>
                </c:pt>
                <c:pt idx="137">
                  <c:v>-3228849.5150000886</c:v>
                </c:pt>
                <c:pt idx="138">
                  <c:v>-3217656.1200000895</c:v>
                </c:pt>
                <c:pt idx="139">
                  <c:v>-3206488.6250000894</c:v>
                </c:pt>
                <c:pt idx="140">
                  <c:v>-3195347.0000000885</c:v>
                </c:pt>
                <c:pt idx="141">
                  <c:v>-3184231.2150000893</c:v>
                </c:pt>
                <c:pt idx="142">
                  <c:v>-3173141.2400000878</c:v>
                </c:pt>
                <c:pt idx="143">
                  <c:v>-3162077.0450000889</c:v>
                </c:pt>
                <c:pt idx="144">
                  <c:v>-3151038.6000000886</c:v>
                </c:pt>
                <c:pt idx="145">
                  <c:v>-3140025.875000088</c:v>
                </c:pt>
                <c:pt idx="146">
                  <c:v>-3129038.8400000883</c:v>
                </c:pt>
                <c:pt idx="147">
                  <c:v>-3118077.4650000865</c:v>
                </c:pt>
                <c:pt idx="148">
                  <c:v>-3107141.7200000873</c:v>
                </c:pt>
                <c:pt idx="149">
                  <c:v>-3096231.5750000877</c:v>
                </c:pt>
                <c:pt idx="150">
                  <c:v>-3085347.0000000973</c:v>
                </c:pt>
                <c:pt idx="151">
                  <c:v>-3074487.9650000976</c:v>
                </c:pt>
                <c:pt idx="152">
                  <c:v>-3063654.4400000977</c:v>
                </c:pt>
                <c:pt idx="153">
                  <c:v>-3052846.3950000964</c:v>
                </c:pt>
                <c:pt idx="154">
                  <c:v>-3042063.8000000967</c:v>
                </c:pt>
                <c:pt idx="155">
                  <c:v>-3031306.6250000959</c:v>
                </c:pt>
                <c:pt idx="156">
                  <c:v>-3020574.8400000967</c:v>
                </c:pt>
                <c:pt idx="157">
                  <c:v>-3009868.4150000969</c:v>
                </c:pt>
                <c:pt idx="158">
                  <c:v>-2999187.3200000958</c:v>
                </c:pt>
                <c:pt idx="159">
                  <c:v>-2988531.5250000958</c:v>
                </c:pt>
                <c:pt idx="160">
                  <c:v>-2977901.0000000955</c:v>
                </c:pt>
                <c:pt idx="161">
                  <c:v>-2967295.7150000958</c:v>
                </c:pt>
                <c:pt idx="162">
                  <c:v>-2956715.6400000961</c:v>
                </c:pt>
                <c:pt idx="163">
                  <c:v>-2946160.7450000951</c:v>
                </c:pt>
                <c:pt idx="164">
                  <c:v>-2935631.000000095</c:v>
                </c:pt>
                <c:pt idx="165">
                  <c:v>-2925126.3750000941</c:v>
                </c:pt>
                <c:pt idx="166">
                  <c:v>-2914646.8400000939</c:v>
                </c:pt>
                <c:pt idx="167">
                  <c:v>-2904192.3650000948</c:v>
                </c:pt>
                <c:pt idx="168">
                  <c:v>-2893762.9200001042</c:v>
                </c:pt>
                <c:pt idx="169">
                  <c:v>-2883358.4750001044</c:v>
                </c:pt>
                <c:pt idx="170">
                  <c:v>-2872979.0000001034</c:v>
                </c:pt>
                <c:pt idx="171">
                  <c:v>-2862624.4650001042</c:v>
                </c:pt>
                <c:pt idx="172">
                  <c:v>-2852294.8400001037</c:v>
                </c:pt>
                <c:pt idx="173">
                  <c:v>-2841990.0950001027</c:v>
                </c:pt>
                <c:pt idx="174">
                  <c:v>-2831710.2000001026</c:v>
                </c:pt>
                <c:pt idx="175">
                  <c:v>-2821455.125000102</c:v>
                </c:pt>
                <c:pt idx="176">
                  <c:v>-2811224.8400001028</c:v>
                </c:pt>
                <c:pt idx="177">
                  <c:v>-2801019.3150001029</c:v>
                </c:pt>
                <c:pt idx="178">
                  <c:v>-2790838.5200001011</c:v>
                </c:pt>
                <c:pt idx="179">
                  <c:v>-2780682.4250001013</c:v>
                </c:pt>
                <c:pt idx="180">
                  <c:v>-2770551.0000001006</c:v>
                </c:pt>
                <c:pt idx="181">
                  <c:v>-2760444.2150001014</c:v>
                </c:pt>
                <c:pt idx="182">
                  <c:v>-2750362.0400001011</c:v>
                </c:pt>
                <c:pt idx="183">
                  <c:v>-2740304.4450000999</c:v>
                </c:pt>
                <c:pt idx="184">
                  <c:v>-2730271.4000001</c:v>
                </c:pt>
                <c:pt idx="185">
                  <c:v>-2720262.8750001094</c:v>
                </c:pt>
                <c:pt idx="186">
                  <c:v>-2710278.8400001097</c:v>
                </c:pt>
                <c:pt idx="187">
                  <c:v>-2700319.2650001096</c:v>
                </c:pt>
                <c:pt idx="188">
                  <c:v>-2690384.1200001086</c:v>
                </c:pt>
                <c:pt idx="189">
                  <c:v>-2680473.3750001094</c:v>
                </c:pt>
                <c:pt idx="190">
                  <c:v>-2670587.000000108</c:v>
                </c:pt>
                <c:pt idx="191">
                  <c:v>-2660724.9650001088</c:v>
                </c:pt>
                <c:pt idx="192">
                  <c:v>-2650887.2400001083</c:v>
                </c:pt>
                <c:pt idx="193">
                  <c:v>-2641073.7950001075</c:v>
                </c:pt>
                <c:pt idx="194">
                  <c:v>-2631284.6000001077</c:v>
                </c:pt>
                <c:pt idx="195">
                  <c:v>-2621519.6250001071</c:v>
                </c:pt>
                <c:pt idx="196">
                  <c:v>-2611778.840000107</c:v>
                </c:pt>
                <c:pt idx="197">
                  <c:v>-2602062.215000107</c:v>
                </c:pt>
                <c:pt idx="198">
                  <c:v>-2592369.7200001068</c:v>
                </c:pt>
                <c:pt idx="199">
                  <c:v>-2582701.3250001064</c:v>
                </c:pt>
                <c:pt idx="200">
                  <c:v>-2573057.0000001052</c:v>
                </c:pt>
                <c:pt idx="201">
                  <c:v>-2563436.715000106</c:v>
                </c:pt>
                <c:pt idx="202">
                  <c:v>-2553840.4400001061</c:v>
                </c:pt>
                <c:pt idx="203">
                  <c:v>-2544268.1450001146</c:v>
                </c:pt>
                <c:pt idx="204">
                  <c:v>-2534719.8000001144</c:v>
                </c:pt>
                <c:pt idx="205">
                  <c:v>-2525195.3750001136</c:v>
                </c:pt>
                <c:pt idx="206">
                  <c:v>-2515694.8400001139</c:v>
                </c:pt>
                <c:pt idx="207">
                  <c:v>-2506218.1650001137</c:v>
                </c:pt>
                <c:pt idx="208">
                  <c:v>-2496765.320000113</c:v>
                </c:pt>
                <c:pt idx="209">
                  <c:v>-2487336.2750001135</c:v>
                </c:pt>
                <c:pt idx="210">
                  <c:v>-2477931.0000001122</c:v>
                </c:pt>
                <c:pt idx="211">
                  <c:v>-2468549.4650001125</c:v>
                </c:pt>
                <c:pt idx="212">
                  <c:v>-2459191.6400001124</c:v>
                </c:pt>
                <c:pt idx="213">
                  <c:v>-2449857.4950001119</c:v>
                </c:pt>
                <c:pt idx="214">
                  <c:v>-2440547.0000001118</c:v>
                </c:pt>
                <c:pt idx="215">
                  <c:v>-2431260.1250001108</c:v>
                </c:pt>
                <c:pt idx="216">
                  <c:v>-2421996.8400001111</c:v>
                </c:pt>
                <c:pt idx="217">
                  <c:v>-2412757.1150001111</c:v>
                </c:pt>
                <c:pt idx="218">
                  <c:v>-2403540.9200001103</c:v>
                </c:pt>
                <c:pt idx="219">
                  <c:v>-2394348.22500011</c:v>
                </c:pt>
                <c:pt idx="220">
                  <c:v>-2385179.0000001187</c:v>
                </c:pt>
                <c:pt idx="221">
                  <c:v>-2376033.2150001186</c:v>
                </c:pt>
                <c:pt idx="222">
                  <c:v>-2366910.8400001191</c:v>
                </c:pt>
                <c:pt idx="223">
                  <c:v>-2357811.8450001176</c:v>
                </c:pt>
                <c:pt idx="224">
                  <c:v>-2348736.200000118</c:v>
                </c:pt>
                <c:pt idx="225">
                  <c:v>-2339683.8750001169</c:v>
                </c:pt>
                <c:pt idx="226">
                  <c:v>-2330654.8400001177</c:v>
                </c:pt>
                <c:pt idx="227">
                  <c:v>-2321649.0650001178</c:v>
                </c:pt>
                <c:pt idx="228">
                  <c:v>-2312666.5200001164</c:v>
                </c:pt>
                <c:pt idx="229">
                  <c:v>-2303707.1750001162</c:v>
                </c:pt>
                <c:pt idx="230">
                  <c:v>-2294771.0000001155</c:v>
                </c:pt>
                <c:pt idx="231">
                  <c:v>-2285857.9650001158</c:v>
                </c:pt>
                <c:pt idx="232">
                  <c:v>-2276968.040000116</c:v>
                </c:pt>
                <c:pt idx="233">
                  <c:v>-2268101.1950001149</c:v>
                </c:pt>
                <c:pt idx="234">
                  <c:v>-2259257.4000001154</c:v>
                </c:pt>
                <c:pt idx="235">
                  <c:v>-2250436.6250001141</c:v>
                </c:pt>
                <c:pt idx="236">
                  <c:v>-2241638.8400001139</c:v>
                </c:pt>
                <c:pt idx="237">
                  <c:v>-2232864.0150001142</c:v>
                </c:pt>
                <c:pt idx="238">
                  <c:v>-2224112.1200001216</c:v>
                </c:pt>
                <c:pt idx="239">
                  <c:v>-2215383.125000122</c:v>
                </c:pt>
                <c:pt idx="240">
                  <c:v>-2206677.0000001225</c:v>
                </c:pt>
                <c:pt idx="241">
                  <c:v>-2197993.7150001214</c:v>
                </c:pt>
                <c:pt idx="242">
                  <c:v>-2189333.2400001213</c:v>
                </c:pt>
                <c:pt idx="243">
                  <c:v>-2180695.5450001205</c:v>
                </c:pt>
                <c:pt idx="244">
                  <c:v>-2172080.6000001202</c:v>
                </c:pt>
                <c:pt idx="245">
                  <c:v>-2163488.3750001211</c:v>
                </c:pt>
                <c:pt idx="246">
                  <c:v>-2154918.8400001195</c:v>
                </c:pt>
                <c:pt idx="247">
                  <c:v>-2146371.96500012</c:v>
                </c:pt>
                <c:pt idx="248">
                  <c:v>-2137847.7200001189</c:v>
                </c:pt>
                <c:pt idx="249">
                  <c:v>-2129346.0750001185</c:v>
                </c:pt>
                <c:pt idx="250">
                  <c:v>-2120867.0000001192</c:v>
                </c:pt>
                <c:pt idx="251">
                  <c:v>-2112410.4650001181</c:v>
                </c:pt>
                <c:pt idx="252">
                  <c:v>-2103976.4400001182</c:v>
                </c:pt>
                <c:pt idx="253">
                  <c:v>-2095564.8950001171</c:v>
                </c:pt>
                <c:pt idx="254">
                  <c:v>-2087175.8000001176</c:v>
                </c:pt>
                <c:pt idx="255">
                  <c:v>-2078809.1250001173</c:v>
                </c:pt>
                <c:pt idx="256">
                  <c:v>-2070464.8400001246</c:v>
                </c:pt>
                <c:pt idx="257">
                  <c:v>-2062142.9150001248</c:v>
                </c:pt>
                <c:pt idx="258">
                  <c:v>-2053843.3200001244</c:v>
                </c:pt>
                <c:pt idx="259">
                  <c:v>-2045566.0250001238</c:v>
                </c:pt>
                <c:pt idx="260">
                  <c:v>-2037311.0000001241</c:v>
                </c:pt>
                <c:pt idx="261">
                  <c:v>-2029078.2150001228</c:v>
                </c:pt>
                <c:pt idx="262">
                  <c:v>-2020867.6400001231</c:v>
                </c:pt>
                <c:pt idx="263">
                  <c:v>-2012679.2450001226</c:v>
                </c:pt>
                <c:pt idx="264">
                  <c:v>-2004513.0000001222</c:v>
                </c:pt>
                <c:pt idx="265">
                  <c:v>-1996368.8750001225</c:v>
                </c:pt>
                <c:pt idx="266">
                  <c:v>-1988246.8400001214</c:v>
                </c:pt>
                <c:pt idx="267">
                  <c:v>-1980146.8650001215</c:v>
                </c:pt>
                <c:pt idx="268">
                  <c:v>-1972068.9200001208</c:v>
                </c:pt>
                <c:pt idx="269">
                  <c:v>-1964012.9750001209</c:v>
                </c:pt>
                <c:pt idx="270">
                  <c:v>-1955979.0000001211</c:v>
                </c:pt>
                <c:pt idx="271">
                  <c:v>-1947966.9650001198</c:v>
                </c:pt>
                <c:pt idx="272">
                  <c:v>-1939976.84000012</c:v>
                </c:pt>
                <c:pt idx="273">
                  <c:v>-1932008.5950001271</c:v>
                </c:pt>
                <c:pt idx="274">
                  <c:v>-1924062.2000001271</c:v>
                </c:pt>
                <c:pt idx="275">
                  <c:v>-1916137.6250001271</c:v>
                </c:pt>
                <c:pt idx="276">
                  <c:v>-1908234.8400001258</c:v>
                </c:pt>
                <c:pt idx="277">
                  <c:v>-1900353.8150001261</c:v>
                </c:pt>
                <c:pt idx="278">
                  <c:v>-1892494.520000125</c:v>
                </c:pt>
                <c:pt idx="279">
                  <c:v>-1884656.9250001253</c:v>
                </c:pt>
                <c:pt idx="280">
                  <c:v>-1876841.0000001253</c:v>
                </c:pt>
                <c:pt idx="281">
                  <c:v>-1869046.7150001242</c:v>
                </c:pt>
                <c:pt idx="282">
                  <c:v>-1861274.0400001241</c:v>
                </c:pt>
                <c:pt idx="283">
                  <c:v>-1853522.9450001235</c:v>
                </c:pt>
                <c:pt idx="284">
                  <c:v>-1845793.4000001235</c:v>
                </c:pt>
                <c:pt idx="285">
                  <c:v>-1838085.3750001236</c:v>
                </c:pt>
                <c:pt idx="286">
                  <c:v>-1830398.8400001226</c:v>
                </c:pt>
                <c:pt idx="287">
                  <c:v>-1822733.7650001226</c:v>
                </c:pt>
                <c:pt idx="288">
                  <c:v>-1815090.1200001216</c:v>
                </c:pt>
                <c:pt idx="289">
                  <c:v>-1807467.8750001218</c:v>
                </c:pt>
                <c:pt idx="290">
                  <c:v>-1799867.000000122</c:v>
                </c:pt>
                <c:pt idx="291">
                  <c:v>-1792287.4650001284</c:v>
                </c:pt>
                <c:pt idx="292">
                  <c:v>-1784729.2400001285</c:v>
                </c:pt>
                <c:pt idx="293">
                  <c:v>-1777192.2950001277</c:v>
                </c:pt>
                <c:pt idx="294">
                  <c:v>-1769676.6000001277</c:v>
                </c:pt>
                <c:pt idx="295">
                  <c:v>-1762182.1250001274</c:v>
                </c:pt>
                <c:pt idx="296">
                  <c:v>-1754708.8400001267</c:v>
                </c:pt>
                <c:pt idx="297">
                  <c:v>-1747256.7150001265</c:v>
                </c:pt>
                <c:pt idx="298">
                  <c:v>-1739825.7200001259</c:v>
                </c:pt>
                <c:pt idx="299">
                  <c:v>-1732415.8250001257</c:v>
                </c:pt>
                <c:pt idx="300">
                  <c:v>-1725027.0000001257</c:v>
                </c:pt>
                <c:pt idx="301">
                  <c:v>-1717659.2150001249</c:v>
                </c:pt>
                <c:pt idx="302">
                  <c:v>-1710312.4400001247</c:v>
                </c:pt>
                <c:pt idx="303">
                  <c:v>-1702986.6450001237</c:v>
                </c:pt>
                <c:pt idx="304">
                  <c:v>-1695681.8000001241</c:v>
                </c:pt>
                <c:pt idx="305">
                  <c:v>-1688397.8750001241</c:v>
                </c:pt>
                <c:pt idx="306">
                  <c:v>-1681134.840000123</c:v>
                </c:pt>
                <c:pt idx="307">
                  <c:v>-1673892.665000123</c:v>
                </c:pt>
                <c:pt idx="308">
                  <c:v>-1666671.3200001298</c:v>
                </c:pt>
                <c:pt idx="309">
                  <c:v>-1659470.7750001296</c:v>
                </c:pt>
                <c:pt idx="310">
                  <c:v>-1652291.0000001295</c:v>
                </c:pt>
                <c:pt idx="311">
                  <c:v>-1645131.9650001281</c:v>
                </c:pt>
                <c:pt idx="312">
                  <c:v>-1637993.6400001284</c:v>
                </c:pt>
                <c:pt idx="313">
                  <c:v>-1630875.9950001275</c:v>
                </c:pt>
                <c:pt idx="314">
                  <c:v>-1623779.0000001271</c:v>
                </c:pt>
                <c:pt idx="315">
                  <c:v>-1616702.6250001276</c:v>
                </c:pt>
                <c:pt idx="316">
                  <c:v>-1609646.8400001267</c:v>
                </c:pt>
                <c:pt idx="317">
                  <c:v>-1602611.6150001267</c:v>
                </c:pt>
                <c:pt idx="318">
                  <c:v>-1595596.9200001257</c:v>
                </c:pt>
                <c:pt idx="319">
                  <c:v>-1588602.7250001258</c:v>
                </c:pt>
                <c:pt idx="320">
                  <c:v>-1581629.0000001257</c:v>
                </c:pt>
                <c:pt idx="321">
                  <c:v>-1574675.7150001246</c:v>
                </c:pt>
                <c:pt idx="322">
                  <c:v>-1567742.8400001244</c:v>
                </c:pt>
                <c:pt idx="323">
                  <c:v>-1560830.3450001238</c:v>
                </c:pt>
                <c:pt idx="324">
                  <c:v>-1553938.2000001238</c:v>
                </c:pt>
                <c:pt idx="325">
                  <c:v>-1547066.3750001239</c:v>
                </c:pt>
                <c:pt idx="326">
                  <c:v>-1540214.8400001298</c:v>
                </c:pt>
                <c:pt idx="327">
                  <c:v>-1533383.5650001294</c:v>
                </c:pt>
                <c:pt idx="328">
                  <c:v>-1526572.5200001299</c:v>
                </c:pt>
                <c:pt idx="329">
                  <c:v>-1519781.6750001288</c:v>
                </c:pt>
                <c:pt idx="330">
                  <c:v>-1513011.0000001288</c:v>
                </c:pt>
                <c:pt idx="331">
                  <c:v>-1506260.4650001277</c:v>
                </c:pt>
                <c:pt idx="332">
                  <c:v>-1499530.0400001276</c:v>
                </c:pt>
                <c:pt idx="333">
                  <c:v>-1492819.6950001277</c:v>
                </c:pt>
                <c:pt idx="334">
                  <c:v>-1486129.400000127</c:v>
                </c:pt>
                <c:pt idx="335">
                  <c:v>-1479459.1250001267</c:v>
                </c:pt>
                <c:pt idx="336">
                  <c:v>-1472808.8400001258</c:v>
                </c:pt>
                <c:pt idx="337">
                  <c:v>-1466178.5150001261</c:v>
                </c:pt>
                <c:pt idx="338">
                  <c:v>-1459568.1200001261</c:v>
                </c:pt>
                <c:pt idx="339">
                  <c:v>-1452977.6250001248</c:v>
                </c:pt>
                <c:pt idx="340">
                  <c:v>-1446407.0000001248</c:v>
                </c:pt>
                <c:pt idx="341">
                  <c:v>-1439856.2150001239</c:v>
                </c:pt>
                <c:pt idx="342">
                  <c:v>-1433325.2400001239</c:v>
                </c:pt>
                <c:pt idx="343">
                  <c:v>-1426814.0450001243</c:v>
                </c:pt>
                <c:pt idx="344">
                  <c:v>-1420322.6000001295</c:v>
                </c:pt>
                <c:pt idx="345">
                  <c:v>-1413850.8750001295</c:v>
                </c:pt>
                <c:pt idx="346">
                  <c:v>-1407398.8400001284</c:v>
                </c:pt>
                <c:pt idx="347">
                  <c:v>-1400966.4650001286</c:v>
                </c:pt>
                <c:pt idx="348">
                  <c:v>-1394553.7200001287</c:v>
                </c:pt>
                <c:pt idx="349">
                  <c:v>-1388160.5750001278</c:v>
                </c:pt>
                <c:pt idx="350">
                  <c:v>-1381787.0000001274</c:v>
                </c:pt>
                <c:pt idx="351">
                  <c:v>-1375432.9650001265</c:v>
                </c:pt>
                <c:pt idx="352">
                  <c:v>-1369098.4400001266</c:v>
                </c:pt>
                <c:pt idx="353">
                  <c:v>-1362783.3950001267</c:v>
                </c:pt>
                <c:pt idx="354">
                  <c:v>-1356487.8000001258</c:v>
                </c:pt>
                <c:pt idx="355">
                  <c:v>-1350211.6250001253</c:v>
                </c:pt>
                <c:pt idx="356">
                  <c:v>-1343954.8400001246</c:v>
                </c:pt>
                <c:pt idx="357">
                  <c:v>-1337717.4150001244</c:v>
                </c:pt>
                <c:pt idx="358">
                  <c:v>-1331499.3200001246</c:v>
                </c:pt>
                <c:pt idx="359">
                  <c:v>-1325300.5250001238</c:v>
                </c:pt>
                <c:pt idx="360">
                  <c:v>-1319121.0000001236</c:v>
                </c:pt>
                <c:pt idx="361">
                  <c:v>-1312960.7150001293</c:v>
                </c:pt>
                <c:pt idx="362">
                  <c:v>-1306819.6400001289</c:v>
                </c:pt>
                <c:pt idx="363">
                  <c:v>-1300697.7450001284</c:v>
                </c:pt>
                <c:pt idx="364">
                  <c:v>-1294595.0000001281</c:v>
                </c:pt>
                <c:pt idx="365">
                  <c:v>-1288511.3750001276</c:v>
                </c:pt>
                <c:pt idx="366">
                  <c:v>-1282446.8400001272</c:v>
                </c:pt>
                <c:pt idx="367">
                  <c:v>-1276401.3650001267</c:v>
                </c:pt>
                <c:pt idx="368">
                  <c:v>-1270374.9200001264</c:v>
                </c:pt>
                <c:pt idx="369">
                  <c:v>-1264367.4750001258</c:v>
                </c:pt>
                <c:pt idx="370">
                  <c:v>-1258379.0000001257</c:v>
                </c:pt>
                <c:pt idx="371">
                  <c:v>-1252409.4650001253</c:v>
                </c:pt>
                <c:pt idx="372">
                  <c:v>-1246458.8400001249</c:v>
                </c:pt>
                <c:pt idx="373">
                  <c:v>-1240527.0950001245</c:v>
                </c:pt>
                <c:pt idx="374">
                  <c:v>-1234614.2000001238</c:v>
                </c:pt>
                <c:pt idx="375">
                  <c:v>-1228720.1250001236</c:v>
                </c:pt>
                <c:pt idx="376">
                  <c:v>-1222844.8400001233</c:v>
                </c:pt>
                <c:pt idx="377">
                  <c:v>-1216988.3150001229</c:v>
                </c:pt>
                <c:pt idx="378">
                  <c:v>-1211150.5200001225</c:v>
                </c:pt>
                <c:pt idx="379">
                  <c:v>-1205331.4250001276</c:v>
                </c:pt>
                <c:pt idx="380">
                  <c:v>-1199531.0000001276</c:v>
                </c:pt>
                <c:pt idx="381">
                  <c:v>-1193749.215000127</c:v>
                </c:pt>
                <c:pt idx="382">
                  <c:v>-1187986.0400001262</c:v>
                </c:pt>
                <c:pt idx="383">
                  <c:v>-1182241.445000126</c:v>
                </c:pt>
                <c:pt idx="384">
                  <c:v>-1176515.4000001256</c:v>
                </c:pt>
                <c:pt idx="385">
                  <c:v>-1170807.8750001255</c:v>
                </c:pt>
                <c:pt idx="386">
                  <c:v>-1165118.8400001249</c:v>
                </c:pt>
                <c:pt idx="387">
                  <c:v>-1159448.2650001245</c:v>
                </c:pt>
                <c:pt idx="388">
                  <c:v>-1153796.1200001242</c:v>
                </c:pt>
                <c:pt idx="389">
                  <c:v>-1148162.3750001236</c:v>
                </c:pt>
                <c:pt idx="390">
                  <c:v>-1142547.0000001234</c:v>
                </c:pt>
                <c:pt idx="391">
                  <c:v>-1136949.965000123</c:v>
                </c:pt>
                <c:pt idx="392">
                  <c:v>-1131371.2400001225</c:v>
                </c:pt>
                <c:pt idx="393">
                  <c:v>-1125810.7950001219</c:v>
                </c:pt>
                <c:pt idx="394">
                  <c:v>-1120268.6000001214</c:v>
                </c:pt>
                <c:pt idx="395">
                  <c:v>-1114744.6250001213</c:v>
                </c:pt>
                <c:pt idx="396">
                  <c:v>-1109238.8400001263</c:v>
                </c:pt>
                <c:pt idx="397">
                  <c:v>-1103751.2150001258</c:v>
                </c:pt>
                <c:pt idx="398">
                  <c:v>-1098281.7200001255</c:v>
                </c:pt>
                <c:pt idx="399">
                  <c:v>-1092830.325000125</c:v>
                </c:pt>
                <c:pt idx="400">
                  <c:v>-1087397.0000001248</c:v>
                </c:pt>
                <c:pt idx="401">
                  <c:v>-1081981.7150001242</c:v>
                </c:pt>
                <c:pt idx="402">
                  <c:v>-1076584.4400001238</c:v>
                </c:pt>
                <c:pt idx="403">
                  <c:v>-1071205.1450001237</c:v>
                </c:pt>
                <c:pt idx="404">
                  <c:v>-1065843.8000001227</c:v>
                </c:pt>
                <c:pt idx="405">
                  <c:v>-1060500.3750001227</c:v>
                </c:pt>
                <c:pt idx="406">
                  <c:v>-1055174.8400001223</c:v>
                </c:pt>
                <c:pt idx="407">
                  <c:v>-1049867.1650001218</c:v>
                </c:pt>
                <c:pt idx="408">
                  <c:v>-1044577.3200001214</c:v>
                </c:pt>
                <c:pt idx="409">
                  <c:v>-1039305.275000121</c:v>
                </c:pt>
                <c:pt idx="410">
                  <c:v>-1034051.0000001207</c:v>
                </c:pt>
                <c:pt idx="411">
                  <c:v>-1028814.4650001201</c:v>
                </c:pt>
                <c:pt idx="412">
                  <c:v>-1023595.6400001198</c:v>
                </c:pt>
                <c:pt idx="413">
                  <c:v>-1018394.4950001193</c:v>
                </c:pt>
                <c:pt idx="414">
                  <c:v>-1013211.0000001243</c:v>
                </c:pt>
                <c:pt idx="415">
                  <c:v>-1008045.1250001239</c:v>
                </c:pt>
                <c:pt idx="416">
                  <c:v>-1002896.8400001234</c:v>
                </c:pt>
                <c:pt idx="417">
                  <c:v>-997766.11500012293</c:v>
                </c:pt>
                <c:pt idx="418">
                  <c:v>-992652.92000012228</c:v>
                </c:pt>
                <c:pt idx="419">
                  <c:v>-987557.22500012233</c:v>
                </c:pt>
                <c:pt idx="420">
                  <c:v>-982479.00000012177</c:v>
                </c:pt>
                <c:pt idx="421">
                  <c:v>-977418.21500012116</c:v>
                </c:pt>
                <c:pt idx="422">
                  <c:v>-972374.84000012069</c:v>
                </c:pt>
                <c:pt idx="423">
                  <c:v>-967348.84500012011</c:v>
                </c:pt>
                <c:pt idx="424">
                  <c:v>-962340.20000012021</c:v>
                </c:pt>
                <c:pt idx="425">
                  <c:v>-957348.87500011956</c:v>
                </c:pt>
                <c:pt idx="426">
                  <c:v>-952374.84000011906</c:v>
                </c:pt>
                <c:pt idx="427">
                  <c:v>-947418.06500011869</c:v>
                </c:pt>
                <c:pt idx="428">
                  <c:v>-942478.52000011818</c:v>
                </c:pt>
                <c:pt idx="429">
                  <c:v>-937556.17500011809</c:v>
                </c:pt>
                <c:pt idx="430">
                  <c:v>-932651.00000011758</c:v>
                </c:pt>
                <c:pt idx="431">
                  <c:v>-927762.96500011708</c:v>
                </c:pt>
                <c:pt idx="432">
                  <c:v>-922892.04000012157</c:v>
                </c:pt>
                <c:pt idx="433">
                  <c:v>-918038.1950001209</c:v>
                </c:pt>
                <c:pt idx="434">
                  <c:v>-913201.40000012086</c:v>
                </c:pt>
                <c:pt idx="435">
                  <c:v>-908381.62500012037</c:v>
                </c:pt>
                <c:pt idx="436">
                  <c:v>-903578.84000011976</c:v>
                </c:pt>
                <c:pt idx="437">
                  <c:v>-898793.01500011934</c:v>
                </c:pt>
                <c:pt idx="438">
                  <c:v>-894024.12000011897</c:v>
                </c:pt>
                <c:pt idx="439">
                  <c:v>-889272.12500011874</c:v>
                </c:pt>
                <c:pt idx="440">
                  <c:v>-884537.00000011816</c:v>
                </c:pt>
                <c:pt idx="441">
                  <c:v>-879818.71500011778</c:v>
                </c:pt>
                <c:pt idx="442">
                  <c:v>-875117.24000011734</c:v>
                </c:pt>
                <c:pt idx="443">
                  <c:v>-870432.54500011669</c:v>
                </c:pt>
                <c:pt idx="444">
                  <c:v>-865764.60000011662</c:v>
                </c:pt>
                <c:pt idx="445">
                  <c:v>-861113.37500011607</c:v>
                </c:pt>
                <c:pt idx="446">
                  <c:v>-856478.84000011545</c:v>
                </c:pt>
                <c:pt idx="447">
                  <c:v>-851860.9650001151</c:v>
                </c:pt>
                <c:pt idx="448">
                  <c:v>-847259.72000011464</c:v>
                </c:pt>
                <c:pt idx="449">
                  <c:v>-842675.07500011916</c:v>
                </c:pt>
                <c:pt idx="450">
                  <c:v>-838107.00000011863</c:v>
                </c:pt>
                <c:pt idx="451">
                  <c:v>-833555.46500011801</c:v>
                </c:pt>
                <c:pt idx="452">
                  <c:v>-829020.44000011764</c:v>
                </c:pt>
                <c:pt idx="453">
                  <c:v>-824501.89500011737</c:v>
                </c:pt>
                <c:pt idx="454">
                  <c:v>-819999.80000011693</c:v>
                </c:pt>
                <c:pt idx="455">
                  <c:v>-815514.12500011642</c:v>
                </c:pt>
                <c:pt idx="456">
                  <c:v>-811044.84000011592</c:v>
                </c:pt>
                <c:pt idx="457">
                  <c:v>-806591.91500011552</c:v>
                </c:pt>
                <c:pt idx="458">
                  <c:v>-802155.32000011532</c:v>
                </c:pt>
                <c:pt idx="459">
                  <c:v>-797735.02500011493</c:v>
                </c:pt>
                <c:pt idx="460">
                  <c:v>-793331.00000011444</c:v>
                </c:pt>
                <c:pt idx="461">
                  <c:v>-788943.21500011382</c:v>
                </c:pt>
                <c:pt idx="462">
                  <c:v>-784571.6400001134</c:v>
                </c:pt>
                <c:pt idx="463">
                  <c:v>-780216.24500011315</c:v>
                </c:pt>
                <c:pt idx="464">
                  <c:v>-775877.00000011269</c:v>
                </c:pt>
                <c:pt idx="465">
                  <c:v>-771553.87500011222</c:v>
                </c:pt>
                <c:pt idx="466">
                  <c:v>-767246.84000011173</c:v>
                </c:pt>
                <c:pt idx="467">
                  <c:v>-762955.86500011559</c:v>
                </c:pt>
                <c:pt idx="468">
                  <c:v>-758680.92000011529</c:v>
                </c:pt>
                <c:pt idx="469">
                  <c:v>-754421.975000115</c:v>
                </c:pt>
                <c:pt idx="470">
                  <c:v>-750179.0000001142</c:v>
                </c:pt>
                <c:pt idx="471">
                  <c:v>-745951.96500011371</c:v>
                </c:pt>
                <c:pt idx="472">
                  <c:v>-741740.84000011324</c:v>
                </c:pt>
                <c:pt idx="473">
                  <c:v>-737545.59500011324</c:v>
                </c:pt>
                <c:pt idx="474">
                  <c:v>-733366.20000011276</c:v>
                </c:pt>
                <c:pt idx="475">
                  <c:v>-729202.62500011222</c:v>
                </c:pt>
                <c:pt idx="476">
                  <c:v>-725054.84000011173</c:v>
                </c:pt>
                <c:pt idx="477">
                  <c:v>-720922.81500011124</c:v>
                </c:pt>
                <c:pt idx="478">
                  <c:v>-716806.52000011085</c:v>
                </c:pt>
                <c:pt idx="479">
                  <c:v>-712705.92500011064</c:v>
                </c:pt>
                <c:pt idx="480">
                  <c:v>-708621.00000011013</c:v>
                </c:pt>
                <c:pt idx="481">
                  <c:v>-704551.71500010963</c:v>
                </c:pt>
                <c:pt idx="482">
                  <c:v>-700498.04000010912</c:v>
                </c:pt>
                <c:pt idx="483">
                  <c:v>-696459.94500010903</c:v>
                </c:pt>
                <c:pt idx="484">
                  <c:v>-692437.40000011248</c:v>
                </c:pt>
                <c:pt idx="485">
                  <c:v>-688430.37500011188</c:v>
                </c:pt>
                <c:pt idx="486">
                  <c:v>-684438.84000011138</c:v>
                </c:pt>
                <c:pt idx="487">
                  <c:v>-680462.76500011096</c:v>
                </c:pt>
                <c:pt idx="488">
                  <c:v>-676502.12000011071</c:v>
                </c:pt>
                <c:pt idx="489">
                  <c:v>-672556.87500011025</c:v>
                </c:pt>
                <c:pt idx="490">
                  <c:v>-668627.0000001099</c:v>
                </c:pt>
                <c:pt idx="491">
                  <c:v>-664712.46500010928</c:v>
                </c:pt>
                <c:pt idx="492">
                  <c:v>-660813.24000010884</c:v>
                </c:pt>
                <c:pt idx="493">
                  <c:v>-656929.29500010854</c:v>
                </c:pt>
                <c:pt idx="494">
                  <c:v>-653060.60000010813</c:v>
                </c:pt>
                <c:pt idx="495">
                  <c:v>-649207.12500010768</c:v>
                </c:pt>
                <c:pt idx="496">
                  <c:v>-645368.84000010719</c:v>
                </c:pt>
                <c:pt idx="497">
                  <c:v>-641545.7150001066</c:v>
                </c:pt>
                <c:pt idx="498">
                  <c:v>-637737.72000010649</c:v>
                </c:pt>
                <c:pt idx="499">
                  <c:v>-633944.82500010612</c:v>
                </c:pt>
                <c:pt idx="500">
                  <c:v>-630167.00000010559</c:v>
                </c:pt>
                <c:pt idx="501">
                  <c:v>-626404.21500010509</c:v>
                </c:pt>
                <c:pt idx="502">
                  <c:v>-622656.44000010856</c:v>
                </c:pt>
                <c:pt idx="503">
                  <c:v>-618923.64500010817</c:v>
                </c:pt>
                <c:pt idx="504">
                  <c:v>-615205.80000010761</c:v>
                </c:pt>
                <c:pt idx="505">
                  <c:v>-611502.8750001071</c:v>
                </c:pt>
                <c:pt idx="506">
                  <c:v>-607814.84000010649</c:v>
                </c:pt>
                <c:pt idx="507">
                  <c:v>-604141.66500010644</c:v>
                </c:pt>
                <c:pt idx="508">
                  <c:v>-600483.32000010589</c:v>
                </c:pt>
                <c:pt idx="509">
                  <c:v>-596839.77500010538</c:v>
                </c:pt>
                <c:pt idx="510">
                  <c:v>-593211.00000010501</c:v>
                </c:pt>
                <c:pt idx="511">
                  <c:v>-589596.96500010451</c:v>
                </c:pt>
                <c:pt idx="512">
                  <c:v>-585997.64000010432</c:v>
                </c:pt>
                <c:pt idx="513">
                  <c:v>-582412.99500010372</c:v>
                </c:pt>
                <c:pt idx="514">
                  <c:v>-578843.00000010338</c:v>
                </c:pt>
                <c:pt idx="515">
                  <c:v>-575287.62500010279</c:v>
                </c:pt>
                <c:pt idx="516">
                  <c:v>-571746.84000010241</c:v>
                </c:pt>
                <c:pt idx="517">
                  <c:v>-568220.6150001022</c:v>
                </c:pt>
                <c:pt idx="518">
                  <c:v>-564708.92000010167</c:v>
                </c:pt>
                <c:pt idx="519">
                  <c:v>-561211.72500010463</c:v>
                </c:pt>
                <c:pt idx="520">
                  <c:v>-557729.00000010419</c:v>
                </c:pt>
                <c:pt idx="521">
                  <c:v>-554260.71500010369</c:v>
                </c:pt>
                <c:pt idx="522">
                  <c:v>-550806.84000010346</c:v>
                </c:pt>
                <c:pt idx="523">
                  <c:v>-547367.345000103</c:v>
                </c:pt>
                <c:pt idx="524">
                  <c:v>-543942.20000010263</c:v>
                </c:pt>
                <c:pt idx="525">
                  <c:v>-540531.37500010198</c:v>
                </c:pt>
                <c:pt idx="526">
                  <c:v>-537134.84000010148</c:v>
                </c:pt>
                <c:pt idx="527">
                  <c:v>-533752.56500010134</c:v>
                </c:pt>
                <c:pt idx="528">
                  <c:v>-530384.52000010083</c:v>
                </c:pt>
                <c:pt idx="529">
                  <c:v>-527030.6750001004</c:v>
                </c:pt>
                <c:pt idx="530">
                  <c:v>-523691.0000001</c:v>
                </c:pt>
                <c:pt idx="531">
                  <c:v>-520365.46500009944</c:v>
                </c:pt>
                <c:pt idx="532">
                  <c:v>-517054.04000009928</c:v>
                </c:pt>
                <c:pt idx="533">
                  <c:v>-513756.69500009879</c:v>
                </c:pt>
                <c:pt idx="534">
                  <c:v>-510473.40000009828</c:v>
                </c:pt>
                <c:pt idx="535">
                  <c:v>-507204.12500009779</c:v>
                </c:pt>
                <c:pt idx="536">
                  <c:v>-503948.84000009741</c:v>
                </c:pt>
                <c:pt idx="537">
                  <c:v>-500707.51500010042</c:v>
                </c:pt>
                <c:pt idx="538">
                  <c:v>-497480.12000009994</c:v>
                </c:pt>
                <c:pt idx="539">
                  <c:v>-494266.62500009936</c:v>
                </c:pt>
                <c:pt idx="540">
                  <c:v>-491067.00000009895</c:v>
                </c:pt>
                <c:pt idx="541">
                  <c:v>-487881.21500009845</c:v>
                </c:pt>
                <c:pt idx="542">
                  <c:v>-484709.24000009819</c:v>
                </c:pt>
                <c:pt idx="543">
                  <c:v>-481551.04500009777</c:v>
                </c:pt>
                <c:pt idx="544">
                  <c:v>-478406.60000009718</c:v>
                </c:pt>
                <c:pt idx="545">
                  <c:v>-475275.87500009674</c:v>
                </c:pt>
                <c:pt idx="546">
                  <c:v>-472158.84000009636</c:v>
                </c:pt>
                <c:pt idx="547">
                  <c:v>-469055.46500009613</c:v>
                </c:pt>
                <c:pt idx="548">
                  <c:v>-465965.72000009561</c:v>
                </c:pt>
                <c:pt idx="549">
                  <c:v>-462889.57500009506</c:v>
                </c:pt>
                <c:pt idx="550">
                  <c:v>-459827.00000009465</c:v>
                </c:pt>
                <c:pt idx="551">
                  <c:v>-456777.96500009421</c:v>
                </c:pt>
                <c:pt idx="552">
                  <c:v>-453742.44000009395</c:v>
                </c:pt>
                <c:pt idx="553">
                  <c:v>-450720.39500009356</c:v>
                </c:pt>
                <c:pt idx="554">
                  <c:v>-447711.800000093</c:v>
                </c:pt>
                <c:pt idx="555">
                  <c:v>-444716.62500009558</c:v>
                </c:pt>
                <c:pt idx="556">
                  <c:v>-441734.84000009525</c:v>
                </c:pt>
                <c:pt idx="557">
                  <c:v>-438766.41500009492</c:v>
                </c:pt>
                <c:pt idx="558">
                  <c:v>-435811.32000009442</c:v>
                </c:pt>
                <c:pt idx="559">
                  <c:v>-432869.52500009391</c:v>
                </c:pt>
                <c:pt idx="560">
                  <c:v>-429941.00000009348</c:v>
                </c:pt>
                <c:pt idx="561">
                  <c:v>-427025.71500009322</c:v>
                </c:pt>
                <c:pt idx="562">
                  <c:v>-424123.64000009274</c:v>
                </c:pt>
                <c:pt idx="563">
                  <c:v>-421234.74500009225</c:v>
                </c:pt>
                <c:pt idx="564">
                  <c:v>-418359.00000009179</c:v>
                </c:pt>
                <c:pt idx="565">
                  <c:v>-415496.37500009133</c:v>
                </c:pt>
                <c:pt idx="566">
                  <c:v>-412646.84000009112</c:v>
                </c:pt>
                <c:pt idx="567">
                  <c:v>-409810.36500009062</c:v>
                </c:pt>
                <c:pt idx="568">
                  <c:v>-406986.92000009015</c:v>
                </c:pt>
                <c:pt idx="569">
                  <c:v>-404176.47500008967</c:v>
                </c:pt>
                <c:pt idx="570">
                  <c:v>-401379.00000008923</c:v>
                </c:pt>
                <c:pt idx="571">
                  <c:v>-398594.46500008897</c:v>
                </c:pt>
                <c:pt idx="572">
                  <c:v>-395822.8400000913</c:v>
                </c:pt>
                <c:pt idx="573">
                  <c:v>-393064.09500009083</c:v>
                </c:pt>
                <c:pt idx="574">
                  <c:v>-390318.20000009029</c:v>
                </c:pt>
                <c:pt idx="575">
                  <c:v>-387585.12500008987</c:v>
                </c:pt>
                <c:pt idx="576">
                  <c:v>-384864.84000008961</c:v>
                </c:pt>
                <c:pt idx="577">
                  <c:v>-382157.31500008912</c:v>
                </c:pt>
                <c:pt idx="578">
                  <c:v>-379462.52000008873</c:v>
                </c:pt>
                <c:pt idx="579">
                  <c:v>-376780.42500008817</c:v>
                </c:pt>
                <c:pt idx="580">
                  <c:v>-374111.00000008784</c:v>
                </c:pt>
                <c:pt idx="581">
                  <c:v>-371454.21500008757</c:v>
                </c:pt>
                <c:pt idx="582">
                  <c:v>-368810.04000008712</c:v>
                </c:pt>
                <c:pt idx="583">
                  <c:v>-366178.44500008668</c:v>
                </c:pt>
                <c:pt idx="584">
                  <c:v>-363559.40000008611</c:v>
                </c:pt>
                <c:pt idx="585">
                  <c:v>-360952.87500008574</c:v>
                </c:pt>
                <c:pt idx="586">
                  <c:v>-358358.84000008553</c:v>
                </c:pt>
                <c:pt idx="587">
                  <c:v>-355777.26500008506</c:v>
                </c:pt>
                <c:pt idx="588">
                  <c:v>-353208.12000008463</c:v>
                </c:pt>
                <c:pt idx="589">
                  <c:v>-350651.37500008411</c:v>
                </c:pt>
                <c:pt idx="590">
                  <c:v>-348107.00000008638</c:v>
                </c:pt>
                <c:pt idx="591">
                  <c:v>-345574.96500008594</c:v>
                </c:pt>
                <c:pt idx="592">
                  <c:v>-343055.2400000855</c:v>
                </c:pt>
                <c:pt idx="593">
                  <c:v>-340547.79500008508</c:v>
                </c:pt>
                <c:pt idx="594">
                  <c:v>-338052.60000008455</c:v>
                </c:pt>
                <c:pt idx="595">
                  <c:v>-335569.62500008428</c:v>
                </c:pt>
                <c:pt idx="596">
                  <c:v>-333098.84000008384</c:v>
                </c:pt>
                <c:pt idx="597">
                  <c:v>-330640.21500008344</c:v>
                </c:pt>
                <c:pt idx="598">
                  <c:v>-328193.72000008298</c:v>
                </c:pt>
                <c:pt idx="599">
                  <c:v>-325759.32500008249</c:v>
                </c:pt>
                <c:pt idx="600">
                  <c:v>-323337.00000008225</c:v>
                </c:pt>
                <c:pt idx="601">
                  <c:v>-320926.71500008181</c:v>
                </c:pt>
                <c:pt idx="602">
                  <c:v>-318528.44000008138</c:v>
                </c:pt>
                <c:pt idx="603">
                  <c:v>-316142.14500008087</c:v>
                </c:pt>
                <c:pt idx="604">
                  <c:v>-313767.80000008043</c:v>
                </c:pt>
                <c:pt idx="605">
                  <c:v>-311405.37500008021</c:v>
                </c:pt>
                <c:pt idx="606">
                  <c:v>-309054.84000007977</c:v>
                </c:pt>
                <c:pt idx="607">
                  <c:v>-306716.1650000817</c:v>
                </c:pt>
                <c:pt idx="608">
                  <c:v>-304389.32000008126</c:v>
                </c:pt>
                <c:pt idx="609">
                  <c:v>-302074.2750000807</c:v>
                </c:pt>
                <c:pt idx="610">
                  <c:v>-299771.00000008044</c:v>
                </c:pt>
                <c:pt idx="611">
                  <c:v>-297479.46500008006</c:v>
                </c:pt>
                <c:pt idx="612">
                  <c:v>-295199.64000007958</c:v>
                </c:pt>
                <c:pt idx="613">
                  <c:v>-292931.49500007916</c:v>
                </c:pt>
                <c:pt idx="614">
                  <c:v>-290675.0000000787</c:v>
                </c:pt>
                <c:pt idx="615">
                  <c:v>-288430.12500007841</c:v>
                </c:pt>
                <c:pt idx="616">
                  <c:v>-286196.84000007797</c:v>
                </c:pt>
                <c:pt idx="617">
                  <c:v>-283975.11500007758</c:v>
                </c:pt>
                <c:pt idx="618">
                  <c:v>-281764.92000007717</c:v>
                </c:pt>
                <c:pt idx="619">
                  <c:v>-279566.22500007669</c:v>
                </c:pt>
                <c:pt idx="620">
                  <c:v>-277379.00000007643</c:v>
                </c:pt>
                <c:pt idx="621">
                  <c:v>-275203.21500007599</c:v>
                </c:pt>
                <c:pt idx="622">
                  <c:v>-273038.84000007558</c:v>
                </c:pt>
                <c:pt idx="623">
                  <c:v>-270885.84500007518</c:v>
                </c:pt>
                <c:pt idx="624">
                  <c:v>-268744.20000007469</c:v>
                </c:pt>
                <c:pt idx="625">
                  <c:v>-266613.87500007648</c:v>
                </c:pt>
                <c:pt idx="626">
                  <c:v>-264494.8400000761</c:v>
                </c:pt>
                <c:pt idx="627">
                  <c:v>-262387.06500007567</c:v>
                </c:pt>
                <c:pt idx="628">
                  <c:v>-260290.52000007528</c:v>
                </c:pt>
                <c:pt idx="629">
                  <c:v>-258205.17500007481</c:v>
                </c:pt>
                <c:pt idx="630">
                  <c:v>-256131.00000007448</c:v>
                </c:pt>
                <c:pt idx="631">
                  <c:v>-254067.96500007407</c:v>
                </c:pt>
                <c:pt idx="632">
                  <c:v>-252016.04000007367</c:v>
                </c:pt>
                <c:pt idx="633">
                  <c:v>-249975.1950000732</c:v>
                </c:pt>
                <c:pt idx="634">
                  <c:v>-247945.40000007278</c:v>
                </c:pt>
                <c:pt idx="635">
                  <c:v>-245926.62500007253</c:v>
                </c:pt>
                <c:pt idx="636">
                  <c:v>-243918.84000007212</c:v>
                </c:pt>
                <c:pt idx="637">
                  <c:v>-241922.0150000717</c:v>
                </c:pt>
                <c:pt idx="638">
                  <c:v>-239936.12000007127</c:v>
                </c:pt>
                <c:pt idx="639">
                  <c:v>-237961.12500007087</c:v>
                </c:pt>
                <c:pt idx="640">
                  <c:v>-235997.00000007055</c:v>
                </c:pt>
                <c:pt idx="641">
                  <c:v>-234043.71500007014</c:v>
                </c:pt>
                <c:pt idx="642">
                  <c:v>-232101.24000006975</c:v>
                </c:pt>
                <c:pt idx="643">
                  <c:v>-230169.54500007123</c:v>
                </c:pt>
                <c:pt idx="644">
                  <c:v>-228248.60000007096</c:v>
                </c:pt>
                <c:pt idx="645">
                  <c:v>-226338.37500007052</c:v>
                </c:pt>
                <c:pt idx="646">
                  <c:v>-224438.84000007011</c:v>
                </c:pt>
                <c:pt idx="647">
                  <c:v>-222549.9650000697</c:v>
                </c:pt>
                <c:pt idx="648">
                  <c:v>-220671.72000006924</c:v>
                </c:pt>
                <c:pt idx="649">
                  <c:v>-218804.07500006896</c:v>
                </c:pt>
                <c:pt idx="650">
                  <c:v>-216947.00000006857</c:v>
                </c:pt>
                <c:pt idx="651">
                  <c:v>-215100.46500006816</c:v>
                </c:pt>
                <c:pt idx="652">
                  <c:v>-213264.4400000677</c:v>
                </c:pt>
                <c:pt idx="653">
                  <c:v>-211438.89500006728</c:v>
                </c:pt>
                <c:pt idx="654">
                  <c:v>-209623.80000006704</c:v>
                </c:pt>
                <c:pt idx="655">
                  <c:v>-207819.12500006659</c:v>
                </c:pt>
                <c:pt idx="656">
                  <c:v>-206024.84000006618</c:v>
                </c:pt>
                <c:pt idx="657">
                  <c:v>-204240.91500006581</c:v>
                </c:pt>
                <c:pt idx="658">
                  <c:v>-202467.32000006537</c:v>
                </c:pt>
                <c:pt idx="659">
                  <c:v>-200704.02500006513</c:v>
                </c:pt>
                <c:pt idx="660">
                  <c:v>-198951.00000006644</c:v>
                </c:pt>
                <c:pt idx="661">
                  <c:v>-197208.21500006603</c:v>
                </c:pt>
                <c:pt idx="662">
                  <c:v>-195475.64000006561</c:v>
                </c:pt>
                <c:pt idx="663">
                  <c:v>-193753.24500006519</c:v>
                </c:pt>
                <c:pt idx="664">
                  <c:v>-192041.00000006493</c:v>
                </c:pt>
                <c:pt idx="665">
                  <c:v>-190338.87500006449</c:v>
                </c:pt>
                <c:pt idx="666">
                  <c:v>-188646.84000006414</c:v>
                </c:pt>
                <c:pt idx="667">
                  <c:v>-186964.8650000637</c:v>
                </c:pt>
                <c:pt idx="668">
                  <c:v>-185292.92000006331</c:v>
                </c:pt>
                <c:pt idx="669">
                  <c:v>-183630.97500006302</c:v>
                </c:pt>
                <c:pt idx="670">
                  <c:v>-181979.00000006254</c:v>
                </c:pt>
                <c:pt idx="671">
                  <c:v>-180336.96500006219</c:v>
                </c:pt>
                <c:pt idx="672">
                  <c:v>-178704.84000006178</c:v>
                </c:pt>
                <c:pt idx="673">
                  <c:v>-177082.59500006135</c:v>
                </c:pt>
                <c:pt idx="674">
                  <c:v>-175470.20000006116</c:v>
                </c:pt>
                <c:pt idx="675">
                  <c:v>-173867.62500006074</c:v>
                </c:pt>
                <c:pt idx="676">
                  <c:v>-172274.84000006033</c:v>
                </c:pt>
                <c:pt idx="677">
                  <c:v>-170691.81500005996</c:v>
                </c:pt>
                <c:pt idx="678">
                  <c:v>-169118.52000006111</c:v>
                </c:pt>
                <c:pt idx="679">
                  <c:v>-167554.92500006082</c:v>
                </c:pt>
                <c:pt idx="680">
                  <c:v>-166001.00000006042</c:v>
                </c:pt>
                <c:pt idx="681">
                  <c:v>-164456.71500006004</c:v>
                </c:pt>
                <c:pt idx="682">
                  <c:v>-162922.04000005973</c:v>
                </c:pt>
                <c:pt idx="683">
                  <c:v>-161396.94500005929</c:v>
                </c:pt>
                <c:pt idx="684">
                  <c:v>-159881.4000000589</c:v>
                </c:pt>
                <c:pt idx="685">
                  <c:v>-158375.37500005856</c:v>
                </c:pt>
                <c:pt idx="686">
                  <c:v>-156878.84000005818</c:v>
                </c:pt>
                <c:pt idx="687">
                  <c:v>-155391.76500005787</c:v>
                </c:pt>
                <c:pt idx="688">
                  <c:v>-153914.12000005745</c:v>
                </c:pt>
                <c:pt idx="689">
                  <c:v>-152445.87500005707</c:v>
                </c:pt>
                <c:pt idx="690">
                  <c:v>-150987.00000005672</c:v>
                </c:pt>
                <c:pt idx="691">
                  <c:v>-149537.46500005634</c:v>
                </c:pt>
                <c:pt idx="692">
                  <c:v>-148097.24000005604</c:v>
                </c:pt>
                <c:pt idx="693">
                  <c:v>-146666.2950000556</c:v>
                </c:pt>
                <c:pt idx="694">
                  <c:v>-145244.60000005524</c:v>
                </c:pt>
                <c:pt idx="695">
                  <c:v>-143832.12500005632</c:v>
                </c:pt>
                <c:pt idx="696">
                  <c:v>-142428.84000005593</c:v>
                </c:pt>
                <c:pt idx="697">
                  <c:v>-141034.71500005561</c:v>
                </c:pt>
                <c:pt idx="698">
                  <c:v>-139649.72000005521</c:v>
                </c:pt>
                <c:pt idx="699">
                  <c:v>-138273.82500005487</c:v>
                </c:pt>
                <c:pt idx="700">
                  <c:v>-136907.00000005448</c:v>
                </c:pt>
                <c:pt idx="701">
                  <c:v>-135549.21500005413</c:v>
                </c:pt>
                <c:pt idx="702">
                  <c:v>-134200.44000005382</c:v>
                </c:pt>
                <c:pt idx="703">
                  <c:v>-132860.6450000534</c:v>
                </c:pt>
                <c:pt idx="704">
                  <c:v>-131529.80000005307</c:v>
                </c:pt>
                <c:pt idx="705">
                  <c:v>-130207.87500005271</c:v>
                </c:pt>
                <c:pt idx="706">
                  <c:v>-128894.84000005233</c:v>
                </c:pt>
                <c:pt idx="707">
                  <c:v>-127590.665000052</c:v>
                </c:pt>
                <c:pt idx="708">
                  <c:v>-126295.32000005164</c:v>
                </c:pt>
                <c:pt idx="709">
                  <c:v>-125008.7750000513</c:v>
                </c:pt>
                <c:pt idx="710">
                  <c:v>-123731.00000005095</c:v>
                </c:pt>
                <c:pt idx="711">
                  <c:v>-122461.96500005059</c:v>
                </c:pt>
                <c:pt idx="712">
                  <c:v>-121201.64000005025</c:v>
                </c:pt>
                <c:pt idx="713">
                  <c:v>-119949.99500005113</c:v>
                </c:pt>
                <c:pt idx="714">
                  <c:v>-118707.00000005079</c:v>
                </c:pt>
                <c:pt idx="715">
                  <c:v>-117472.62500005042</c:v>
                </c:pt>
                <c:pt idx="716">
                  <c:v>-116246.84000005006</c:v>
                </c:pt>
                <c:pt idx="717">
                  <c:v>-115029.61500004974</c:v>
                </c:pt>
                <c:pt idx="718">
                  <c:v>-113820.92000004936</c:v>
                </c:pt>
                <c:pt idx="719">
                  <c:v>-112620.72500004906</c:v>
                </c:pt>
                <c:pt idx="720">
                  <c:v>-111429.00000004871</c:v>
                </c:pt>
                <c:pt idx="721">
                  <c:v>-110245.71500004832</c:v>
                </c:pt>
                <c:pt idx="722">
                  <c:v>-109070.840000048</c:v>
                </c:pt>
                <c:pt idx="723">
                  <c:v>-107904.34500004764</c:v>
                </c:pt>
                <c:pt idx="724">
                  <c:v>-106746.20000004733</c:v>
                </c:pt>
                <c:pt idx="725">
                  <c:v>-105596.37500004696</c:v>
                </c:pt>
                <c:pt idx="726">
                  <c:v>-104454.84000004664</c:v>
                </c:pt>
                <c:pt idx="727">
                  <c:v>-103321.56500004631</c:v>
                </c:pt>
                <c:pt idx="728">
                  <c:v>-102196.52000004593</c:v>
                </c:pt>
                <c:pt idx="729">
                  <c:v>-101079.67500004565</c:v>
                </c:pt>
                <c:pt idx="730">
                  <c:v>-99971.000000045271</c:v>
                </c:pt>
                <c:pt idx="731">
                  <c:v>-98870.465000046068</c:v>
                </c:pt>
                <c:pt idx="732">
                  <c:v>-97778.040000045701</c:v>
                </c:pt>
                <c:pt idx="733">
                  <c:v>-96693.695000045351</c:v>
                </c:pt>
                <c:pt idx="734">
                  <c:v>-95617.400000045032</c:v>
                </c:pt>
                <c:pt idx="735">
                  <c:v>-94549.125000044703</c:v>
                </c:pt>
                <c:pt idx="736">
                  <c:v>-93488.84000004438</c:v>
                </c:pt>
                <c:pt idx="737">
                  <c:v>-92436.515000044034</c:v>
                </c:pt>
                <c:pt idx="738">
                  <c:v>-91392.12000004368</c:v>
                </c:pt>
                <c:pt idx="739">
                  <c:v>-90355.625000043379</c:v>
                </c:pt>
                <c:pt idx="740">
                  <c:v>-89327.00000004303</c:v>
                </c:pt>
                <c:pt idx="741">
                  <c:v>-88306.215000042721</c:v>
                </c:pt>
                <c:pt idx="742">
                  <c:v>-87293.240000042366</c:v>
                </c:pt>
                <c:pt idx="743">
                  <c:v>-86288.045000042024</c:v>
                </c:pt>
                <c:pt idx="744">
                  <c:v>-85290.600000041726</c:v>
                </c:pt>
                <c:pt idx="745">
                  <c:v>-84300.8750000414</c:v>
                </c:pt>
                <c:pt idx="746">
                  <c:v>-83318.840000041106</c:v>
                </c:pt>
                <c:pt idx="747">
                  <c:v>-82344.465000040771</c:v>
                </c:pt>
                <c:pt idx="748">
                  <c:v>-81377.720000041416</c:v>
                </c:pt>
                <c:pt idx="749">
                  <c:v>-80418.575000041077</c:v>
                </c:pt>
                <c:pt idx="750">
                  <c:v>-79467.00000004076</c:v>
                </c:pt>
                <c:pt idx="751">
                  <c:v>-78522.965000040436</c:v>
                </c:pt>
                <c:pt idx="752">
                  <c:v>-77586.440000040093</c:v>
                </c:pt>
                <c:pt idx="753">
                  <c:v>-76657.395000039804</c:v>
                </c:pt>
                <c:pt idx="754">
                  <c:v>-75735.800000039482</c:v>
                </c:pt>
                <c:pt idx="755">
                  <c:v>-74821.625000039145</c:v>
                </c:pt>
                <c:pt idx="756">
                  <c:v>-73914.840000038836</c:v>
                </c:pt>
                <c:pt idx="757">
                  <c:v>-73015.415000038513</c:v>
                </c:pt>
                <c:pt idx="758">
                  <c:v>-72123.320000038206</c:v>
                </c:pt>
                <c:pt idx="759">
                  <c:v>-71238.525000037902</c:v>
                </c:pt>
                <c:pt idx="760">
                  <c:v>-70361.000000037558</c:v>
                </c:pt>
                <c:pt idx="761">
                  <c:v>-69490.715000037264</c:v>
                </c:pt>
                <c:pt idx="762">
                  <c:v>-68627.640000036961</c:v>
                </c:pt>
                <c:pt idx="763">
                  <c:v>-67771.745000036666</c:v>
                </c:pt>
                <c:pt idx="764">
                  <c:v>-66923.000000036351</c:v>
                </c:pt>
                <c:pt idx="765">
                  <c:v>-66081.375000036031</c:v>
                </c:pt>
                <c:pt idx="766">
                  <c:v>-65246.840000036565</c:v>
                </c:pt>
                <c:pt idx="767">
                  <c:v>-64419.365000036247</c:v>
                </c:pt>
                <c:pt idx="768">
                  <c:v>-63598.920000035956</c:v>
                </c:pt>
                <c:pt idx="769">
                  <c:v>-62785.475000035636</c:v>
                </c:pt>
                <c:pt idx="770">
                  <c:v>-61979.000000035332</c:v>
                </c:pt>
                <c:pt idx="771">
                  <c:v>-61179.465000035023</c:v>
                </c:pt>
                <c:pt idx="772">
                  <c:v>-60386.840000034717</c:v>
                </c:pt>
                <c:pt idx="773">
                  <c:v>-59601.095000034431</c:v>
                </c:pt>
                <c:pt idx="774">
                  <c:v>-58822.200000034121</c:v>
                </c:pt>
                <c:pt idx="775">
                  <c:v>-58050.125000033804</c:v>
                </c:pt>
                <c:pt idx="776">
                  <c:v>-57284.840000033524</c:v>
                </c:pt>
                <c:pt idx="777">
                  <c:v>-56526.315000033217</c:v>
                </c:pt>
                <c:pt idx="778">
                  <c:v>-55774.520000032942</c:v>
                </c:pt>
                <c:pt idx="779">
                  <c:v>-55029.425000032636</c:v>
                </c:pt>
                <c:pt idx="780">
                  <c:v>-54291.000000032334</c:v>
                </c:pt>
                <c:pt idx="781">
                  <c:v>-53559.215000032054</c:v>
                </c:pt>
                <c:pt idx="782">
                  <c:v>-52834.04000003176</c:v>
                </c:pt>
                <c:pt idx="783">
                  <c:v>-52115.445000032189</c:v>
                </c:pt>
                <c:pt idx="784">
                  <c:v>-51403.400000031885</c:v>
                </c:pt>
                <c:pt idx="785">
                  <c:v>-50697.875000031614</c:v>
                </c:pt>
                <c:pt idx="786">
                  <c:v>-49998.840000031312</c:v>
                </c:pt>
                <c:pt idx="787">
                  <c:v>-49306.26500003101</c:v>
                </c:pt>
                <c:pt idx="788">
                  <c:v>-48620.120000030736</c:v>
                </c:pt>
                <c:pt idx="789">
                  <c:v>-47940.375000030428</c:v>
                </c:pt>
                <c:pt idx="790">
                  <c:v>-47267.000000030166</c:v>
                </c:pt>
                <c:pt idx="791">
                  <c:v>-46599.965000029872</c:v>
                </c:pt>
                <c:pt idx="792">
                  <c:v>-45939.240000029582</c:v>
                </c:pt>
                <c:pt idx="793">
                  <c:v>-45284.79500002932</c:v>
                </c:pt>
                <c:pt idx="794">
                  <c:v>-44636.600000029022</c:v>
                </c:pt>
                <c:pt idx="795">
                  <c:v>-43994.625000028762</c:v>
                </c:pt>
                <c:pt idx="796">
                  <c:v>-43358.840000028475</c:v>
                </c:pt>
                <c:pt idx="797">
                  <c:v>-42729.215000028184</c:v>
                </c:pt>
                <c:pt idx="798">
                  <c:v>-42105.720000027926</c:v>
                </c:pt>
                <c:pt idx="799">
                  <c:v>-41488.325000027638</c:v>
                </c:pt>
                <c:pt idx="800">
                  <c:v>-40877.000000027387</c:v>
                </c:pt>
                <c:pt idx="801">
                  <c:v>-40271.715000027696</c:v>
                </c:pt>
                <c:pt idx="802">
                  <c:v>-39672.44000002744</c:v>
                </c:pt>
                <c:pt idx="803">
                  <c:v>-39079.145000027158</c:v>
                </c:pt>
                <c:pt idx="804">
                  <c:v>-38491.800000026873</c:v>
                </c:pt>
                <c:pt idx="805">
                  <c:v>-37910.375000026615</c:v>
                </c:pt>
                <c:pt idx="806">
                  <c:v>-37334.840000026335</c:v>
                </c:pt>
                <c:pt idx="807">
                  <c:v>-36765.165000026085</c:v>
                </c:pt>
                <c:pt idx="808">
                  <c:v>-36201.320000025808</c:v>
                </c:pt>
                <c:pt idx="809">
                  <c:v>-35643.275000025526</c:v>
                </c:pt>
                <c:pt idx="810">
                  <c:v>-35091.000000025277</c:v>
                </c:pt>
                <c:pt idx="811">
                  <c:v>-34544.465000025004</c:v>
                </c:pt>
                <c:pt idx="812">
                  <c:v>-34003.64000002476</c:v>
                </c:pt>
                <c:pt idx="813">
                  <c:v>-33468.495000024486</c:v>
                </c:pt>
                <c:pt idx="814">
                  <c:v>-32939.000000024214</c:v>
                </c:pt>
                <c:pt idx="815">
                  <c:v>-32415.125000023974</c:v>
                </c:pt>
                <c:pt idx="816">
                  <c:v>-31896.840000023712</c:v>
                </c:pt>
                <c:pt idx="817">
                  <c:v>-31384.115000023463</c:v>
                </c:pt>
                <c:pt idx="818">
                  <c:v>-30876.920000023205</c:v>
                </c:pt>
                <c:pt idx="819">
                  <c:v>-30375.22500002346</c:v>
                </c:pt>
                <c:pt idx="820">
                  <c:v>-29879.000000023199</c:v>
                </c:pt>
                <c:pt idx="821">
                  <c:v>-29388.215000022938</c:v>
                </c:pt>
                <c:pt idx="822">
                  <c:v>-28902.84000002269</c:v>
                </c:pt>
                <c:pt idx="823">
                  <c:v>-28422.845000022429</c:v>
                </c:pt>
                <c:pt idx="824">
                  <c:v>-27948.200000022196</c:v>
                </c:pt>
                <c:pt idx="825">
                  <c:v>-27478.875000021933</c:v>
                </c:pt>
                <c:pt idx="826">
                  <c:v>-27014.840000021682</c:v>
                </c:pt>
                <c:pt idx="827">
                  <c:v>-26556.065000021441</c:v>
                </c:pt>
                <c:pt idx="828">
                  <c:v>-26102.520000021188</c:v>
                </c:pt>
                <c:pt idx="829">
                  <c:v>-25654.175000020954</c:v>
                </c:pt>
                <c:pt idx="830">
                  <c:v>-25211.000000020707</c:v>
                </c:pt>
                <c:pt idx="831">
                  <c:v>-24772.965000020464</c:v>
                </c:pt>
                <c:pt idx="832">
                  <c:v>-24340.040000020232</c:v>
                </c:pt>
                <c:pt idx="833">
                  <c:v>-23912.19500001999</c:v>
                </c:pt>
                <c:pt idx="834">
                  <c:v>-23489.400000019759</c:v>
                </c:pt>
                <c:pt idx="835">
                  <c:v>-23071.625000019518</c:v>
                </c:pt>
                <c:pt idx="836">
                  <c:v>-22658.840000019685</c:v>
                </c:pt>
                <c:pt idx="837">
                  <c:v>-22251.015000019463</c:v>
                </c:pt>
                <c:pt idx="838">
                  <c:v>-21848.120000019215</c:v>
                </c:pt>
                <c:pt idx="839">
                  <c:v>-21450.12500001899</c:v>
                </c:pt>
                <c:pt idx="840">
                  <c:v>-21057.00000001875</c:v>
                </c:pt>
                <c:pt idx="841">
                  <c:v>-20668.715000018525</c:v>
                </c:pt>
                <c:pt idx="842">
                  <c:v>-20285.240000018297</c:v>
                </c:pt>
                <c:pt idx="843">
                  <c:v>-19906.545000018064</c:v>
                </c:pt>
                <c:pt idx="844">
                  <c:v>-19532.600000017832</c:v>
                </c:pt>
                <c:pt idx="845">
                  <c:v>-19163.375000017608</c:v>
                </c:pt>
                <c:pt idx="846">
                  <c:v>-18798.840000017386</c:v>
                </c:pt>
                <c:pt idx="847">
                  <c:v>-18438.965000017168</c:v>
                </c:pt>
                <c:pt idx="848">
                  <c:v>-18083.720000016943</c:v>
                </c:pt>
                <c:pt idx="849">
                  <c:v>-17733.075000016721</c:v>
                </c:pt>
                <c:pt idx="850">
                  <c:v>-17387.000000016498</c:v>
                </c:pt>
                <c:pt idx="851">
                  <c:v>-17045.465000016287</c:v>
                </c:pt>
                <c:pt idx="852">
                  <c:v>-16708.440000016075</c:v>
                </c:pt>
                <c:pt idx="853">
                  <c:v>-16375.895000015858</c:v>
                </c:pt>
                <c:pt idx="854">
                  <c:v>-16047.80000001597</c:v>
                </c:pt>
                <c:pt idx="855">
                  <c:v>-15724.125000015749</c:v>
                </c:pt>
                <c:pt idx="856">
                  <c:v>-15404.840000015534</c:v>
                </c:pt>
                <c:pt idx="857">
                  <c:v>-15089.915000015322</c:v>
                </c:pt>
                <c:pt idx="858">
                  <c:v>-14779.320000015114</c:v>
                </c:pt>
                <c:pt idx="859">
                  <c:v>-14473.025000014903</c:v>
                </c:pt>
                <c:pt idx="860">
                  <c:v>-14171.000000014692</c:v>
                </c:pt>
                <c:pt idx="861">
                  <c:v>-13873.215000014488</c:v>
                </c:pt>
                <c:pt idx="862">
                  <c:v>-13579.64000001428</c:v>
                </c:pt>
                <c:pt idx="863">
                  <c:v>-13290.245000014078</c:v>
                </c:pt>
                <c:pt idx="864">
                  <c:v>-13005.000000013879</c:v>
                </c:pt>
                <c:pt idx="865">
                  <c:v>-12723.87500001367</c:v>
                </c:pt>
                <c:pt idx="866">
                  <c:v>-12446.840000013473</c:v>
                </c:pt>
                <c:pt idx="867">
                  <c:v>-12173.865000013275</c:v>
                </c:pt>
                <c:pt idx="868">
                  <c:v>-11904.92000001308</c:v>
                </c:pt>
                <c:pt idx="869">
                  <c:v>-11639.975000012886</c:v>
                </c:pt>
                <c:pt idx="870">
                  <c:v>-11379.000000012689</c:v>
                </c:pt>
                <c:pt idx="871">
                  <c:v>-11121.965000012759</c:v>
                </c:pt>
                <c:pt idx="872">
                  <c:v>-10868.840000012558</c:v>
                </c:pt>
                <c:pt idx="873">
                  <c:v>-10619.595000012365</c:v>
                </c:pt>
                <c:pt idx="874">
                  <c:v>-10374.200000012175</c:v>
                </c:pt>
                <c:pt idx="875">
                  <c:v>-10132.625000011982</c:v>
                </c:pt>
                <c:pt idx="876">
                  <c:v>-9894.8400000117963</c:v>
                </c:pt>
                <c:pt idx="877">
                  <c:v>-9660.8150000116038</c:v>
                </c:pt>
                <c:pt idx="878">
                  <c:v>-9430.5200000114219</c:v>
                </c:pt>
                <c:pt idx="879">
                  <c:v>-9203.9250000112388</c:v>
                </c:pt>
                <c:pt idx="880">
                  <c:v>-8981.0000000110558</c:v>
                </c:pt>
                <c:pt idx="881">
                  <c:v>-8761.7150000108759</c:v>
                </c:pt>
                <c:pt idx="882">
                  <c:v>-8546.0400000106911</c:v>
                </c:pt>
                <c:pt idx="883">
                  <c:v>-8333.9450000105153</c:v>
                </c:pt>
                <c:pt idx="884">
                  <c:v>-8125.4000000103379</c:v>
                </c:pt>
                <c:pt idx="885">
                  <c:v>-7920.3750000101654</c:v>
                </c:pt>
                <c:pt idx="886">
                  <c:v>-7718.8400000099919</c:v>
                </c:pt>
                <c:pt idx="887">
                  <c:v>-7520.7650000098165</c:v>
                </c:pt>
                <c:pt idx="888">
                  <c:v>-7326.120000009646</c:v>
                </c:pt>
                <c:pt idx="889">
                  <c:v>-7134.875000009667</c:v>
                </c:pt>
                <c:pt idx="890">
                  <c:v>-6947.0000000094969</c:v>
                </c:pt>
                <c:pt idx="891">
                  <c:v>-6762.465000009327</c:v>
                </c:pt>
                <c:pt idx="892">
                  <c:v>-6581.2400000091602</c:v>
                </c:pt>
                <c:pt idx="893">
                  <c:v>-6403.2950000089895</c:v>
                </c:pt>
                <c:pt idx="894">
                  <c:v>-6228.6000000088261</c:v>
                </c:pt>
                <c:pt idx="895">
                  <c:v>-6057.1250000086629</c:v>
                </c:pt>
                <c:pt idx="896">
                  <c:v>-5888.8400000085021</c:v>
                </c:pt>
                <c:pt idx="897">
                  <c:v>-5723.7150000083429</c:v>
                </c:pt>
                <c:pt idx="898">
                  <c:v>-5561.7200000081821</c:v>
                </c:pt>
                <c:pt idx="899">
                  <c:v>-5402.8250000080243</c:v>
                </c:pt>
                <c:pt idx="900">
                  <c:v>-5247.0000000078689</c:v>
                </c:pt>
                <c:pt idx="901">
                  <c:v>-5094.215000007699</c:v>
                </c:pt>
                <c:pt idx="902">
                  <c:v>-4944.440000007563</c:v>
                </c:pt>
                <c:pt idx="903">
                  <c:v>-4797.6450000074092</c:v>
                </c:pt>
                <c:pt idx="904">
                  <c:v>-4653.8000000072616</c:v>
                </c:pt>
                <c:pt idx="905">
                  <c:v>-4512.8750000071132</c:v>
                </c:pt>
                <c:pt idx="906">
                  <c:v>-4374.8400000071169</c:v>
                </c:pt>
                <c:pt idx="907">
                  <c:v>-4239.6650000069558</c:v>
                </c:pt>
                <c:pt idx="908">
                  <c:v>-4107.32000000681</c:v>
                </c:pt>
                <c:pt idx="909">
                  <c:v>-3977.7750000066658</c:v>
                </c:pt>
                <c:pt idx="910">
                  <c:v>-3851.0000000065202</c:v>
                </c:pt>
                <c:pt idx="911">
                  <c:v>-3726.9650000063925</c:v>
                </c:pt>
                <c:pt idx="912">
                  <c:v>-3605.6400000062386</c:v>
                </c:pt>
                <c:pt idx="913">
                  <c:v>-3486.9950000061017</c:v>
                </c:pt>
                <c:pt idx="914">
                  <c:v>-3371.000000005964</c:v>
                </c:pt>
                <c:pt idx="915">
                  <c:v>-3257.6250000058271</c:v>
                </c:pt>
                <c:pt idx="916">
                  <c:v>-3146.8400000057054</c:v>
                </c:pt>
                <c:pt idx="917">
                  <c:v>-3038.6150000055618</c:v>
                </c:pt>
                <c:pt idx="918">
                  <c:v>-2932.9200000054316</c:v>
                </c:pt>
                <c:pt idx="919">
                  <c:v>-2829.7250000053027</c:v>
                </c:pt>
                <c:pt idx="920">
                  <c:v>-2729.0000000051732</c:v>
                </c:pt>
                <c:pt idx="921">
                  <c:v>-2630.7150000050583</c:v>
                </c:pt>
                <c:pt idx="922">
                  <c:v>-2534.8400000049232</c:v>
                </c:pt>
                <c:pt idx="923">
                  <c:v>-2441.3450000047997</c:v>
                </c:pt>
                <c:pt idx="924">
                  <c:v>-2350.2000000047601</c:v>
                </c:pt>
                <c:pt idx="925">
                  <c:v>-2261.3750000046466</c:v>
                </c:pt>
                <c:pt idx="926">
                  <c:v>-2174.8400000045344</c:v>
                </c:pt>
                <c:pt idx="927">
                  <c:v>-2090.565000004407</c:v>
                </c:pt>
                <c:pt idx="928">
                  <c:v>-2008.5200000042896</c:v>
                </c:pt>
                <c:pt idx="929">
                  <c:v>-1928.6750000041659</c:v>
                </c:pt>
                <c:pt idx="930">
                  <c:v>-1851.0000000040595</c:v>
                </c:pt>
                <c:pt idx="931">
                  <c:v>-1775.4650000039546</c:v>
                </c:pt>
                <c:pt idx="932">
                  <c:v>-1702.040000003836</c:v>
                </c:pt>
                <c:pt idx="933">
                  <c:v>-1630.6950000037268</c:v>
                </c:pt>
                <c:pt idx="934">
                  <c:v>-1561.4000000036119</c:v>
                </c:pt>
                <c:pt idx="935">
                  <c:v>-1494.1250000035122</c:v>
                </c:pt>
                <c:pt idx="936">
                  <c:v>-1428.8400000034142</c:v>
                </c:pt>
                <c:pt idx="937">
                  <c:v>-1365.5150000033047</c:v>
                </c:pt>
                <c:pt idx="938">
                  <c:v>-1304.1200000032031</c:v>
                </c:pt>
                <c:pt idx="939">
                  <c:v>-1244.6250000030973</c:v>
                </c:pt>
                <c:pt idx="940">
                  <c:v>-1187.0000000030047</c:v>
                </c:pt>
                <c:pt idx="941">
                  <c:v>-1131.2150000029139</c:v>
                </c:pt>
                <c:pt idx="942">
                  <c:v>-1077.2400000028665</c:v>
                </c:pt>
                <c:pt idx="943">
                  <c:v>-1025.0450000027711</c:v>
                </c:pt>
                <c:pt idx="944">
                  <c:v>-974.60000000267235</c:v>
                </c:pt>
                <c:pt idx="945">
                  <c:v>-925.87500000258524</c:v>
                </c:pt>
                <c:pt idx="946">
                  <c:v>-878.84000000249966</c:v>
                </c:pt>
                <c:pt idx="947">
                  <c:v>-833.46500000240599</c:v>
                </c:pt>
                <c:pt idx="948">
                  <c:v>-789.7200000023189</c:v>
                </c:pt>
                <c:pt idx="949">
                  <c:v>-747.57500000222899</c:v>
                </c:pt>
                <c:pt idx="950">
                  <c:v>-707.00000000214914</c:v>
                </c:pt>
                <c:pt idx="951">
                  <c:v>-667.96500000207072</c:v>
                </c:pt>
                <c:pt idx="952">
                  <c:v>-630.44000000198616</c:v>
                </c:pt>
                <c:pt idx="953">
                  <c:v>-594.39500000190708</c:v>
                </c:pt>
                <c:pt idx="954">
                  <c:v>-559.80000000182622</c:v>
                </c:pt>
                <c:pt idx="955">
                  <c:v>-526.62500000175373</c:v>
                </c:pt>
                <c:pt idx="956">
                  <c:v>-494.8400000016826</c:v>
                </c:pt>
                <c:pt idx="957">
                  <c:v>-464.41500000160676</c:v>
                </c:pt>
                <c:pt idx="958">
                  <c:v>-435.32000000153579</c:v>
                </c:pt>
                <c:pt idx="959">
                  <c:v>-407.52500000149098</c:v>
                </c:pt>
                <c:pt idx="960">
                  <c:v>-381.00000000142438</c:v>
                </c:pt>
                <c:pt idx="961">
                  <c:v>-355.71500000135961</c:v>
                </c:pt>
                <c:pt idx="962">
                  <c:v>-331.64000000129141</c:v>
                </c:pt>
                <c:pt idx="963">
                  <c:v>-308.74500000122725</c:v>
                </c:pt>
                <c:pt idx="964">
                  <c:v>-287.00000000116279</c:v>
                </c:pt>
                <c:pt idx="965">
                  <c:v>-266.37500000110413</c:v>
                </c:pt>
                <c:pt idx="966">
                  <c:v>-246.84000000104692</c:v>
                </c:pt>
                <c:pt idx="967">
                  <c:v>-228.36500000098749</c:v>
                </c:pt>
                <c:pt idx="968">
                  <c:v>-210.92000000093168</c:v>
                </c:pt>
                <c:pt idx="969">
                  <c:v>-194.47500000087592</c:v>
                </c:pt>
                <c:pt idx="970">
                  <c:v>-179.00000000082503</c:v>
                </c:pt>
                <c:pt idx="971">
                  <c:v>-164.46500000077555</c:v>
                </c:pt>
                <c:pt idx="972">
                  <c:v>-150.84000000072487</c:v>
                </c:pt>
                <c:pt idx="973">
                  <c:v>-138.09500000067729</c:v>
                </c:pt>
                <c:pt idx="974">
                  <c:v>-126.20000000063024</c:v>
                </c:pt>
                <c:pt idx="975">
                  <c:v>-115.12500000058712</c:v>
                </c:pt>
                <c:pt idx="976">
                  <c:v>-104.84000000054552</c:v>
                </c:pt>
                <c:pt idx="977">
                  <c:v>-95.315000000512669</c:v>
                </c:pt>
                <c:pt idx="978">
                  <c:v>-86.520000000472649</c:v>
                </c:pt>
                <c:pt idx="979">
                  <c:v>-78.425000000433499</c:v>
                </c:pt>
                <c:pt idx="980">
                  <c:v>-71.000000000397591</c:v>
                </c:pt>
                <c:pt idx="981">
                  <c:v>-64.215000000362608</c:v>
                </c:pt>
                <c:pt idx="982">
                  <c:v>-58.040000000329286</c:v>
                </c:pt>
                <c:pt idx="983">
                  <c:v>-52.445000000297632</c:v>
                </c:pt>
                <c:pt idx="984">
                  <c:v>-47.400000000267205</c:v>
                </c:pt>
                <c:pt idx="985">
                  <c:v>-42.875000000239396</c:v>
                </c:pt>
                <c:pt idx="986">
                  <c:v>-38.840000000212804</c:v>
                </c:pt>
                <c:pt idx="987">
                  <c:v>-35.265000000187882</c:v>
                </c:pt>
                <c:pt idx="988">
                  <c:v>-32.120000000164637</c:v>
                </c:pt>
                <c:pt idx="989">
                  <c:v>-29.375000000142826</c:v>
                </c:pt>
                <c:pt idx="990">
                  <c:v>-27.000000000123201</c:v>
                </c:pt>
                <c:pt idx="991">
                  <c:v>-24.965000000105093</c:v>
                </c:pt>
                <c:pt idx="992">
                  <c:v>-23.240000000088415</c:v>
                </c:pt>
                <c:pt idx="993">
                  <c:v>-21.795000000073667</c:v>
                </c:pt>
                <c:pt idx="994">
                  <c:v>-20.600000000061634</c:v>
                </c:pt>
                <c:pt idx="995">
                  <c:v>-19.625000000049866</c:v>
                </c:pt>
                <c:pt idx="996">
                  <c:v>-18.840000000039929</c:v>
                </c:pt>
                <c:pt idx="997">
                  <c:v>-18.215000000031612</c:v>
                </c:pt>
                <c:pt idx="998">
                  <c:v>-17.720000000025085</c:v>
                </c:pt>
                <c:pt idx="999">
                  <c:v>-17.32500000002026</c:v>
                </c:pt>
                <c:pt idx="1000">
                  <c:v>-17.000000000017096</c:v>
                </c:pt>
                <c:pt idx="1001">
                  <c:v>-16.715000000016506</c:v>
                </c:pt>
                <c:pt idx="1002">
                  <c:v>-16.440000000016784</c:v>
                </c:pt>
                <c:pt idx="1003">
                  <c:v>-16.1450000000189</c:v>
                </c:pt>
                <c:pt idx="1004">
                  <c:v>-15.800000000022823</c:v>
                </c:pt>
                <c:pt idx="1005">
                  <c:v>-15.375000000028486</c:v>
                </c:pt>
                <c:pt idx="1006">
                  <c:v>-14.840000000036017</c:v>
                </c:pt>
                <c:pt idx="1007">
                  <c:v>-14.165000000045254</c:v>
                </c:pt>
                <c:pt idx="1008">
                  <c:v>-13.3200000000564</c:v>
                </c:pt>
                <c:pt idx="1009">
                  <c:v>-12.275000000069369</c:v>
                </c:pt>
                <c:pt idx="1010">
                  <c:v>-11.000000000083958</c:v>
                </c:pt>
                <c:pt idx="1011">
                  <c:v>-9.465000000100499</c:v>
                </c:pt>
                <c:pt idx="1012">
                  <c:v>-7.6400000001186026</c:v>
                </c:pt>
                <c:pt idx="1013">
                  <c:v>-5.4950000001388997</c:v>
                </c:pt>
                <c:pt idx="1014">
                  <c:v>-3.0000000001610694</c:v>
                </c:pt>
                <c:pt idx="1015">
                  <c:v>-0.12500000018449953</c:v>
                </c:pt>
                <c:pt idx="1016">
                  <c:v>3.1599999997899957</c:v>
                </c:pt>
                <c:pt idx="1017">
                  <c:v>6.884999999763096</c:v>
                </c:pt>
                <c:pt idx="1018">
                  <c:v>11.079999999733598</c:v>
                </c:pt>
                <c:pt idx="1019">
                  <c:v>15.774999999702203</c:v>
                </c:pt>
                <c:pt idx="1020">
                  <c:v>20.999999999669996</c:v>
                </c:pt>
                <c:pt idx="1021">
                  <c:v>26.784999999635495</c:v>
                </c:pt>
                <c:pt idx="1022">
                  <c:v>33.159999999599862</c:v>
                </c:pt>
                <c:pt idx="1023">
                  <c:v>40.154999999561113</c:v>
                </c:pt>
                <c:pt idx="1024">
                  <c:v>47.799999999520409</c:v>
                </c:pt>
                <c:pt idx="1025">
                  <c:v>56.124999999479485</c:v>
                </c:pt>
                <c:pt idx="1026">
                  <c:v>65.15999999943601</c:v>
                </c:pt>
                <c:pt idx="1027">
                  <c:v>74.934999999391707</c:v>
                </c:pt>
                <c:pt idx="1028">
                  <c:v>85.479999999343619</c:v>
                </c:pt>
                <c:pt idx="1029">
                  <c:v>96.824999999293524</c:v>
                </c:pt>
                <c:pt idx="1030">
                  <c:v>108.999999999244</c:v>
                </c:pt>
                <c:pt idx="1031">
                  <c:v>122.03499999919151</c:v>
                </c:pt>
                <c:pt idx="1032">
                  <c:v>135.9599999991386</c:v>
                </c:pt>
                <c:pt idx="1033">
                  <c:v>150.80499999908113</c:v>
                </c:pt>
                <c:pt idx="1034">
                  <c:v>166.59999999902158</c:v>
                </c:pt>
                <c:pt idx="1035">
                  <c:v>183.37499999896349</c:v>
                </c:pt>
                <c:pt idx="1036">
                  <c:v>201.15999999890198</c:v>
                </c:pt>
                <c:pt idx="1037">
                  <c:v>219.98499999884058</c:v>
                </c:pt>
                <c:pt idx="1038">
                  <c:v>239.87999999877366</c:v>
                </c:pt>
                <c:pt idx="1039">
                  <c:v>260.8749999987046</c:v>
                </c:pt>
                <c:pt idx="1040">
                  <c:v>282.99999999863797</c:v>
                </c:pt>
                <c:pt idx="1041">
                  <c:v>306.28499999856751</c:v>
                </c:pt>
                <c:pt idx="1042">
                  <c:v>330.75999999849773</c:v>
                </c:pt>
                <c:pt idx="1043">
                  <c:v>356.45499999842116</c:v>
                </c:pt>
                <c:pt idx="1044">
                  <c:v>383.39999999834248</c:v>
                </c:pt>
                <c:pt idx="1045">
                  <c:v>411.62499999826758</c:v>
                </c:pt>
                <c:pt idx="1046">
                  <c:v>441.15999999818808</c:v>
                </c:pt>
                <c:pt idx="1047">
                  <c:v>472.03499999810992</c:v>
                </c:pt>
                <c:pt idx="1048">
                  <c:v>504.27999999802364</c:v>
                </c:pt>
                <c:pt idx="1049">
                  <c:v>537.92499999793529</c:v>
                </c:pt>
                <c:pt idx="1050">
                  <c:v>572.999999997852</c:v>
                </c:pt>
                <c:pt idx="1051">
                  <c:v>609.53499999776341</c:v>
                </c:pt>
                <c:pt idx="1052">
                  <c:v>647.5599999976771</c:v>
                </c:pt>
                <c:pt idx="1053">
                  <c:v>687.1049999975811</c:v>
                </c:pt>
                <c:pt idx="1054">
                  <c:v>728.19999999748302</c:v>
                </c:pt>
                <c:pt idx="1055">
                  <c:v>770.87499999739168</c:v>
                </c:pt>
                <c:pt idx="1056">
                  <c:v>815.15999999729399</c:v>
                </c:pt>
                <c:pt idx="1057">
                  <c:v>861.08499999719959</c:v>
                </c:pt>
                <c:pt idx="1058">
                  <c:v>908.67999999709366</c:v>
                </c:pt>
                <c:pt idx="1059">
                  <c:v>957.97499999698584</c:v>
                </c:pt>
                <c:pt idx="1060">
                  <c:v>1008.9999999968863</c:v>
                </c:pt>
                <c:pt idx="1061">
                  <c:v>1061.7849999967796</c:v>
                </c:pt>
                <c:pt idx="1062">
                  <c:v>1116.3599999966768</c:v>
                </c:pt>
                <c:pt idx="1063">
                  <c:v>1172.7549999965611</c:v>
                </c:pt>
                <c:pt idx="1064">
                  <c:v>1230.9999999964434</c:v>
                </c:pt>
                <c:pt idx="1065">
                  <c:v>1291.1249999963359</c:v>
                </c:pt>
                <c:pt idx="1066">
                  <c:v>1353.1599999962198</c:v>
                </c:pt>
                <c:pt idx="1067">
                  <c:v>1417.1349999961094</c:v>
                </c:pt>
                <c:pt idx="1068">
                  <c:v>1483.0799999959836</c:v>
                </c:pt>
                <c:pt idx="1069">
                  <c:v>1551.024999995856</c:v>
                </c:pt>
                <c:pt idx="1070">
                  <c:v>1620.9999999957404</c:v>
                </c:pt>
                <c:pt idx="1071">
                  <c:v>1693.0349999956154</c:v>
                </c:pt>
                <c:pt idx="1072">
                  <c:v>1767.1599999954969</c:v>
                </c:pt>
                <c:pt idx="1073">
                  <c:v>1843.4049999953611</c:v>
                </c:pt>
                <c:pt idx="1074">
                  <c:v>1921.7999999952231</c:v>
                </c:pt>
                <c:pt idx="1075">
                  <c:v>2002.3749999950999</c:v>
                </c:pt>
                <c:pt idx="1076">
                  <c:v>2085.1599999949658</c:v>
                </c:pt>
                <c:pt idx="1077">
                  <c:v>2170.1849999948399</c:v>
                </c:pt>
                <c:pt idx="1078">
                  <c:v>2257.4799999946936</c:v>
                </c:pt>
                <c:pt idx="1079">
                  <c:v>2347.0749999945456</c:v>
                </c:pt>
                <c:pt idx="1080">
                  <c:v>2438.9999999944139</c:v>
                </c:pt>
                <c:pt idx="1081">
                  <c:v>2533.2849999942723</c:v>
                </c:pt>
                <c:pt idx="1082">
                  <c:v>2629.9599999941365</c:v>
                </c:pt>
                <c:pt idx="1083">
                  <c:v>2729.0549999939808</c:v>
                </c:pt>
                <c:pt idx="1084">
                  <c:v>2830.5999999938226</c:v>
                </c:pt>
                <c:pt idx="1085">
                  <c:v>2934.6249999936831</c:v>
                </c:pt>
                <c:pt idx="1086">
                  <c:v>3041.1599999935329</c:v>
                </c:pt>
                <c:pt idx="1087">
                  <c:v>3150.234999993389</c:v>
                </c:pt>
                <c:pt idx="1088">
                  <c:v>3261.8799999932235</c:v>
                </c:pt>
                <c:pt idx="1089">
                  <c:v>3376.1249999930542</c:v>
                </c:pt>
                <c:pt idx="1090">
                  <c:v>3492.9999999929078</c:v>
                </c:pt>
                <c:pt idx="1091">
                  <c:v>3612.5349999927489</c:v>
                </c:pt>
                <c:pt idx="1092">
                  <c:v>3734.7599999925969</c:v>
                </c:pt>
                <c:pt idx="1093">
                  <c:v>3859.7049999924207</c:v>
                </c:pt>
                <c:pt idx="1094">
                  <c:v>3987.3999999922412</c:v>
                </c:pt>
                <c:pt idx="1095">
                  <c:v>4117.8749999920865</c:v>
                </c:pt>
                <c:pt idx="1096">
                  <c:v>4251.1599999919199</c:v>
                </c:pt>
                <c:pt idx="1097">
                  <c:v>4387.2849999917598</c:v>
                </c:pt>
                <c:pt idx="1098">
                  <c:v>4526.2799999915742</c:v>
                </c:pt>
                <c:pt idx="1099">
                  <c:v>4668.1749999913827</c:v>
                </c:pt>
                <c:pt idx="1100">
                  <c:v>4812.9999999912216</c:v>
                </c:pt>
                <c:pt idx="1101">
                  <c:v>4960.784999991045</c:v>
                </c:pt>
                <c:pt idx="1102">
                  <c:v>5111.5599999908636</c:v>
                </c:pt>
                <c:pt idx="1103">
                  <c:v>5265.3549999906818</c:v>
                </c:pt>
                <c:pt idx="1104">
                  <c:v>5422.1999999904965</c:v>
                </c:pt>
                <c:pt idx="1105">
                  <c:v>5582.1249999903102</c:v>
                </c:pt>
                <c:pt idx="1106">
                  <c:v>5745.1599999901255</c:v>
                </c:pt>
                <c:pt idx="1107">
                  <c:v>5911.3349999899365</c:v>
                </c:pt>
                <c:pt idx="1108">
                  <c:v>6080.6799999897439</c:v>
                </c:pt>
                <c:pt idx="1109">
                  <c:v>6253.2249999895503</c:v>
                </c:pt>
                <c:pt idx="1110">
                  <c:v>6428.9999999893544</c:v>
                </c:pt>
                <c:pt idx="1111">
                  <c:v>6608.0349999891605</c:v>
                </c:pt>
                <c:pt idx="1112">
                  <c:v>6790.359999988963</c:v>
                </c:pt>
                <c:pt idx="1113">
                  <c:v>6976.0049999887615</c:v>
                </c:pt>
                <c:pt idx="1114">
                  <c:v>7164.9999999885586</c:v>
                </c:pt>
                <c:pt idx="1115">
                  <c:v>7357.374999988353</c:v>
                </c:pt>
                <c:pt idx="1116">
                  <c:v>7553.159999988151</c:v>
                </c:pt>
                <c:pt idx="1117">
                  <c:v>7752.384999987944</c:v>
                </c:pt>
                <c:pt idx="1118">
                  <c:v>7955.0799999877345</c:v>
                </c:pt>
                <c:pt idx="1119">
                  <c:v>8161.2749999875214</c:v>
                </c:pt>
                <c:pt idx="1120">
                  <c:v>8370.9999999873071</c:v>
                </c:pt>
                <c:pt idx="1121">
                  <c:v>8584.2849999870959</c:v>
                </c:pt>
                <c:pt idx="1122">
                  <c:v>8801.1599999868795</c:v>
                </c:pt>
                <c:pt idx="1123">
                  <c:v>9021.6549999866602</c:v>
                </c:pt>
                <c:pt idx="1124">
                  <c:v>9245.7999999864423</c:v>
                </c:pt>
                <c:pt idx="1125">
                  <c:v>9473.6249999862193</c:v>
                </c:pt>
                <c:pt idx="1126">
                  <c:v>9705.1599999859973</c:v>
                </c:pt>
                <c:pt idx="1127">
                  <c:v>9940.4349999857714</c:v>
                </c:pt>
                <c:pt idx="1128">
                  <c:v>10179.479999985544</c:v>
                </c:pt>
                <c:pt idx="1129">
                  <c:v>10422.324999985314</c:v>
                </c:pt>
                <c:pt idx="1130">
                  <c:v>10668.999999985084</c:v>
                </c:pt>
                <c:pt idx="1131">
                  <c:v>10919.534999984853</c:v>
                </c:pt>
                <c:pt idx="1132">
                  <c:v>11173.95999998462</c:v>
                </c:pt>
                <c:pt idx="1133">
                  <c:v>11432.304999984381</c:v>
                </c:pt>
                <c:pt idx="1134">
                  <c:v>11694.599999984144</c:v>
                </c:pt>
                <c:pt idx="1135">
                  <c:v>11960.874999983902</c:v>
                </c:pt>
                <c:pt idx="1136">
                  <c:v>12231.159999983664</c:v>
                </c:pt>
                <c:pt idx="1137">
                  <c:v>12505.484999983419</c:v>
                </c:pt>
                <c:pt idx="1138">
                  <c:v>12783.879999983175</c:v>
                </c:pt>
                <c:pt idx="1139">
                  <c:v>13066.374999982927</c:v>
                </c:pt>
                <c:pt idx="1140">
                  <c:v>13352.999999982676</c:v>
                </c:pt>
                <c:pt idx="1141">
                  <c:v>13643.78499998243</c:v>
                </c:pt>
                <c:pt idx="1142">
                  <c:v>13938.75999998218</c:v>
                </c:pt>
                <c:pt idx="1143">
                  <c:v>14237.954999981919</c:v>
                </c:pt>
                <c:pt idx="1144">
                  <c:v>14541.399999978608</c:v>
                </c:pt>
                <c:pt idx="1145">
                  <c:v>14849.124999978305</c:v>
                </c:pt>
                <c:pt idx="1146">
                  <c:v>15161.159999978008</c:v>
                </c:pt>
                <c:pt idx="1147">
                  <c:v>15477.534999977701</c:v>
                </c:pt>
                <c:pt idx="1148">
                  <c:v>15798.279999977394</c:v>
                </c:pt>
                <c:pt idx="1149">
                  <c:v>16123.424999977087</c:v>
                </c:pt>
                <c:pt idx="1150">
                  <c:v>16452.999999976772</c:v>
                </c:pt>
                <c:pt idx="1151">
                  <c:v>16787.034999976462</c:v>
                </c:pt>
                <c:pt idx="1152">
                  <c:v>17125.559999976147</c:v>
                </c:pt>
                <c:pt idx="1153">
                  <c:v>17468.604999975829</c:v>
                </c:pt>
                <c:pt idx="1154">
                  <c:v>17816.199999975506</c:v>
                </c:pt>
                <c:pt idx="1155">
                  <c:v>18168.374999975182</c:v>
                </c:pt>
                <c:pt idx="1156">
                  <c:v>18525.159999974865</c:v>
                </c:pt>
                <c:pt idx="1157">
                  <c:v>18886.584999974541</c:v>
                </c:pt>
                <c:pt idx="1158">
                  <c:v>19252.679999974211</c:v>
                </c:pt>
                <c:pt idx="1159">
                  <c:v>19623.474999973878</c:v>
                </c:pt>
                <c:pt idx="1160">
                  <c:v>19998.999999973545</c:v>
                </c:pt>
                <c:pt idx="1161">
                  <c:v>20379.28499997321</c:v>
                </c:pt>
                <c:pt idx="1162">
                  <c:v>20764.359999972879</c:v>
                </c:pt>
                <c:pt idx="1163">
                  <c:v>21154.254999972534</c:v>
                </c:pt>
                <c:pt idx="1164">
                  <c:v>21548.999999972195</c:v>
                </c:pt>
                <c:pt idx="1165">
                  <c:v>21948.62499997186</c:v>
                </c:pt>
                <c:pt idx="1166">
                  <c:v>22353.1599999715</c:v>
                </c:pt>
                <c:pt idx="1167">
                  <c:v>22762.634999971164</c:v>
                </c:pt>
                <c:pt idx="1168">
                  <c:v>23177.079999970807</c:v>
                </c:pt>
                <c:pt idx="1169">
                  <c:v>23596.524999970461</c:v>
                </c:pt>
                <c:pt idx="1170">
                  <c:v>24020.999999970114</c:v>
                </c:pt>
                <c:pt idx="1171">
                  <c:v>24450.53499996975</c:v>
                </c:pt>
                <c:pt idx="1172">
                  <c:v>24885.159999969404</c:v>
                </c:pt>
                <c:pt idx="1173">
                  <c:v>25324.904999969032</c:v>
                </c:pt>
                <c:pt idx="1174">
                  <c:v>25769.799999968676</c:v>
                </c:pt>
                <c:pt idx="1175">
                  <c:v>26219.874999968317</c:v>
                </c:pt>
                <c:pt idx="1176">
                  <c:v>26675.159999967942</c:v>
                </c:pt>
                <c:pt idx="1177">
                  <c:v>27135.684999967587</c:v>
                </c:pt>
                <c:pt idx="1178">
                  <c:v>27601.4799999672</c:v>
                </c:pt>
                <c:pt idx="1179">
                  <c:v>28072.574999966837</c:v>
                </c:pt>
                <c:pt idx="1180">
                  <c:v>28548.999999966472</c:v>
                </c:pt>
                <c:pt idx="1181">
                  <c:v>29030.784999966079</c:v>
                </c:pt>
                <c:pt idx="1182">
                  <c:v>29517.959999965711</c:v>
                </c:pt>
                <c:pt idx="1183">
                  <c:v>30010.554999965319</c:v>
                </c:pt>
                <c:pt idx="1184">
                  <c:v>30508.599999964939</c:v>
                </c:pt>
                <c:pt idx="1185">
                  <c:v>31012.124999964559</c:v>
                </c:pt>
                <c:pt idx="1186">
                  <c:v>31521.159999964169</c:v>
                </c:pt>
                <c:pt idx="1187">
                  <c:v>32035.734999963788</c:v>
                </c:pt>
                <c:pt idx="1188">
                  <c:v>32555.879999963385</c:v>
                </c:pt>
                <c:pt idx="1189">
                  <c:v>33081.624999962994</c:v>
                </c:pt>
                <c:pt idx="1190">
                  <c:v>33612.999999962609</c:v>
                </c:pt>
                <c:pt idx="1191">
                  <c:v>34150.034999962205</c:v>
                </c:pt>
                <c:pt idx="1192">
                  <c:v>34692.759999961811</c:v>
                </c:pt>
                <c:pt idx="1193">
                  <c:v>35241.204999961396</c:v>
                </c:pt>
                <c:pt idx="1194">
                  <c:v>35795.39999996101</c:v>
                </c:pt>
                <c:pt idx="1195">
                  <c:v>36355.374999960601</c:v>
                </c:pt>
                <c:pt idx="1196">
                  <c:v>36921.159999960189</c:v>
                </c:pt>
                <c:pt idx="1197">
                  <c:v>37492.784999959782</c:v>
                </c:pt>
                <c:pt idx="1198">
                  <c:v>38070.279999959355</c:v>
                </c:pt>
                <c:pt idx="1199">
                  <c:v>38653.674999958959</c:v>
                </c:pt>
                <c:pt idx="1200">
                  <c:v>39242.999999958549</c:v>
                </c:pt>
                <c:pt idx="1201">
                  <c:v>39838.284999958116</c:v>
                </c:pt>
                <c:pt idx="1202">
                  <c:v>40439.559999957703</c:v>
                </c:pt>
                <c:pt idx="1203">
                  <c:v>41046.854999957272</c:v>
                </c:pt>
                <c:pt idx="1204">
                  <c:v>41660.199999956851</c:v>
                </c:pt>
                <c:pt idx="1205">
                  <c:v>42279.624999956432</c:v>
                </c:pt>
                <c:pt idx="1206">
                  <c:v>42905.159999955984</c:v>
                </c:pt>
                <c:pt idx="1207">
                  <c:v>43536.834999955565</c:v>
                </c:pt>
                <c:pt idx="1208">
                  <c:v>44174.679999955129</c:v>
                </c:pt>
                <c:pt idx="1209">
                  <c:v>44818.724999954706</c:v>
                </c:pt>
                <c:pt idx="1210">
                  <c:v>45468.999999954278</c:v>
                </c:pt>
                <c:pt idx="1211">
                  <c:v>46125.534999953816</c:v>
                </c:pt>
                <c:pt idx="1212">
                  <c:v>46788.359999953376</c:v>
                </c:pt>
                <c:pt idx="1213">
                  <c:v>47457.504999952929</c:v>
                </c:pt>
                <c:pt idx="1214">
                  <c:v>48132.999999952488</c:v>
                </c:pt>
                <c:pt idx="1215">
                  <c:v>48814.874999952059</c:v>
                </c:pt>
                <c:pt idx="1216">
                  <c:v>49503.159999951597</c:v>
                </c:pt>
                <c:pt idx="1217">
                  <c:v>50197.884999951144</c:v>
                </c:pt>
                <c:pt idx="1218">
                  <c:v>50899.079999950678</c:v>
                </c:pt>
                <c:pt idx="1219">
                  <c:v>51606.774999950227</c:v>
                </c:pt>
                <c:pt idx="1220">
                  <c:v>52320.999999949781</c:v>
                </c:pt>
                <c:pt idx="1221">
                  <c:v>53041.784999949312</c:v>
                </c:pt>
                <c:pt idx="1222">
                  <c:v>53769.159999948846</c:v>
                </c:pt>
                <c:pt idx="1223">
                  <c:v>54503.154999948376</c:v>
                </c:pt>
                <c:pt idx="1224">
                  <c:v>55243.799999947929</c:v>
                </c:pt>
                <c:pt idx="1225">
                  <c:v>55991.12499994746</c:v>
                </c:pt>
                <c:pt idx="1226">
                  <c:v>56745.159999946984</c:v>
                </c:pt>
                <c:pt idx="1227">
                  <c:v>57505.934999946512</c:v>
                </c:pt>
                <c:pt idx="1228">
                  <c:v>58273.479999946016</c:v>
                </c:pt>
                <c:pt idx="1229">
                  <c:v>59047.824999945558</c:v>
                </c:pt>
                <c:pt idx="1230">
                  <c:v>59828.999999945088</c:v>
                </c:pt>
                <c:pt idx="1231">
                  <c:v>60617.03499994459</c:v>
                </c:pt>
                <c:pt idx="1232">
                  <c:v>61411.959999944112</c:v>
                </c:pt>
                <c:pt idx="1233">
                  <c:v>62213.804999943619</c:v>
                </c:pt>
                <c:pt idx="1234">
                  <c:v>63022.599999943137</c:v>
                </c:pt>
                <c:pt idx="1235">
                  <c:v>63838.374999942658</c:v>
                </c:pt>
                <c:pt idx="1236">
                  <c:v>64661.159999942145</c:v>
                </c:pt>
                <c:pt idx="1237">
                  <c:v>65490.984999941662</c:v>
                </c:pt>
                <c:pt idx="1238">
                  <c:v>66327.879999941157</c:v>
                </c:pt>
                <c:pt idx="1239">
                  <c:v>67171.874999940672</c:v>
                </c:pt>
                <c:pt idx="1240">
                  <c:v>68022.999999940177</c:v>
                </c:pt>
                <c:pt idx="1241">
                  <c:v>68881.284999939657</c:v>
                </c:pt>
                <c:pt idx="1242">
                  <c:v>69746.759999939153</c:v>
                </c:pt>
                <c:pt idx="1243">
                  <c:v>70619.454999938636</c:v>
                </c:pt>
                <c:pt idx="1244">
                  <c:v>71499.399999938149</c:v>
                </c:pt>
                <c:pt idx="1245">
                  <c:v>72386.624999937645</c:v>
                </c:pt>
                <c:pt idx="1246">
                  <c:v>73281.15999993711</c:v>
                </c:pt>
                <c:pt idx="1247">
                  <c:v>74183.034999936615</c:v>
                </c:pt>
                <c:pt idx="1248">
                  <c:v>75092.279999936087</c:v>
                </c:pt>
                <c:pt idx="1249">
                  <c:v>76008.924999935567</c:v>
                </c:pt>
                <c:pt idx="1250">
                  <c:v>76932.999999935069</c:v>
                </c:pt>
                <c:pt idx="1251">
                  <c:v>77864.534999934534</c:v>
                </c:pt>
                <c:pt idx="1252">
                  <c:v>78803.559999934019</c:v>
                </c:pt>
                <c:pt idx="1253">
                  <c:v>79750.10499993345</c:v>
                </c:pt>
                <c:pt idx="1254">
                  <c:v>80704.199999932942</c:v>
                </c:pt>
                <c:pt idx="1255">
                  <c:v>81665.874999932435</c:v>
                </c:pt>
                <c:pt idx="1256">
                  <c:v>82635.159999931857</c:v>
                </c:pt>
                <c:pt idx="1257">
                  <c:v>83612.084999931336</c:v>
                </c:pt>
                <c:pt idx="1258">
                  <c:v>84596.679999930799</c:v>
                </c:pt>
                <c:pt idx="1259">
                  <c:v>85588.974999930273</c:v>
                </c:pt>
                <c:pt idx="1260">
                  <c:v>86588.999999929758</c:v>
                </c:pt>
                <c:pt idx="1261">
                  <c:v>87596.784999929165</c:v>
                </c:pt>
                <c:pt idx="1262">
                  <c:v>88612.359999928638</c:v>
                </c:pt>
                <c:pt idx="1263">
                  <c:v>89635.75499992806</c:v>
                </c:pt>
                <c:pt idx="1264">
                  <c:v>90666.999999927546</c:v>
                </c:pt>
                <c:pt idx="1265">
                  <c:v>91706.124999927008</c:v>
                </c:pt>
                <c:pt idx="1266">
                  <c:v>92753.1599999264</c:v>
                </c:pt>
                <c:pt idx="1267">
                  <c:v>93808.134999925867</c:v>
                </c:pt>
                <c:pt idx="1268">
                  <c:v>94871.079999925307</c:v>
                </c:pt>
                <c:pt idx="1269">
                  <c:v>95942.024999924761</c:v>
                </c:pt>
                <c:pt idx="1270">
                  <c:v>97020.999999924214</c:v>
                </c:pt>
                <c:pt idx="1271">
                  <c:v>98108.03499992362</c:v>
                </c:pt>
                <c:pt idx="1272">
                  <c:v>99203.159999923053</c:v>
                </c:pt>
                <c:pt idx="1273">
                  <c:v>100306.40499992248</c:v>
                </c:pt>
                <c:pt idx="1274">
                  <c:v>101417.79999992192</c:v>
                </c:pt>
                <c:pt idx="1275">
                  <c:v>102537.37499992136</c:v>
                </c:pt>
                <c:pt idx="1276">
                  <c:v>103665.15999992074</c:v>
                </c:pt>
                <c:pt idx="1277">
                  <c:v>104801.18499992019</c:v>
                </c:pt>
                <c:pt idx="1278">
                  <c:v>105945.47999991958</c:v>
                </c:pt>
                <c:pt idx="1279">
                  <c:v>107098.07499991902</c:v>
                </c:pt>
                <c:pt idx="1280">
                  <c:v>108258.99999991847</c:v>
                </c:pt>
                <c:pt idx="1281">
                  <c:v>109428.28499991783</c:v>
                </c:pt>
                <c:pt idx="1282">
                  <c:v>110605.95999991726</c:v>
                </c:pt>
                <c:pt idx="1283">
                  <c:v>111792.05499991665</c:v>
                </c:pt>
                <c:pt idx="1284">
                  <c:v>112986.59999991608</c:v>
                </c:pt>
                <c:pt idx="1285">
                  <c:v>114189.62499991551</c:v>
                </c:pt>
                <c:pt idx="1286">
                  <c:v>115401.15999991487</c:v>
                </c:pt>
                <c:pt idx="1287">
                  <c:v>116621.2349999143</c:v>
                </c:pt>
                <c:pt idx="1288">
                  <c:v>117849.87999991367</c:v>
                </c:pt>
                <c:pt idx="1289">
                  <c:v>119087.1249999131</c:v>
                </c:pt>
                <c:pt idx="1290">
                  <c:v>120332.9999999125</c:v>
                </c:pt>
                <c:pt idx="1291">
                  <c:v>121587.53499991186</c:v>
                </c:pt>
                <c:pt idx="1292">
                  <c:v>122850.75999991127</c:v>
                </c:pt>
                <c:pt idx="1293">
                  <c:v>124122.70499991064</c:v>
                </c:pt>
                <c:pt idx="1294">
                  <c:v>125403.39999991005</c:v>
                </c:pt>
                <c:pt idx="1295">
                  <c:v>126692.87499990946</c:v>
                </c:pt>
                <c:pt idx="1296">
                  <c:v>127991.15999990879</c:v>
                </c:pt>
                <c:pt idx="1297">
                  <c:v>129298.28499990821</c:v>
                </c:pt>
                <c:pt idx="1298">
                  <c:v>130614.27999990755</c:v>
                </c:pt>
                <c:pt idx="1299">
                  <c:v>131939.17499990694</c:v>
                </c:pt>
                <c:pt idx="1300">
                  <c:v>133272.99999990631</c:v>
                </c:pt>
                <c:pt idx="1301">
                  <c:v>134615.78499990571</c:v>
                </c:pt>
                <c:pt idx="1302">
                  <c:v>135967.55999990509</c:v>
                </c:pt>
                <c:pt idx="1303">
                  <c:v>137328.3549999044</c:v>
                </c:pt>
                <c:pt idx="1304">
                  <c:v>138698.19999990379</c:v>
                </c:pt>
                <c:pt idx="1305">
                  <c:v>140077.12499990314</c:v>
                </c:pt>
                <c:pt idx="1306">
                  <c:v>141465.15999990251</c:v>
                </c:pt>
                <c:pt idx="1307">
                  <c:v>142862.33499990188</c:v>
                </c:pt>
                <c:pt idx="1308">
                  <c:v>144268.67999990119</c:v>
                </c:pt>
                <c:pt idx="1309">
                  <c:v>145684.22499990059</c:v>
                </c:pt>
                <c:pt idx="1310">
                  <c:v>147108.99999989994</c:v>
                </c:pt>
                <c:pt idx="1311">
                  <c:v>148543.03499989928</c:v>
                </c:pt>
                <c:pt idx="1312">
                  <c:v>149986.35999989865</c:v>
                </c:pt>
                <c:pt idx="1313">
                  <c:v>151439.00499989794</c:v>
                </c:pt>
                <c:pt idx="1314">
                  <c:v>152900.99999989735</c:v>
                </c:pt>
                <c:pt idx="1315">
                  <c:v>154372.37499989668</c:v>
                </c:pt>
                <c:pt idx="1316">
                  <c:v>155853.15999989602</c:v>
                </c:pt>
                <c:pt idx="1317">
                  <c:v>157343.38499989535</c:v>
                </c:pt>
                <c:pt idx="1318">
                  <c:v>158843.07999989466</c:v>
                </c:pt>
                <c:pt idx="1319">
                  <c:v>160352.27499989403</c:v>
                </c:pt>
                <c:pt idx="1320">
                  <c:v>161870.99999987811</c:v>
                </c:pt>
                <c:pt idx="1321">
                  <c:v>163399.28499987739</c:v>
                </c:pt>
                <c:pt idx="1322">
                  <c:v>164937.1599998766</c:v>
                </c:pt>
                <c:pt idx="1323">
                  <c:v>166484.65499987575</c:v>
                </c:pt>
                <c:pt idx="1324">
                  <c:v>168041.79999987499</c:v>
                </c:pt>
                <c:pt idx="1325">
                  <c:v>169608.62499987427</c:v>
                </c:pt>
                <c:pt idx="1326">
                  <c:v>171185.15999987349</c:v>
                </c:pt>
                <c:pt idx="1327">
                  <c:v>172771.43499987276</c:v>
                </c:pt>
                <c:pt idx="1328">
                  <c:v>174367.47999987187</c:v>
                </c:pt>
                <c:pt idx="1329">
                  <c:v>175973.32499987111</c:v>
                </c:pt>
                <c:pt idx="1330">
                  <c:v>177588.99999987034</c:v>
                </c:pt>
                <c:pt idx="1331">
                  <c:v>179214.53499986956</c:v>
                </c:pt>
                <c:pt idx="1332">
                  <c:v>180849.95999986882</c:v>
                </c:pt>
                <c:pt idx="1333">
                  <c:v>182495.30499986792</c:v>
                </c:pt>
                <c:pt idx="1334">
                  <c:v>184150.59999986715</c:v>
                </c:pt>
                <c:pt idx="1335">
                  <c:v>185815.87499986633</c:v>
                </c:pt>
                <c:pt idx="1336">
                  <c:v>187491.1599998656</c:v>
                </c:pt>
                <c:pt idx="1337">
                  <c:v>189176.4849998648</c:v>
                </c:pt>
                <c:pt idx="1338">
                  <c:v>190871.87999986386</c:v>
                </c:pt>
                <c:pt idx="1339">
                  <c:v>192577.37499986315</c:v>
                </c:pt>
                <c:pt idx="1340">
                  <c:v>194292.99999986228</c:v>
                </c:pt>
                <c:pt idx="1341">
                  <c:v>196018.78499986153</c:v>
                </c:pt>
                <c:pt idx="1342">
                  <c:v>197754.75999986078</c:v>
                </c:pt>
                <c:pt idx="1343">
                  <c:v>199500.95499985982</c:v>
                </c:pt>
                <c:pt idx="1344">
                  <c:v>201257.39999985904</c:v>
                </c:pt>
                <c:pt idx="1345">
                  <c:v>203024.12499985824</c:v>
                </c:pt>
                <c:pt idx="1346">
                  <c:v>204801.15999985745</c:v>
                </c:pt>
                <c:pt idx="1347">
                  <c:v>206588.53499985664</c:v>
                </c:pt>
                <c:pt idx="1348">
                  <c:v>208386.2799998557</c:v>
                </c:pt>
                <c:pt idx="1349">
                  <c:v>210194.42499985493</c:v>
                </c:pt>
                <c:pt idx="1350">
                  <c:v>212012.99999985407</c:v>
                </c:pt>
                <c:pt idx="1351">
                  <c:v>213842.03499985326</c:v>
                </c:pt>
                <c:pt idx="1352">
                  <c:v>215681.55999985244</c:v>
                </c:pt>
                <c:pt idx="1353">
                  <c:v>217531.60499985152</c:v>
                </c:pt>
                <c:pt idx="1354">
                  <c:v>219392.19999985068</c:v>
                </c:pt>
                <c:pt idx="1355">
                  <c:v>221263.37499984988</c:v>
                </c:pt>
                <c:pt idx="1356">
                  <c:v>223145.15999984907</c:v>
                </c:pt>
                <c:pt idx="1357">
                  <c:v>225037.58499984822</c:v>
                </c:pt>
                <c:pt idx="1358">
                  <c:v>226940.6799998472</c:v>
                </c:pt>
                <c:pt idx="1359">
                  <c:v>228854.47499984642</c:v>
                </c:pt>
                <c:pt idx="1360">
                  <c:v>230778.99999984558</c:v>
                </c:pt>
                <c:pt idx="1361">
                  <c:v>232714.28499984479</c:v>
                </c:pt>
                <c:pt idx="1362">
                  <c:v>234660.35999984393</c:v>
                </c:pt>
                <c:pt idx="1363">
                  <c:v>236617.25499984293</c:v>
                </c:pt>
                <c:pt idx="1364">
                  <c:v>238584.99999984208</c:v>
                </c:pt>
                <c:pt idx="1365">
                  <c:v>240563.62499984124</c:v>
                </c:pt>
                <c:pt idx="1366">
                  <c:v>242553.15999984043</c:v>
                </c:pt>
                <c:pt idx="1367">
                  <c:v>244553.63499983956</c:v>
                </c:pt>
                <c:pt idx="1368">
                  <c:v>246565.07999983855</c:v>
                </c:pt>
                <c:pt idx="1369">
                  <c:v>248587.52499983771</c:v>
                </c:pt>
                <c:pt idx="1370">
                  <c:v>250620.99999983687</c:v>
                </c:pt>
                <c:pt idx="1371">
                  <c:v>252665.53499983603</c:v>
                </c:pt>
                <c:pt idx="1372">
                  <c:v>254721.15999983513</c:v>
                </c:pt>
                <c:pt idx="1373">
                  <c:v>256787.90499983414</c:v>
                </c:pt>
                <c:pt idx="1374">
                  <c:v>258865.79999983331</c:v>
                </c:pt>
                <c:pt idx="1375">
                  <c:v>260954.87499983242</c:v>
                </c:pt>
                <c:pt idx="1376">
                  <c:v>263055.15999983152</c:v>
                </c:pt>
                <c:pt idx="1377">
                  <c:v>265166.68499983067</c:v>
                </c:pt>
                <c:pt idx="1378">
                  <c:v>267289.47999982961</c:v>
                </c:pt>
                <c:pt idx="1379">
                  <c:v>269423.57499982876</c:v>
                </c:pt>
                <c:pt idx="1380">
                  <c:v>271568.99999982794</c:v>
                </c:pt>
                <c:pt idx="1381">
                  <c:v>273725.78499982704</c:v>
                </c:pt>
                <c:pt idx="1382">
                  <c:v>275893.95999982615</c:v>
                </c:pt>
                <c:pt idx="1383">
                  <c:v>278073.55499982514</c:v>
                </c:pt>
                <c:pt idx="1384">
                  <c:v>280264.59999982413</c:v>
                </c:pt>
                <c:pt idx="1385">
                  <c:v>282467.12499982334</c:v>
                </c:pt>
                <c:pt idx="1386">
                  <c:v>284681.15999982244</c:v>
                </c:pt>
                <c:pt idx="1387">
                  <c:v>286906.73499982146</c:v>
                </c:pt>
                <c:pt idx="1388">
                  <c:v>289143.87999982043</c:v>
                </c:pt>
                <c:pt idx="1389">
                  <c:v>291392.62499981956</c:v>
                </c:pt>
                <c:pt idx="1390">
                  <c:v>293652.99999981868</c:v>
                </c:pt>
                <c:pt idx="1391">
                  <c:v>295925.03499981778</c:v>
                </c:pt>
                <c:pt idx="1392">
                  <c:v>298208.75999981689</c:v>
                </c:pt>
                <c:pt idx="1393">
                  <c:v>300504.20499981579</c:v>
                </c:pt>
                <c:pt idx="1394">
                  <c:v>302811.39999981486</c:v>
                </c:pt>
                <c:pt idx="1395">
                  <c:v>305130.37499981403</c:v>
                </c:pt>
                <c:pt idx="1396">
                  <c:v>307461.15999981307</c:v>
                </c:pt>
                <c:pt idx="1397">
                  <c:v>309803.7849998122</c:v>
                </c:pt>
                <c:pt idx="1398">
                  <c:v>312158.27999981103</c:v>
                </c:pt>
                <c:pt idx="1399">
                  <c:v>314524.67499981017</c:v>
                </c:pt>
                <c:pt idx="1400">
                  <c:v>316902.99999980925</c:v>
                </c:pt>
                <c:pt idx="1401">
                  <c:v>319293.28499980835</c:v>
                </c:pt>
                <c:pt idx="1402">
                  <c:v>321695.55999980733</c:v>
                </c:pt>
                <c:pt idx="1403">
                  <c:v>324109.85499980627</c:v>
                </c:pt>
                <c:pt idx="1404">
                  <c:v>326536.19999980537</c:v>
                </c:pt>
                <c:pt idx="1405">
                  <c:v>328974.62499980448</c:v>
                </c:pt>
                <c:pt idx="1406">
                  <c:v>331425.15999980352</c:v>
                </c:pt>
                <c:pt idx="1407">
                  <c:v>333887.83499980252</c:v>
                </c:pt>
                <c:pt idx="1408">
                  <c:v>336362.67999980145</c:v>
                </c:pt>
                <c:pt idx="1409">
                  <c:v>338849.72499980044</c:v>
                </c:pt>
                <c:pt idx="1410">
                  <c:v>341348.99999979965</c:v>
                </c:pt>
                <c:pt idx="1411">
                  <c:v>343860.53499979858</c:v>
                </c:pt>
                <c:pt idx="1412">
                  <c:v>346384.35999979771</c:v>
                </c:pt>
                <c:pt idx="1413">
                  <c:v>348920.50499979651</c:v>
                </c:pt>
                <c:pt idx="1414">
                  <c:v>351468.99999979552</c:v>
                </c:pt>
                <c:pt idx="1415">
                  <c:v>354029.87499979464</c:v>
                </c:pt>
                <c:pt idx="1416">
                  <c:v>356603.15999979369</c:v>
                </c:pt>
                <c:pt idx="1417">
                  <c:v>359188.88499979273</c:v>
                </c:pt>
                <c:pt idx="1418">
                  <c:v>361787.07999979157</c:v>
                </c:pt>
                <c:pt idx="1419">
                  <c:v>364397.77499979059</c:v>
                </c:pt>
                <c:pt idx="1420">
                  <c:v>367020.99999978958</c:v>
                </c:pt>
                <c:pt idx="1421">
                  <c:v>369656.78499978862</c:v>
                </c:pt>
                <c:pt idx="1422">
                  <c:v>372305.15999978769</c:v>
                </c:pt>
                <c:pt idx="1423">
                  <c:v>374966.15499978652</c:v>
                </c:pt>
                <c:pt idx="1424">
                  <c:v>377639.79999978555</c:v>
                </c:pt>
                <c:pt idx="1425">
                  <c:v>380326.12499978457</c:v>
                </c:pt>
                <c:pt idx="1426">
                  <c:v>383025.15999978367</c:v>
                </c:pt>
                <c:pt idx="1427">
                  <c:v>385736.93499978259</c:v>
                </c:pt>
                <c:pt idx="1428">
                  <c:v>388461.47999978141</c:v>
                </c:pt>
                <c:pt idx="1429">
                  <c:v>391198.82499978039</c:v>
                </c:pt>
                <c:pt idx="1430">
                  <c:v>393948.99999977951</c:v>
                </c:pt>
                <c:pt idx="1431">
                  <c:v>396712.03499977849</c:v>
                </c:pt>
                <c:pt idx="1432">
                  <c:v>399487.95999977743</c:v>
                </c:pt>
                <c:pt idx="1433">
                  <c:v>402276.80499977624</c:v>
                </c:pt>
                <c:pt idx="1434">
                  <c:v>405078.59999977524</c:v>
                </c:pt>
                <c:pt idx="1435">
                  <c:v>407893.37499977433</c:v>
                </c:pt>
                <c:pt idx="1436">
                  <c:v>410721.15999977331</c:v>
                </c:pt>
                <c:pt idx="1437">
                  <c:v>413561.98499977222</c:v>
                </c:pt>
                <c:pt idx="1438">
                  <c:v>416415.87999977102</c:v>
                </c:pt>
                <c:pt idx="1439">
                  <c:v>419282.87499977008</c:v>
                </c:pt>
                <c:pt idx="1440">
                  <c:v>422162.99999976909</c:v>
                </c:pt>
                <c:pt idx="1441">
                  <c:v>425056.28499976808</c:v>
                </c:pt>
                <c:pt idx="1442">
                  <c:v>427962.759999767</c:v>
                </c:pt>
                <c:pt idx="1443">
                  <c:v>430882.45499976579</c:v>
                </c:pt>
                <c:pt idx="1444">
                  <c:v>433815.39999976475</c:v>
                </c:pt>
                <c:pt idx="1445">
                  <c:v>436761.62499976379</c:v>
                </c:pt>
                <c:pt idx="1446">
                  <c:v>439721.15999976272</c:v>
                </c:pt>
                <c:pt idx="1447">
                  <c:v>442694.03499976167</c:v>
                </c:pt>
                <c:pt idx="1448">
                  <c:v>445680.27999976045</c:v>
                </c:pt>
                <c:pt idx="1449">
                  <c:v>448679.92499975942</c:v>
                </c:pt>
                <c:pt idx="1450">
                  <c:v>451692.99999975844</c:v>
                </c:pt>
                <c:pt idx="1451">
                  <c:v>454719.53499975736</c:v>
                </c:pt>
                <c:pt idx="1452">
                  <c:v>457759.55999975628</c:v>
                </c:pt>
                <c:pt idx="1453">
                  <c:v>460813.10499975504</c:v>
                </c:pt>
                <c:pt idx="1454">
                  <c:v>463880.19999975403</c:v>
                </c:pt>
                <c:pt idx="1455">
                  <c:v>466960.87499975297</c:v>
                </c:pt>
                <c:pt idx="1456">
                  <c:v>470055.15999975195</c:v>
                </c:pt>
                <c:pt idx="1457">
                  <c:v>473163.08499975089</c:v>
                </c:pt>
                <c:pt idx="1458">
                  <c:v>476284.67999974958</c:v>
                </c:pt>
                <c:pt idx="1459">
                  <c:v>479419.97499974858</c:v>
                </c:pt>
                <c:pt idx="1460">
                  <c:v>482568.99999974744</c:v>
                </c:pt>
                <c:pt idx="1461">
                  <c:v>485731.78499974642</c:v>
                </c:pt>
                <c:pt idx="1462">
                  <c:v>488908.35999974539</c:v>
                </c:pt>
                <c:pt idx="1463">
                  <c:v>492098.75499974407</c:v>
                </c:pt>
                <c:pt idx="1464">
                  <c:v>495302.99999974307</c:v>
                </c:pt>
                <c:pt idx="1465">
                  <c:v>498521.12499974202</c:v>
                </c:pt>
                <c:pt idx="1466">
                  <c:v>501753.15999974101</c:v>
                </c:pt>
                <c:pt idx="1467">
                  <c:v>504999.13499973988</c:v>
                </c:pt>
                <c:pt idx="1468">
                  <c:v>508259.07999973849</c:v>
                </c:pt>
                <c:pt idx="1469">
                  <c:v>511533.02499973739</c:v>
                </c:pt>
                <c:pt idx="1470">
                  <c:v>514820.99999973638</c:v>
                </c:pt>
                <c:pt idx="1471">
                  <c:v>518123.0349997353</c:v>
                </c:pt>
                <c:pt idx="1472">
                  <c:v>521439.1599997342</c:v>
                </c:pt>
                <c:pt idx="1473">
                  <c:v>524769.40499973297</c:v>
                </c:pt>
                <c:pt idx="1474">
                  <c:v>528113.79999973171</c:v>
                </c:pt>
                <c:pt idx="1475">
                  <c:v>531472.37499973073</c:v>
                </c:pt>
                <c:pt idx="1476">
                  <c:v>534845.1599997296</c:v>
                </c:pt>
                <c:pt idx="1477">
                  <c:v>538232.18499972858</c:v>
                </c:pt>
                <c:pt idx="1478">
                  <c:v>541633.47999972734</c:v>
                </c:pt>
                <c:pt idx="1479">
                  <c:v>545049.07499972614</c:v>
                </c:pt>
                <c:pt idx="1480">
                  <c:v>548478.99999972503</c:v>
                </c:pt>
                <c:pt idx="1481">
                  <c:v>551923.2849997239</c:v>
                </c:pt>
                <c:pt idx="1482">
                  <c:v>555381.95999972278</c:v>
                </c:pt>
                <c:pt idx="1483">
                  <c:v>558855.05499972159</c:v>
                </c:pt>
                <c:pt idx="1484">
                  <c:v>562342.59999972035</c:v>
                </c:pt>
                <c:pt idx="1485">
                  <c:v>565844.62499971921</c:v>
                </c:pt>
                <c:pt idx="1486">
                  <c:v>569361.15999971807</c:v>
                </c:pt>
                <c:pt idx="1487">
                  <c:v>572892.23499971698</c:v>
                </c:pt>
                <c:pt idx="1488">
                  <c:v>576437.8799997156</c:v>
                </c:pt>
                <c:pt idx="1489">
                  <c:v>579998.12499971455</c:v>
                </c:pt>
                <c:pt idx="1490">
                  <c:v>583572.99999971339</c:v>
                </c:pt>
                <c:pt idx="1491">
                  <c:v>587162.53499971225</c:v>
                </c:pt>
                <c:pt idx="1492">
                  <c:v>590766.75999971118</c:v>
                </c:pt>
                <c:pt idx="1493">
                  <c:v>594385.70499970973</c:v>
                </c:pt>
                <c:pt idx="1494">
                  <c:v>598019.39999970852</c:v>
                </c:pt>
                <c:pt idx="1495">
                  <c:v>601667.87499970756</c:v>
                </c:pt>
                <c:pt idx="1496">
                  <c:v>605331.15999966965</c:v>
                </c:pt>
                <c:pt idx="1497">
                  <c:v>609009.28499966825</c:v>
                </c:pt>
                <c:pt idx="1498">
                  <c:v>612702.27999966708</c:v>
                </c:pt>
                <c:pt idx="1499">
                  <c:v>616410.17499966582</c:v>
                </c:pt>
                <c:pt idx="1500">
                  <c:v>620132.99999966414</c:v>
                </c:pt>
                <c:pt idx="1501">
                  <c:v>623870.78499966289</c:v>
                </c:pt>
                <c:pt idx="1502">
                  <c:v>627623.55999966152</c:v>
                </c:pt>
                <c:pt idx="1503">
                  <c:v>631391.35499966028</c:v>
                </c:pt>
                <c:pt idx="1504">
                  <c:v>635174.19999965897</c:v>
                </c:pt>
                <c:pt idx="1505">
                  <c:v>638972.12499965751</c:v>
                </c:pt>
                <c:pt idx="1506">
                  <c:v>642785.15999965603</c:v>
                </c:pt>
                <c:pt idx="1507">
                  <c:v>646613.33499965491</c:v>
                </c:pt>
                <c:pt idx="1508">
                  <c:v>650456.6799996536</c:v>
                </c:pt>
                <c:pt idx="1509">
                  <c:v>654315.22499965224</c:v>
                </c:pt>
                <c:pt idx="1510">
                  <c:v>658188.99999965075</c:v>
                </c:pt>
                <c:pt idx="1511">
                  <c:v>662078.03499964916</c:v>
                </c:pt>
                <c:pt idx="1512">
                  <c:v>665982.35999964795</c:v>
                </c:pt>
                <c:pt idx="1513">
                  <c:v>669902.00499964668</c:v>
                </c:pt>
                <c:pt idx="1514">
                  <c:v>673836.99999964528</c:v>
                </c:pt>
                <c:pt idx="1515">
                  <c:v>677787.37499964377</c:v>
                </c:pt>
                <c:pt idx="1516">
                  <c:v>681753.15999964229</c:v>
                </c:pt>
                <c:pt idx="1517">
                  <c:v>685734.38499964087</c:v>
                </c:pt>
                <c:pt idx="1518">
                  <c:v>689731.07999963965</c:v>
                </c:pt>
                <c:pt idx="1519">
                  <c:v>693743.27499963832</c:v>
                </c:pt>
                <c:pt idx="1520">
                  <c:v>697770.99999963678</c:v>
                </c:pt>
                <c:pt idx="1521">
                  <c:v>701814.28499963542</c:v>
                </c:pt>
                <c:pt idx="1522">
                  <c:v>705873.15999963414</c:v>
                </c:pt>
                <c:pt idx="1523">
                  <c:v>709947.65499963262</c:v>
                </c:pt>
                <c:pt idx="1524">
                  <c:v>714037.79999963124</c:v>
                </c:pt>
                <c:pt idx="1525">
                  <c:v>718143.62499962957</c:v>
                </c:pt>
                <c:pt idx="1526">
                  <c:v>722265.1599996282</c:v>
                </c:pt>
                <c:pt idx="1527">
                  <c:v>726402.43499962694</c:v>
                </c:pt>
                <c:pt idx="1528">
                  <c:v>730555.47999962559</c:v>
                </c:pt>
                <c:pt idx="1529">
                  <c:v>734724.32499962428</c:v>
                </c:pt>
                <c:pt idx="1530">
                  <c:v>738908.99999962258</c:v>
                </c:pt>
                <c:pt idx="1531">
                  <c:v>743109.5349996211</c:v>
                </c:pt>
                <c:pt idx="1532">
                  <c:v>747325.95999961975</c:v>
                </c:pt>
                <c:pt idx="1533">
                  <c:v>751558.30499961856</c:v>
                </c:pt>
                <c:pt idx="1534">
                  <c:v>755806.59999961697</c:v>
                </c:pt>
                <c:pt idx="1535">
                  <c:v>760070.87499961548</c:v>
                </c:pt>
                <c:pt idx="1536">
                  <c:v>764351.159999614</c:v>
                </c:pt>
                <c:pt idx="1537">
                  <c:v>768647.48499961267</c:v>
                </c:pt>
                <c:pt idx="1538">
                  <c:v>772959.87999961129</c:v>
                </c:pt>
                <c:pt idx="1539">
                  <c:v>777288.37499960978</c:v>
                </c:pt>
                <c:pt idx="1540">
                  <c:v>781632.99999960826</c:v>
                </c:pt>
                <c:pt idx="1541">
                  <c:v>785993.78499960667</c:v>
                </c:pt>
                <c:pt idx="1542">
                  <c:v>790370.75999960536</c:v>
                </c:pt>
                <c:pt idx="1543">
                  <c:v>794763.95499960403</c:v>
                </c:pt>
                <c:pt idx="1544">
                  <c:v>799173.39999960258</c:v>
                </c:pt>
                <c:pt idx="1545">
                  <c:v>803599.12499960093</c:v>
                </c:pt>
                <c:pt idx="1546">
                  <c:v>808041.15999959945</c:v>
                </c:pt>
                <c:pt idx="1547">
                  <c:v>812499.53499959793</c:v>
                </c:pt>
                <c:pt idx="1548">
                  <c:v>816974.27999959665</c:v>
                </c:pt>
                <c:pt idx="1549">
                  <c:v>821465.42499959504</c:v>
                </c:pt>
                <c:pt idx="1550">
                  <c:v>825972.99999959348</c:v>
                </c:pt>
                <c:pt idx="1551">
                  <c:v>830497.03499959188</c:v>
                </c:pt>
                <c:pt idx="1552">
                  <c:v>835037.55999959062</c:v>
                </c:pt>
                <c:pt idx="1553">
                  <c:v>839594.60499958927</c:v>
                </c:pt>
                <c:pt idx="1554">
                  <c:v>844168.19999958773</c:v>
                </c:pt>
                <c:pt idx="1555">
                  <c:v>848758.37499958614</c:v>
                </c:pt>
                <c:pt idx="1556">
                  <c:v>853365.15999958466</c:v>
                </c:pt>
                <c:pt idx="1557">
                  <c:v>857988.5849995832</c:v>
                </c:pt>
                <c:pt idx="1558">
                  <c:v>862628.67999958165</c:v>
                </c:pt>
                <c:pt idx="1559">
                  <c:v>867285.47499958018</c:v>
                </c:pt>
                <c:pt idx="1560">
                  <c:v>871958.99999957846</c:v>
                </c:pt>
                <c:pt idx="1561">
                  <c:v>876649.2849995771</c:v>
                </c:pt>
                <c:pt idx="1562">
                  <c:v>881356.35999957554</c:v>
                </c:pt>
                <c:pt idx="1563">
                  <c:v>886080.25499957416</c:v>
                </c:pt>
                <c:pt idx="1564">
                  <c:v>890820.99999957276</c:v>
                </c:pt>
                <c:pt idx="1565">
                  <c:v>895578.62499957101</c:v>
                </c:pt>
                <c:pt idx="1566">
                  <c:v>900353.1599995693</c:v>
                </c:pt>
                <c:pt idx="1567">
                  <c:v>905144.63499956799</c:v>
                </c:pt>
                <c:pt idx="1568">
                  <c:v>909953.07999956666</c:v>
                </c:pt>
                <c:pt idx="1569">
                  <c:v>914778.5249995651</c:v>
                </c:pt>
                <c:pt idx="1570">
                  <c:v>919620.99999956333</c:v>
                </c:pt>
                <c:pt idx="1571">
                  <c:v>924480.53499956173</c:v>
                </c:pt>
                <c:pt idx="1572">
                  <c:v>929357.15999956033</c:v>
                </c:pt>
                <c:pt idx="1573">
                  <c:v>934250.9049995587</c:v>
                </c:pt>
                <c:pt idx="1574">
                  <c:v>939161.79999955744</c:v>
                </c:pt>
                <c:pt idx="1575">
                  <c:v>944089.87499955564</c:v>
                </c:pt>
                <c:pt idx="1576">
                  <c:v>949035.15999955405</c:v>
                </c:pt>
                <c:pt idx="1577">
                  <c:v>953997.68499955244</c:v>
                </c:pt>
                <c:pt idx="1578">
                  <c:v>958977.47999955108</c:v>
                </c:pt>
                <c:pt idx="1579">
                  <c:v>963974.57499954954</c:v>
                </c:pt>
                <c:pt idx="1580">
                  <c:v>968988.99999954796</c:v>
                </c:pt>
                <c:pt idx="1581">
                  <c:v>974020.78499954636</c:v>
                </c:pt>
                <c:pt idx="1582">
                  <c:v>979069.95999954478</c:v>
                </c:pt>
                <c:pt idx="1583">
                  <c:v>984136.55499954335</c:v>
                </c:pt>
                <c:pt idx="1584">
                  <c:v>989220.59999954177</c:v>
                </c:pt>
                <c:pt idx="1585">
                  <c:v>994322.12499953993</c:v>
                </c:pt>
                <c:pt idx="1586">
                  <c:v>999441.15999953821</c:v>
                </c:pt>
                <c:pt idx="1587">
                  <c:v>1004577.7349995368</c:v>
                </c:pt>
                <c:pt idx="1588">
                  <c:v>1009731.8799995355</c:v>
                </c:pt>
                <c:pt idx="1589">
                  <c:v>1014903.6249995339</c:v>
                </c:pt>
                <c:pt idx="1590">
                  <c:v>1020092.999999532</c:v>
                </c:pt>
                <c:pt idx="1591">
                  <c:v>1025300.0349995304</c:v>
                </c:pt>
                <c:pt idx="1592">
                  <c:v>1030524.759999529</c:v>
                </c:pt>
                <c:pt idx="1593">
                  <c:v>1035767.2049995275</c:v>
                </c:pt>
                <c:pt idx="1594">
                  <c:v>1041027.3999995259</c:v>
                </c:pt>
                <c:pt idx="1595">
                  <c:v>1046305.3749995241</c:v>
                </c:pt>
                <c:pt idx="1596">
                  <c:v>1051601.1599995224</c:v>
                </c:pt>
                <c:pt idx="1597">
                  <c:v>1056914.784999521</c:v>
                </c:pt>
                <c:pt idx="1598">
                  <c:v>1062246.2799995195</c:v>
                </c:pt>
                <c:pt idx="1599">
                  <c:v>1067595.6749995179</c:v>
                </c:pt>
                <c:pt idx="1600">
                  <c:v>1072962.9999995159</c:v>
                </c:pt>
                <c:pt idx="1601">
                  <c:v>1078348.2849995145</c:v>
                </c:pt>
                <c:pt idx="1602">
                  <c:v>1083751.5599995127</c:v>
                </c:pt>
                <c:pt idx="1603">
                  <c:v>1089172.8549995113</c:v>
                </c:pt>
                <c:pt idx="1604">
                  <c:v>1094612.1999995098</c:v>
                </c:pt>
                <c:pt idx="1605">
                  <c:v>1100069.624999508</c:v>
                </c:pt>
                <c:pt idx="1606">
                  <c:v>1105545.1599995063</c:v>
                </c:pt>
                <c:pt idx="1607">
                  <c:v>1111038.8349995045</c:v>
                </c:pt>
                <c:pt idx="1608">
                  <c:v>1116550.6799995033</c:v>
                </c:pt>
                <c:pt idx="1609">
                  <c:v>1122080.7249995016</c:v>
                </c:pt>
                <c:pt idx="1610">
                  <c:v>1127628.9999994996</c:v>
                </c:pt>
                <c:pt idx="1611">
                  <c:v>1133195.5349994982</c:v>
                </c:pt>
                <c:pt idx="1612">
                  <c:v>1138780.3599994965</c:v>
                </c:pt>
                <c:pt idx="1613">
                  <c:v>1144383.5049994949</c:v>
                </c:pt>
                <c:pt idx="1614">
                  <c:v>1150004.9999994934</c:v>
                </c:pt>
                <c:pt idx="1615">
                  <c:v>1155644.8749994915</c:v>
                </c:pt>
                <c:pt idx="1616">
                  <c:v>1161303.15999949</c:v>
                </c:pt>
                <c:pt idx="1617">
                  <c:v>1166979.8849994882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D-49C8-B5C9-C6705CD1A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119567"/>
        <c:axId val="1762074383"/>
      </c:lineChart>
      <c:catAx>
        <c:axId val="176511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074383"/>
        <c:crosses val="autoZero"/>
        <c:auto val="1"/>
        <c:lblAlgn val="ctr"/>
        <c:lblOffset val="100"/>
        <c:noMultiLvlLbl val="0"/>
      </c:catAx>
      <c:valAx>
        <c:axId val="17620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11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66675</xdr:rowOff>
    </xdr:from>
    <xdr:to>
      <xdr:col>21</xdr:col>
      <xdr:colOff>333375</xdr:colOff>
      <xdr:row>15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AEE322-44A3-4078-BB00-4396A632C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71437</xdr:rowOff>
    </xdr:from>
    <xdr:to>
      <xdr:col>13</xdr:col>
      <xdr:colOff>461962</xdr:colOff>
      <xdr:row>15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35B2534-AC89-70B5-817A-E1C507EB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2C20-3E3A-48C8-A8BD-9C0D0AEB0629}">
  <dimension ref="A1:C1618"/>
  <sheetViews>
    <sheetView tabSelected="1" workbookViewId="0">
      <selection activeCell="P23" sqref="P23"/>
    </sheetView>
  </sheetViews>
  <sheetFormatPr defaultRowHeight="15" x14ac:dyDescent="0.25"/>
  <sheetData>
    <row r="1" spans="1:3" x14ac:dyDescent="0.25">
      <c r="A1">
        <v>-100</v>
      </c>
      <c r="B1">
        <f>((((-4.93845993429213 * A1 ) + 3.26217989924745) * A1 ) * (-3.30394399055335 - (A1  + ((3.28283469288579 * -0.320949190417707) - -1.43409492241869))))</f>
        <v>-4787926.4136648569</v>
      </c>
      <c r="C1">
        <f>5*A1^3 - 2*A1^2 + 3*A1 - 17</f>
        <v>-5020317</v>
      </c>
    </row>
    <row r="2" spans="1:3" x14ac:dyDescent="0.25">
      <c r="A2">
        <v>-99.9</v>
      </c>
      <c r="B2">
        <f t="shared" ref="B2:B65" si="0">((((-4.93845993429213 * A2 ) + 3.26217989924745) * A2 ) * (-3.30394399055335 - (A2  + ((3.28283469288579 * -0.320949190417707) - -1.43409492241869))))</f>
        <v>-4773425.5600902727</v>
      </c>
      <c r="C2">
        <f t="shared" ref="C2:C65" si="1">5*A2^3 - 2*A2^2 + 3*A2 - 17</f>
        <v>-5005291.7150000008</v>
      </c>
    </row>
    <row r="3" spans="1:3" x14ac:dyDescent="0.25">
      <c r="A3">
        <v>-99.8</v>
      </c>
      <c r="B3">
        <f t="shared" si="0"/>
        <v>-4758954.0089813368</v>
      </c>
      <c r="C3">
        <f t="shared" si="1"/>
        <v>-4990296.4399999995</v>
      </c>
    </row>
    <row r="4" spans="1:3" x14ac:dyDescent="0.25">
      <c r="A4">
        <v>-99.7</v>
      </c>
      <c r="B4">
        <f t="shared" si="0"/>
        <v>-4744511.7307072934</v>
      </c>
      <c r="C4">
        <f t="shared" si="1"/>
        <v>-4975331.1449999996</v>
      </c>
    </row>
    <row r="5" spans="1:3" x14ac:dyDescent="0.25">
      <c r="A5">
        <v>-99.6</v>
      </c>
      <c r="B5">
        <f t="shared" si="0"/>
        <v>-4730098.6956373788</v>
      </c>
      <c r="C5">
        <f t="shared" si="1"/>
        <v>-4960395.7999999989</v>
      </c>
    </row>
    <row r="6" spans="1:3" x14ac:dyDescent="0.25">
      <c r="A6">
        <v>-99.5</v>
      </c>
      <c r="B6">
        <f t="shared" si="0"/>
        <v>-4715714.8741408372</v>
      </c>
      <c r="C6">
        <f t="shared" si="1"/>
        <v>-4945490.375</v>
      </c>
    </row>
    <row r="7" spans="1:3" x14ac:dyDescent="0.25">
      <c r="A7">
        <v>-99.4</v>
      </c>
      <c r="B7">
        <f t="shared" si="0"/>
        <v>-4701360.2365869079</v>
      </c>
      <c r="C7">
        <f t="shared" si="1"/>
        <v>-4930614.8400000008</v>
      </c>
    </row>
    <row r="8" spans="1:3" x14ac:dyDescent="0.25">
      <c r="A8">
        <v>-99.3</v>
      </c>
      <c r="B8">
        <f t="shared" si="0"/>
        <v>-4687034.7533448292</v>
      </c>
      <c r="C8">
        <f t="shared" si="1"/>
        <v>-4915769.165000001</v>
      </c>
    </row>
    <row r="9" spans="1:3" x14ac:dyDescent="0.25">
      <c r="A9">
        <v>-99.2</v>
      </c>
      <c r="B9">
        <f t="shared" si="0"/>
        <v>-4672738.3947838452</v>
      </c>
      <c r="C9">
        <f t="shared" si="1"/>
        <v>-4900953.32</v>
      </c>
    </row>
    <row r="10" spans="1:3" x14ac:dyDescent="0.25">
      <c r="A10">
        <v>-99.100000000000094</v>
      </c>
      <c r="B10">
        <f t="shared" si="0"/>
        <v>-4658471.1312732063</v>
      </c>
      <c r="C10">
        <f t="shared" si="1"/>
        <v>-4886167.2750000134</v>
      </c>
    </row>
    <row r="11" spans="1:3" x14ac:dyDescent="0.25">
      <c r="A11">
        <v>-99.000000000000099</v>
      </c>
      <c r="B11">
        <f t="shared" si="0"/>
        <v>-4644232.9331821287</v>
      </c>
      <c r="C11">
        <f t="shared" si="1"/>
        <v>-4871411.0000000149</v>
      </c>
    </row>
    <row r="12" spans="1:3" x14ac:dyDescent="0.25">
      <c r="A12">
        <v>-98.900000000000105</v>
      </c>
      <c r="B12">
        <f t="shared" si="0"/>
        <v>-4630023.7708798656</v>
      </c>
      <c r="C12">
        <f t="shared" si="1"/>
        <v>-4856684.4650000157</v>
      </c>
    </row>
    <row r="13" spans="1:3" x14ac:dyDescent="0.25">
      <c r="A13">
        <v>-98.800000000000097</v>
      </c>
      <c r="B13">
        <f t="shared" si="0"/>
        <v>-4615843.6147356536</v>
      </c>
      <c r="C13">
        <f t="shared" si="1"/>
        <v>-4841987.6400000146</v>
      </c>
    </row>
    <row r="14" spans="1:3" x14ac:dyDescent="0.25">
      <c r="A14">
        <v>-98.700000000000102</v>
      </c>
      <c r="B14">
        <f t="shared" si="0"/>
        <v>-4601692.4351187395</v>
      </c>
      <c r="C14">
        <f t="shared" si="1"/>
        <v>-4827320.4950000141</v>
      </c>
    </row>
    <row r="15" spans="1:3" x14ac:dyDescent="0.25">
      <c r="A15">
        <v>-98.600000000000094</v>
      </c>
      <c r="B15">
        <f t="shared" si="0"/>
        <v>-4587570.202398357</v>
      </c>
      <c r="C15">
        <f t="shared" si="1"/>
        <v>-4812683.000000014</v>
      </c>
    </row>
    <row r="16" spans="1:3" x14ac:dyDescent="0.25">
      <c r="A16">
        <v>-98.500000000000099</v>
      </c>
      <c r="B16">
        <f t="shared" si="0"/>
        <v>-4573476.8869437529</v>
      </c>
      <c r="C16">
        <f t="shared" si="1"/>
        <v>-4798075.1250000149</v>
      </c>
    </row>
    <row r="17" spans="1:3" x14ac:dyDescent="0.25">
      <c r="A17">
        <v>-98.400000000000105</v>
      </c>
      <c r="B17">
        <f t="shared" si="0"/>
        <v>-4559412.4591241647</v>
      </c>
      <c r="C17">
        <f t="shared" si="1"/>
        <v>-4783496.8400000157</v>
      </c>
    </row>
    <row r="18" spans="1:3" x14ac:dyDescent="0.25">
      <c r="A18">
        <v>-98.300000000000097</v>
      </c>
      <c r="B18">
        <f t="shared" si="0"/>
        <v>-4545376.8893088307</v>
      </c>
      <c r="C18">
        <f t="shared" si="1"/>
        <v>-4768948.1150000151</v>
      </c>
    </row>
    <row r="19" spans="1:3" x14ac:dyDescent="0.25">
      <c r="A19">
        <v>-98.200000000000102</v>
      </c>
      <c r="B19">
        <f t="shared" si="0"/>
        <v>-4531370.1478669951</v>
      </c>
      <c r="C19">
        <f t="shared" si="1"/>
        <v>-4754428.9200000148</v>
      </c>
    </row>
    <row r="20" spans="1:3" x14ac:dyDescent="0.25">
      <c r="A20">
        <v>-98.100000000000094</v>
      </c>
      <c r="B20">
        <f t="shared" si="0"/>
        <v>-4517392.2051678933</v>
      </c>
      <c r="C20">
        <f t="shared" si="1"/>
        <v>-4739939.2250000136</v>
      </c>
    </row>
    <row r="21" spans="1:3" x14ac:dyDescent="0.25">
      <c r="A21">
        <v>-98.000000000000099</v>
      </c>
      <c r="B21">
        <f t="shared" si="0"/>
        <v>-4503443.0315807732</v>
      </c>
      <c r="C21">
        <f t="shared" si="1"/>
        <v>-4725479.0000000149</v>
      </c>
    </row>
    <row r="22" spans="1:3" x14ac:dyDescent="0.25">
      <c r="A22">
        <v>-97.900000000000105</v>
      </c>
      <c r="B22">
        <f t="shared" si="0"/>
        <v>-4489522.5974748693</v>
      </c>
      <c r="C22">
        <f t="shared" si="1"/>
        <v>-4711048.2150000157</v>
      </c>
    </row>
    <row r="23" spans="1:3" x14ac:dyDescent="0.25">
      <c r="A23">
        <v>-97.800000000000097</v>
      </c>
      <c r="B23">
        <f t="shared" si="0"/>
        <v>-4475630.8732194221</v>
      </c>
      <c r="C23">
        <f t="shared" si="1"/>
        <v>-4696646.8400000138</v>
      </c>
    </row>
    <row r="24" spans="1:3" x14ac:dyDescent="0.25">
      <c r="A24">
        <v>-97.700000000000102</v>
      </c>
      <c r="B24">
        <f t="shared" si="0"/>
        <v>-4461767.8291836763</v>
      </c>
      <c r="C24">
        <f t="shared" si="1"/>
        <v>-4682274.8450000146</v>
      </c>
    </row>
    <row r="25" spans="1:3" x14ac:dyDescent="0.25">
      <c r="A25">
        <v>-97.600000000000094</v>
      </c>
      <c r="B25">
        <f t="shared" si="0"/>
        <v>-4447933.4357368657</v>
      </c>
      <c r="C25">
        <f t="shared" si="1"/>
        <v>-4667932.2000000132</v>
      </c>
    </row>
    <row r="26" spans="1:3" x14ac:dyDescent="0.25">
      <c r="A26">
        <v>-97.500000000000099</v>
      </c>
      <c r="B26">
        <f t="shared" si="0"/>
        <v>-4434127.6632482372</v>
      </c>
      <c r="C26">
        <f t="shared" si="1"/>
        <v>-4653618.8750000149</v>
      </c>
    </row>
    <row r="27" spans="1:3" x14ac:dyDescent="0.25">
      <c r="A27">
        <v>-97.400000000000105</v>
      </c>
      <c r="B27">
        <f t="shared" si="0"/>
        <v>-4420350.4820870282</v>
      </c>
      <c r="C27">
        <f t="shared" si="1"/>
        <v>-4639334.8400000157</v>
      </c>
    </row>
    <row r="28" spans="1:3" x14ac:dyDescent="0.25">
      <c r="A28">
        <v>-97.300000000000196</v>
      </c>
      <c r="B28">
        <f t="shared" si="0"/>
        <v>-4406601.862622492</v>
      </c>
      <c r="C28">
        <f t="shared" si="1"/>
        <v>-4625080.0650000283</v>
      </c>
    </row>
    <row r="29" spans="1:3" x14ac:dyDescent="0.25">
      <c r="A29">
        <v>-97.200000000000202</v>
      </c>
      <c r="B29">
        <f t="shared" si="0"/>
        <v>-4392881.7752238447</v>
      </c>
      <c r="C29">
        <f t="shared" si="1"/>
        <v>-4610854.5200000275</v>
      </c>
    </row>
    <row r="30" spans="1:3" x14ac:dyDescent="0.25">
      <c r="A30">
        <v>-97.100000000000193</v>
      </c>
      <c r="B30">
        <f t="shared" si="0"/>
        <v>-4379190.1902603358</v>
      </c>
      <c r="C30">
        <f t="shared" si="1"/>
        <v>-4596658.1750000278</v>
      </c>
    </row>
    <row r="31" spans="1:3" x14ac:dyDescent="0.25">
      <c r="A31">
        <v>-97.000000000000199</v>
      </c>
      <c r="B31">
        <f t="shared" si="0"/>
        <v>-4365527.0781012103</v>
      </c>
      <c r="C31">
        <f t="shared" si="1"/>
        <v>-4582491.0000000279</v>
      </c>
    </row>
    <row r="32" spans="1:3" x14ac:dyDescent="0.25">
      <c r="A32">
        <v>-96.900000000000205</v>
      </c>
      <c r="B32">
        <f t="shared" si="0"/>
        <v>-4351892.4091157056</v>
      </c>
      <c r="C32">
        <f t="shared" si="1"/>
        <v>-4568352.9650000287</v>
      </c>
    </row>
    <row r="33" spans="1:3" x14ac:dyDescent="0.25">
      <c r="A33">
        <v>-96.800000000000196</v>
      </c>
      <c r="B33">
        <f t="shared" si="0"/>
        <v>-4338286.1536730621</v>
      </c>
      <c r="C33">
        <f t="shared" si="1"/>
        <v>-4554244.0400000289</v>
      </c>
    </row>
    <row r="34" spans="1:3" x14ac:dyDescent="0.25">
      <c r="A34">
        <v>-96.700000000000202</v>
      </c>
      <c r="B34">
        <f t="shared" si="0"/>
        <v>-4324708.2821425237</v>
      </c>
      <c r="C34">
        <f t="shared" si="1"/>
        <v>-4540164.1950000282</v>
      </c>
    </row>
    <row r="35" spans="1:3" x14ac:dyDescent="0.25">
      <c r="A35">
        <v>-96.600000000000193</v>
      </c>
      <c r="B35">
        <f t="shared" si="0"/>
        <v>-4311158.764893325</v>
      </c>
      <c r="C35">
        <f t="shared" si="1"/>
        <v>-4526113.4000000274</v>
      </c>
    </row>
    <row r="36" spans="1:3" x14ac:dyDescent="0.25">
      <c r="A36">
        <v>-96.500000000000199</v>
      </c>
      <c r="B36">
        <f t="shared" si="0"/>
        <v>-4297637.5722947121</v>
      </c>
      <c r="C36">
        <f t="shared" si="1"/>
        <v>-4512091.6250000279</v>
      </c>
    </row>
    <row r="37" spans="1:3" x14ac:dyDescent="0.25">
      <c r="A37">
        <v>-96.400000000000205</v>
      </c>
      <c r="B37">
        <f t="shared" si="0"/>
        <v>-4284144.6747159222</v>
      </c>
      <c r="C37">
        <f t="shared" si="1"/>
        <v>-4498098.8400000287</v>
      </c>
    </row>
    <row r="38" spans="1:3" x14ac:dyDescent="0.25">
      <c r="A38">
        <v>-96.300000000000196</v>
      </c>
      <c r="B38">
        <f t="shared" si="0"/>
        <v>-4270680.0425261958</v>
      </c>
      <c r="C38">
        <f t="shared" si="1"/>
        <v>-4484135.0150000276</v>
      </c>
    </row>
    <row r="39" spans="1:3" x14ac:dyDescent="0.25">
      <c r="A39">
        <v>-96.200000000000202</v>
      </c>
      <c r="B39">
        <f t="shared" si="0"/>
        <v>-4257243.6460947758</v>
      </c>
      <c r="C39">
        <f t="shared" si="1"/>
        <v>-4470200.1200000281</v>
      </c>
    </row>
    <row r="40" spans="1:3" x14ac:dyDescent="0.25">
      <c r="A40">
        <v>-96.100000000000193</v>
      </c>
      <c r="B40">
        <f t="shared" si="0"/>
        <v>-4243835.4557908978</v>
      </c>
      <c r="C40">
        <f t="shared" si="1"/>
        <v>-4456294.1250000261</v>
      </c>
    </row>
    <row r="41" spans="1:3" x14ac:dyDescent="0.25">
      <c r="A41">
        <v>-96.000000000000199</v>
      </c>
      <c r="B41">
        <f t="shared" si="0"/>
        <v>-4230455.4419838078</v>
      </c>
      <c r="C41">
        <f t="shared" si="1"/>
        <v>-4442417.000000027</v>
      </c>
    </row>
    <row r="42" spans="1:3" x14ac:dyDescent="0.25">
      <c r="A42">
        <v>-95.900000000000205</v>
      </c>
      <c r="B42">
        <f t="shared" si="0"/>
        <v>-4217103.5750427432</v>
      </c>
      <c r="C42">
        <f t="shared" si="1"/>
        <v>-4428568.7150000287</v>
      </c>
    </row>
    <row r="43" spans="1:3" x14ac:dyDescent="0.25">
      <c r="A43">
        <v>-95.800000000000196</v>
      </c>
      <c r="B43">
        <f t="shared" si="0"/>
        <v>-4203779.8253369424</v>
      </c>
      <c r="C43">
        <f t="shared" si="1"/>
        <v>-4414749.2400000272</v>
      </c>
    </row>
    <row r="44" spans="1:3" x14ac:dyDescent="0.25">
      <c r="A44">
        <v>-95.700000000000202</v>
      </c>
      <c r="B44">
        <f t="shared" si="0"/>
        <v>-4190484.1632356499</v>
      </c>
      <c r="C44">
        <f t="shared" si="1"/>
        <v>-4400958.5450000279</v>
      </c>
    </row>
    <row r="45" spans="1:3" x14ac:dyDescent="0.25">
      <c r="A45">
        <v>-95.600000000000307</v>
      </c>
      <c r="B45">
        <f t="shared" si="0"/>
        <v>-4177216.5591081176</v>
      </c>
      <c r="C45">
        <f t="shared" si="1"/>
        <v>-4387196.6000000415</v>
      </c>
    </row>
    <row r="46" spans="1:3" x14ac:dyDescent="0.25">
      <c r="A46">
        <v>-95.500000000000298</v>
      </c>
      <c r="B46">
        <f t="shared" si="0"/>
        <v>-4163976.9833235573</v>
      </c>
      <c r="C46">
        <f t="shared" si="1"/>
        <v>-4373463.375000041</v>
      </c>
    </row>
    <row r="47" spans="1:3" x14ac:dyDescent="0.25">
      <c r="A47">
        <v>-95.400000000000304</v>
      </c>
      <c r="B47">
        <f t="shared" si="0"/>
        <v>-4150765.406251227</v>
      </c>
      <c r="C47">
        <f t="shared" si="1"/>
        <v>-4359758.8400000418</v>
      </c>
    </row>
    <row r="48" spans="1:3" x14ac:dyDescent="0.25">
      <c r="A48">
        <v>-95.300000000000296</v>
      </c>
      <c r="B48">
        <f t="shared" si="0"/>
        <v>-4137581.7982603638</v>
      </c>
      <c r="C48">
        <f t="shared" si="1"/>
        <v>-4346082.9650000408</v>
      </c>
    </row>
    <row r="49" spans="1:3" x14ac:dyDescent="0.25">
      <c r="A49">
        <v>-95.200000000000301</v>
      </c>
      <c r="B49">
        <f t="shared" si="0"/>
        <v>-4124426.1297202096</v>
      </c>
      <c r="C49">
        <f t="shared" si="1"/>
        <v>-4332435.7200000407</v>
      </c>
    </row>
    <row r="50" spans="1:3" x14ac:dyDescent="0.25">
      <c r="A50">
        <v>-95.100000000000307</v>
      </c>
      <c r="B50">
        <f t="shared" si="0"/>
        <v>-4111298.3710000045</v>
      </c>
      <c r="C50">
        <f t="shared" si="1"/>
        <v>-4318817.0750000421</v>
      </c>
    </row>
    <row r="51" spans="1:3" x14ac:dyDescent="0.25">
      <c r="A51">
        <v>-95.000000000000298</v>
      </c>
      <c r="B51">
        <f t="shared" si="0"/>
        <v>-4098198.4924689862</v>
      </c>
      <c r="C51">
        <f t="shared" si="1"/>
        <v>-4305227.00000004</v>
      </c>
    </row>
    <row r="52" spans="1:3" x14ac:dyDescent="0.25">
      <c r="A52">
        <v>-94.900000000000304</v>
      </c>
      <c r="B52">
        <f t="shared" si="0"/>
        <v>-4085126.4644964002</v>
      </c>
      <c r="C52">
        <f t="shared" si="1"/>
        <v>-4291665.4650000427</v>
      </c>
    </row>
    <row r="53" spans="1:3" x14ac:dyDescent="0.25">
      <c r="A53">
        <v>-94.800000000000296</v>
      </c>
      <c r="B53">
        <f t="shared" si="0"/>
        <v>-4072082.2574514821</v>
      </c>
      <c r="C53">
        <f t="shared" si="1"/>
        <v>-4278132.4400000405</v>
      </c>
    </row>
    <row r="54" spans="1:3" x14ac:dyDescent="0.25">
      <c r="A54">
        <v>-94.700000000000301</v>
      </c>
      <c r="B54">
        <f t="shared" si="0"/>
        <v>-4059065.8417034759</v>
      </c>
      <c r="C54">
        <f t="shared" si="1"/>
        <v>-4264627.8950000396</v>
      </c>
    </row>
    <row r="55" spans="1:3" x14ac:dyDescent="0.25">
      <c r="A55">
        <v>-94.600000000000307</v>
      </c>
      <c r="B55">
        <f t="shared" si="0"/>
        <v>-4046077.1876216209</v>
      </c>
      <c r="C55">
        <f t="shared" si="1"/>
        <v>-4251151.8000000408</v>
      </c>
    </row>
    <row r="56" spans="1:3" x14ac:dyDescent="0.25">
      <c r="A56">
        <v>-94.500000000000298</v>
      </c>
      <c r="B56">
        <f t="shared" si="0"/>
        <v>-4033116.2655751556</v>
      </c>
      <c r="C56">
        <f t="shared" si="1"/>
        <v>-4237704.12500004</v>
      </c>
    </row>
    <row r="57" spans="1:3" x14ac:dyDescent="0.25">
      <c r="A57">
        <v>-94.400000000000304</v>
      </c>
      <c r="B57">
        <f t="shared" si="0"/>
        <v>-4020183.0459333234</v>
      </c>
      <c r="C57">
        <f t="shared" si="1"/>
        <v>-4224284.8400000408</v>
      </c>
    </row>
    <row r="58" spans="1:3" x14ac:dyDescent="0.25">
      <c r="A58">
        <v>-94.300000000000296</v>
      </c>
      <c r="B58">
        <f t="shared" si="0"/>
        <v>-4007277.4990653615</v>
      </c>
      <c r="C58">
        <f t="shared" si="1"/>
        <v>-4210893.9150000401</v>
      </c>
    </row>
    <row r="59" spans="1:3" x14ac:dyDescent="0.25">
      <c r="A59">
        <v>-94.200000000000301</v>
      </c>
      <c r="B59">
        <f t="shared" si="0"/>
        <v>-3994399.5953405132</v>
      </c>
      <c r="C59">
        <f t="shared" si="1"/>
        <v>-4197531.3200000403</v>
      </c>
    </row>
    <row r="60" spans="1:3" x14ac:dyDescent="0.25">
      <c r="A60">
        <v>-94.100000000000307</v>
      </c>
      <c r="B60">
        <f t="shared" si="0"/>
        <v>-3981549.3051280188</v>
      </c>
      <c r="C60">
        <f t="shared" si="1"/>
        <v>-4184197.0250000409</v>
      </c>
    </row>
    <row r="61" spans="1:3" x14ac:dyDescent="0.25">
      <c r="A61">
        <v>-94.000000000000298</v>
      </c>
      <c r="B61">
        <f t="shared" si="0"/>
        <v>-3968726.5987971155</v>
      </c>
      <c r="C61">
        <f t="shared" si="1"/>
        <v>-4170891.0000000396</v>
      </c>
    </row>
    <row r="62" spans="1:3" x14ac:dyDescent="0.25">
      <c r="A62">
        <v>-93.900000000000304</v>
      </c>
      <c r="B62">
        <f t="shared" si="0"/>
        <v>-3955931.4467170467</v>
      </c>
      <c r="C62">
        <f t="shared" si="1"/>
        <v>-4157613.2150000408</v>
      </c>
    </row>
    <row r="63" spans="1:3" x14ac:dyDescent="0.25">
      <c r="A63">
        <v>-93.800000000000395</v>
      </c>
      <c r="B63">
        <f t="shared" si="0"/>
        <v>-3943163.8192570638</v>
      </c>
      <c r="C63">
        <f t="shared" si="1"/>
        <v>-4144363.6400000523</v>
      </c>
    </row>
    <row r="64" spans="1:3" x14ac:dyDescent="0.25">
      <c r="A64">
        <v>-93.700000000000401</v>
      </c>
      <c r="B64">
        <f t="shared" si="0"/>
        <v>-3930423.6867863829</v>
      </c>
      <c r="C64">
        <f t="shared" si="1"/>
        <v>-4131142.2450000532</v>
      </c>
    </row>
    <row r="65" spans="1:3" x14ac:dyDescent="0.25">
      <c r="A65">
        <v>-93.600000000000406</v>
      </c>
      <c r="B65">
        <f t="shared" si="0"/>
        <v>-3917711.0196742583</v>
      </c>
      <c r="C65">
        <f t="shared" si="1"/>
        <v>-4117949.0000000531</v>
      </c>
    </row>
    <row r="66" spans="1:3" x14ac:dyDescent="0.25">
      <c r="A66">
        <v>-93.500000000000398</v>
      </c>
      <c r="B66">
        <f t="shared" ref="B66:B129" si="2">((((-4.93845993429213 * A66 ) + 3.26217989924745) * A66 ) * (-3.30394399055335 - (A66  + ((3.28283469288579 * -0.320949190417707) - -1.43409492241869))))</f>
        <v>-3905025.788289926</v>
      </c>
      <c r="C66">
        <f t="shared" ref="C66:C129" si="3">5*A66^3 - 2*A66^2 + 3*A66 - 17</f>
        <v>-4104783.8750000522</v>
      </c>
    </row>
    <row r="67" spans="1:3" x14ac:dyDescent="0.25">
      <c r="A67">
        <v>-93.400000000000404</v>
      </c>
      <c r="B67">
        <f t="shared" si="2"/>
        <v>-3892367.9630026314</v>
      </c>
      <c r="C67">
        <f t="shared" si="3"/>
        <v>-4091646.8400000529</v>
      </c>
    </row>
    <row r="68" spans="1:3" x14ac:dyDescent="0.25">
      <c r="A68">
        <v>-93.300000000000395</v>
      </c>
      <c r="B68">
        <f t="shared" si="2"/>
        <v>-3879737.5141816111</v>
      </c>
      <c r="C68">
        <f t="shared" si="3"/>
        <v>-4078537.8650000519</v>
      </c>
    </row>
    <row r="69" spans="1:3" x14ac:dyDescent="0.25">
      <c r="A69">
        <v>-93.200000000000401</v>
      </c>
      <c r="B69">
        <f t="shared" si="2"/>
        <v>-3867134.4121961086</v>
      </c>
      <c r="C69">
        <f t="shared" si="3"/>
        <v>-4065456.9200000521</v>
      </c>
    </row>
    <row r="70" spans="1:3" x14ac:dyDescent="0.25">
      <c r="A70">
        <v>-93.100000000000406</v>
      </c>
      <c r="B70">
        <f t="shared" si="2"/>
        <v>-3854558.6274153632</v>
      </c>
      <c r="C70">
        <f t="shared" si="3"/>
        <v>-4052403.9750000527</v>
      </c>
    </row>
    <row r="71" spans="1:3" x14ac:dyDescent="0.25">
      <c r="A71">
        <v>-93.000000000000398</v>
      </c>
      <c r="B71">
        <f t="shared" si="2"/>
        <v>-3842010.1302086129</v>
      </c>
      <c r="C71">
        <f t="shared" si="3"/>
        <v>-4039379.0000000517</v>
      </c>
    </row>
    <row r="72" spans="1:3" x14ac:dyDescent="0.25">
      <c r="A72">
        <v>-92.900000000000404</v>
      </c>
      <c r="B72">
        <f t="shared" si="2"/>
        <v>-3829488.8909451021</v>
      </c>
      <c r="C72">
        <f t="shared" si="3"/>
        <v>-4026381.9650000525</v>
      </c>
    </row>
    <row r="73" spans="1:3" x14ac:dyDescent="0.25">
      <c r="A73">
        <v>-92.800000000000395</v>
      </c>
      <c r="B73">
        <f t="shared" si="2"/>
        <v>-3816994.8799940669</v>
      </c>
      <c r="C73">
        <f t="shared" si="3"/>
        <v>-4013412.8400000511</v>
      </c>
    </row>
    <row r="74" spans="1:3" x14ac:dyDescent="0.25">
      <c r="A74">
        <v>-92.700000000000401</v>
      </c>
      <c r="B74">
        <f t="shared" si="2"/>
        <v>-3804528.0677247527</v>
      </c>
      <c r="C74">
        <f t="shared" si="3"/>
        <v>-4000471.5950000514</v>
      </c>
    </row>
    <row r="75" spans="1:3" x14ac:dyDescent="0.25">
      <c r="A75">
        <v>-92.600000000000406</v>
      </c>
      <c r="B75">
        <f t="shared" si="2"/>
        <v>-3792088.4245063965</v>
      </c>
      <c r="C75">
        <f t="shared" si="3"/>
        <v>-3987558.2000000519</v>
      </c>
    </row>
    <row r="76" spans="1:3" x14ac:dyDescent="0.25">
      <c r="A76">
        <v>-92.500000000000398</v>
      </c>
      <c r="B76">
        <f t="shared" si="2"/>
        <v>-3779675.9207082377</v>
      </c>
      <c r="C76">
        <f t="shared" si="3"/>
        <v>-3974672.6250000508</v>
      </c>
    </row>
    <row r="77" spans="1:3" x14ac:dyDescent="0.25">
      <c r="A77">
        <v>-92.400000000000404</v>
      </c>
      <c r="B77">
        <f t="shared" si="2"/>
        <v>-3767290.5266995197</v>
      </c>
      <c r="C77">
        <f t="shared" si="3"/>
        <v>-3961814.840000052</v>
      </c>
    </row>
    <row r="78" spans="1:3" x14ac:dyDescent="0.25">
      <c r="A78">
        <v>-92.300000000000395</v>
      </c>
      <c r="B78">
        <f t="shared" si="2"/>
        <v>-3754932.212849481</v>
      </c>
      <c r="C78">
        <f t="shared" si="3"/>
        <v>-3948984.8150000512</v>
      </c>
    </row>
    <row r="79" spans="1:3" x14ac:dyDescent="0.25">
      <c r="A79">
        <v>-92.200000000000401</v>
      </c>
      <c r="B79">
        <f t="shared" si="2"/>
        <v>-3742600.9495273638</v>
      </c>
      <c r="C79">
        <f t="shared" si="3"/>
        <v>-3936182.5200000517</v>
      </c>
    </row>
    <row r="80" spans="1:3" x14ac:dyDescent="0.25">
      <c r="A80">
        <v>-92.100000000000406</v>
      </c>
      <c r="B80">
        <f t="shared" si="2"/>
        <v>-3730296.7071024068</v>
      </c>
      <c r="C80">
        <f t="shared" si="3"/>
        <v>-3923407.9250000515</v>
      </c>
    </row>
    <row r="81" spans="1:3" x14ac:dyDescent="0.25">
      <c r="A81">
        <v>-92.000000000000497</v>
      </c>
      <c r="B81">
        <f t="shared" si="2"/>
        <v>-3718019.4559438615</v>
      </c>
      <c r="C81">
        <f t="shared" si="3"/>
        <v>-3910661.0000000629</v>
      </c>
    </row>
    <row r="82" spans="1:3" x14ac:dyDescent="0.25">
      <c r="A82">
        <v>-91.900000000000503</v>
      </c>
      <c r="B82">
        <f t="shared" si="2"/>
        <v>-3705769.1664209478</v>
      </c>
      <c r="C82">
        <f t="shared" si="3"/>
        <v>-3897941.7150000646</v>
      </c>
    </row>
    <row r="83" spans="1:3" x14ac:dyDescent="0.25">
      <c r="A83">
        <v>-91.800000000000495</v>
      </c>
      <c r="B83">
        <f t="shared" si="2"/>
        <v>-3693545.8089029132</v>
      </c>
      <c r="C83">
        <f t="shared" si="3"/>
        <v>-3885250.040000062</v>
      </c>
    </row>
    <row r="84" spans="1:3" x14ac:dyDescent="0.25">
      <c r="A84">
        <v>-91.7000000000005</v>
      </c>
      <c r="B84">
        <f t="shared" si="2"/>
        <v>-3681349.3537590038</v>
      </c>
      <c r="C84">
        <f t="shared" si="3"/>
        <v>-3872585.9450000636</v>
      </c>
    </row>
    <row r="85" spans="1:3" x14ac:dyDescent="0.25">
      <c r="A85">
        <v>-91.600000000000506</v>
      </c>
      <c r="B85">
        <f t="shared" si="2"/>
        <v>-3669179.771358456</v>
      </c>
      <c r="C85">
        <f t="shared" si="3"/>
        <v>-3859949.4000000632</v>
      </c>
    </row>
    <row r="86" spans="1:3" x14ac:dyDescent="0.25">
      <c r="A86">
        <v>-91.500000000000497</v>
      </c>
      <c r="B86">
        <f t="shared" si="2"/>
        <v>-3657037.0320705101</v>
      </c>
      <c r="C86">
        <f t="shared" si="3"/>
        <v>-3847340.3750000624</v>
      </c>
    </row>
    <row r="87" spans="1:3" x14ac:dyDescent="0.25">
      <c r="A87">
        <v>-91.400000000000503</v>
      </c>
      <c r="B87">
        <f t="shared" si="2"/>
        <v>-3644921.1062644091</v>
      </c>
      <c r="C87">
        <f t="shared" si="3"/>
        <v>-3834758.8400000636</v>
      </c>
    </row>
    <row r="88" spans="1:3" x14ac:dyDescent="0.25">
      <c r="A88">
        <v>-91.300000000000495</v>
      </c>
      <c r="B88">
        <f t="shared" si="2"/>
        <v>-3632831.9643093902</v>
      </c>
      <c r="C88">
        <f t="shared" si="3"/>
        <v>-3822204.7650000621</v>
      </c>
    </row>
    <row r="89" spans="1:3" x14ac:dyDescent="0.25">
      <c r="A89">
        <v>-91.2000000000005</v>
      </c>
      <c r="B89">
        <f t="shared" si="2"/>
        <v>-3620769.5765746972</v>
      </c>
      <c r="C89">
        <f t="shared" si="3"/>
        <v>-3809678.120000063</v>
      </c>
    </row>
    <row r="90" spans="1:3" x14ac:dyDescent="0.25">
      <c r="A90">
        <v>-91.100000000000506</v>
      </c>
      <c r="B90">
        <f t="shared" si="2"/>
        <v>-3608733.9134295685</v>
      </c>
      <c r="C90">
        <f t="shared" si="3"/>
        <v>-3797178.8750000629</v>
      </c>
    </row>
    <row r="91" spans="1:3" x14ac:dyDescent="0.25">
      <c r="A91">
        <v>-91.000000000000497</v>
      </c>
      <c r="B91">
        <f t="shared" si="2"/>
        <v>-3596724.9452432431</v>
      </c>
      <c r="C91">
        <f t="shared" si="3"/>
        <v>-3784707.0000000615</v>
      </c>
    </row>
    <row r="92" spans="1:3" x14ac:dyDescent="0.25">
      <c r="A92">
        <v>-90.900000000000503</v>
      </c>
      <c r="B92">
        <f t="shared" si="2"/>
        <v>-3584742.6423849654</v>
      </c>
      <c r="C92">
        <f t="shared" si="3"/>
        <v>-3772262.4650000632</v>
      </c>
    </row>
    <row r="93" spans="1:3" x14ac:dyDescent="0.25">
      <c r="A93">
        <v>-90.800000000000495</v>
      </c>
      <c r="B93">
        <f t="shared" si="2"/>
        <v>-3572786.9752239715</v>
      </c>
      <c r="C93">
        <f t="shared" si="3"/>
        <v>-3759845.2400000612</v>
      </c>
    </row>
    <row r="94" spans="1:3" x14ac:dyDescent="0.25">
      <c r="A94">
        <v>-90.7000000000005</v>
      </c>
      <c r="B94">
        <f t="shared" si="2"/>
        <v>-3560857.9141295054</v>
      </c>
      <c r="C94">
        <f t="shared" si="3"/>
        <v>-3747455.2950000619</v>
      </c>
    </row>
    <row r="95" spans="1:3" x14ac:dyDescent="0.25">
      <c r="A95">
        <v>-90.600000000000506</v>
      </c>
      <c r="B95">
        <f t="shared" si="2"/>
        <v>-3548955.4294708064</v>
      </c>
      <c r="C95">
        <f t="shared" si="3"/>
        <v>-3735092.600000062</v>
      </c>
    </row>
    <row r="96" spans="1:3" x14ac:dyDescent="0.25">
      <c r="A96">
        <v>-90.500000000000497</v>
      </c>
      <c r="B96">
        <f t="shared" si="2"/>
        <v>-3537079.4916171124</v>
      </c>
      <c r="C96">
        <f t="shared" si="3"/>
        <v>-3722757.125000061</v>
      </c>
    </row>
    <row r="97" spans="1:3" x14ac:dyDescent="0.25">
      <c r="A97">
        <v>-90.400000000000503</v>
      </c>
      <c r="B97">
        <f t="shared" si="2"/>
        <v>-3525230.070937667</v>
      </c>
      <c r="C97">
        <f t="shared" si="3"/>
        <v>-3710448.8400000622</v>
      </c>
    </row>
    <row r="98" spans="1:3" x14ac:dyDescent="0.25">
      <c r="A98">
        <v>-90.300000000000594</v>
      </c>
      <c r="B98">
        <f t="shared" si="2"/>
        <v>-3513407.1378017198</v>
      </c>
      <c r="C98">
        <f t="shared" si="3"/>
        <v>-3698167.715000073</v>
      </c>
    </row>
    <row r="99" spans="1:3" x14ac:dyDescent="0.25">
      <c r="A99">
        <v>-90.2000000000006</v>
      </c>
      <c r="B99">
        <f t="shared" si="2"/>
        <v>-3501610.662578491</v>
      </c>
      <c r="C99">
        <f t="shared" si="3"/>
        <v>-3685913.7200000733</v>
      </c>
    </row>
    <row r="100" spans="1:3" x14ac:dyDescent="0.25">
      <c r="A100">
        <v>-90.100000000000605</v>
      </c>
      <c r="B100">
        <f t="shared" si="2"/>
        <v>-3489840.6156372302</v>
      </c>
      <c r="C100">
        <f t="shared" si="3"/>
        <v>-3673686.8250000738</v>
      </c>
    </row>
    <row r="101" spans="1:3" x14ac:dyDescent="0.25">
      <c r="A101">
        <v>-90.000000000000597</v>
      </c>
      <c r="B101">
        <f t="shared" si="2"/>
        <v>-3478096.9673471763</v>
      </c>
      <c r="C101">
        <f t="shared" si="3"/>
        <v>-3661487.0000000722</v>
      </c>
    </row>
    <row r="102" spans="1:3" x14ac:dyDescent="0.25">
      <c r="A102">
        <v>-89.900000000000603</v>
      </c>
      <c r="B102">
        <f t="shared" si="2"/>
        <v>-3466379.6880775741</v>
      </c>
      <c r="C102">
        <f t="shared" si="3"/>
        <v>-3649314.215000073</v>
      </c>
    </row>
    <row r="103" spans="1:3" x14ac:dyDescent="0.25">
      <c r="A103">
        <v>-89.800000000000594</v>
      </c>
      <c r="B103">
        <f t="shared" si="2"/>
        <v>-3454688.7481976603</v>
      </c>
      <c r="C103">
        <f t="shared" si="3"/>
        <v>-3637168.4400000717</v>
      </c>
    </row>
    <row r="104" spans="1:3" x14ac:dyDescent="0.25">
      <c r="A104">
        <v>-89.7000000000006</v>
      </c>
      <c r="B104">
        <f t="shared" si="2"/>
        <v>-3443024.1180766779</v>
      </c>
      <c r="C104">
        <f t="shared" si="3"/>
        <v>-3625049.6450000727</v>
      </c>
    </row>
    <row r="105" spans="1:3" x14ac:dyDescent="0.25">
      <c r="A105">
        <v>-89.600000000000605</v>
      </c>
      <c r="B105">
        <f t="shared" si="2"/>
        <v>-3431385.7680838662</v>
      </c>
      <c r="C105">
        <f t="shared" si="3"/>
        <v>-3612957.8000000725</v>
      </c>
    </row>
    <row r="106" spans="1:3" x14ac:dyDescent="0.25">
      <c r="A106">
        <v>-89.500000000000597</v>
      </c>
      <c r="B106">
        <f t="shared" si="2"/>
        <v>-3419773.6685884628</v>
      </c>
      <c r="C106">
        <f t="shared" si="3"/>
        <v>-3600892.8750000717</v>
      </c>
    </row>
    <row r="107" spans="1:3" x14ac:dyDescent="0.25">
      <c r="A107">
        <v>-89.400000000000603</v>
      </c>
      <c r="B107">
        <f t="shared" si="2"/>
        <v>-3408187.7899597134</v>
      </c>
      <c r="C107">
        <f t="shared" si="3"/>
        <v>-3588854.840000073</v>
      </c>
    </row>
    <row r="108" spans="1:3" x14ac:dyDescent="0.25">
      <c r="A108">
        <v>-89.300000000000594</v>
      </c>
      <c r="B108">
        <f t="shared" si="2"/>
        <v>-3396628.1025668536</v>
      </c>
      <c r="C108">
        <f t="shared" si="3"/>
        <v>-3576843.6650000713</v>
      </c>
    </row>
    <row r="109" spans="1:3" x14ac:dyDescent="0.25">
      <c r="A109">
        <v>-89.2000000000006</v>
      </c>
      <c r="B109">
        <f t="shared" si="2"/>
        <v>-3385094.5767791276</v>
      </c>
      <c r="C109">
        <f t="shared" si="3"/>
        <v>-3564859.3200000715</v>
      </c>
    </row>
    <row r="110" spans="1:3" x14ac:dyDescent="0.25">
      <c r="A110">
        <v>-89.100000000000605</v>
      </c>
      <c r="B110">
        <f t="shared" si="2"/>
        <v>-3373587.1829657741</v>
      </c>
      <c r="C110">
        <f t="shared" si="3"/>
        <v>-3552901.7750000721</v>
      </c>
    </row>
    <row r="111" spans="1:3" x14ac:dyDescent="0.25">
      <c r="A111">
        <v>-89.000000000000597</v>
      </c>
      <c r="B111">
        <f t="shared" si="2"/>
        <v>-3362105.891496032</v>
      </c>
      <c r="C111">
        <f t="shared" si="3"/>
        <v>-3540971.0000000708</v>
      </c>
    </row>
    <row r="112" spans="1:3" x14ac:dyDescent="0.25">
      <c r="A112">
        <v>-88.900000000000603</v>
      </c>
      <c r="B112">
        <f t="shared" si="2"/>
        <v>-3350650.6727391444</v>
      </c>
      <c r="C112">
        <f t="shared" si="3"/>
        <v>-3529066.965000072</v>
      </c>
    </row>
    <row r="113" spans="1:3" x14ac:dyDescent="0.25">
      <c r="A113">
        <v>-88.800000000000594</v>
      </c>
      <c r="B113">
        <f t="shared" si="2"/>
        <v>-3339221.4970643492</v>
      </c>
      <c r="C113">
        <f t="shared" si="3"/>
        <v>-3517189.6400000704</v>
      </c>
    </row>
    <row r="114" spans="1:3" x14ac:dyDescent="0.25">
      <c r="A114">
        <v>-88.7000000000006</v>
      </c>
      <c r="B114">
        <f t="shared" si="2"/>
        <v>-3327818.33484089</v>
      </c>
      <c r="C114">
        <f t="shared" si="3"/>
        <v>-3505338.9950000709</v>
      </c>
    </row>
    <row r="115" spans="1:3" x14ac:dyDescent="0.25">
      <c r="A115">
        <v>-88.600000000000605</v>
      </c>
      <c r="B115">
        <f t="shared" si="2"/>
        <v>-3316441.1564380052</v>
      </c>
      <c r="C115">
        <f t="shared" si="3"/>
        <v>-3493515.0000000712</v>
      </c>
    </row>
    <row r="116" spans="1:3" x14ac:dyDescent="0.25">
      <c r="A116">
        <v>-88.500000000000696</v>
      </c>
      <c r="B116">
        <f t="shared" si="2"/>
        <v>-3305089.9322249442</v>
      </c>
      <c r="C116">
        <f t="shared" si="3"/>
        <v>-3481717.6250000824</v>
      </c>
    </row>
    <row r="117" spans="1:3" x14ac:dyDescent="0.25">
      <c r="A117">
        <v>-88.400000000000702</v>
      </c>
      <c r="B117">
        <f t="shared" si="2"/>
        <v>-3293764.6325709298</v>
      </c>
      <c r="C117">
        <f t="shared" si="3"/>
        <v>-3469946.8400000827</v>
      </c>
    </row>
    <row r="118" spans="1:3" x14ac:dyDescent="0.25">
      <c r="A118">
        <v>-88.300000000000693</v>
      </c>
      <c r="B118">
        <f t="shared" si="2"/>
        <v>-3282465.2278452087</v>
      </c>
      <c r="C118">
        <f t="shared" si="3"/>
        <v>-3458202.6150000808</v>
      </c>
    </row>
    <row r="119" spans="1:3" x14ac:dyDescent="0.25">
      <c r="A119">
        <v>-88.200000000000699</v>
      </c>
      <c r="B119">
        <f t="shared" si="2"/>
        <v>-3271191.6884170254</v>
      </c>
      <c r="C119">
        <f t="shared" si="3"/>
        <v>-3446484.9200000819</v>
      </c>
    </row>
    <row r="120" spans="1:3" x14ac:dyDescent="0.25">
      <c r="A120">
        <v>-88.100000000000705</v>
      </c>
      <c r="B120">
        <f t="shared" si="2"/>
        <v>-3259943.9846556182</v>
      </c>
      <c r="C120">
        <f t="shared" si="3"/>
        <v>-3434793.725000082</v>
      </c>
    </row>
    <row r="121" spans="1:3" x14ac:dyDescent="0.25">
      <c r="A121">
        <v>-88.000000000000696</v>
      </c>
      <c r="B121">
        <f t="shared" si="2"/>
        <v>-3248722.086930227</v>
      </c>
      <c r="C121">
        <f t="shared" si="3"/>
        <v>-3423129.0000000815</v>
      </c>
    </row>
    <row r="122" spans="1:3" x14ac:dyDescent="0.25">
      <c r="A122">
        <v>-87.900000000000702</v>
      </c>
      <c r="B122">
        <f t="shared" si="2"/>
        <v>-3237525.9656100939</v>
      </c>
      <c r="C122">
        <f t="shared" si="3"/>
        <v>-3411490.7150000818</v>
      </c>
    </row>
    <row r="123" spans="1:3" x14ac:dyDescent="0.25">
      <c r="A123">
        <v>-87.800000000000693</v>
      </c>
      <c r="B123">
        <f t="shared" si="2"/>
        <v>-3226355.5910644573</v>
      </c>
      <c r="C123">
        <f t="shared" si="3"/>
        <v>-3399878.8400000804</v>
      </c>
    </row>
    <row r="124" spans="1:3" x14ac:dyDescent="0.25">
      <c r="A124">
        <v>-87.700000000000699</v>
      </c>
      <c r="B124">
        <f t="shared" si="2"/>
        <v>-3215210.9336625603</v>
      </c>
      <c r="C124">
        <f t="shared" si="3"/>
        <v>-3388293.3450000808</v>
      </c>
    </row>
    <row r="125" spans="1:3" x14ac:dyDescent="0.25">
      <c r="A125">
        <v>-87.600000000000705</v>
      </c>
      <c r="B125">
        <f t="shared" si="2"/>
        <v>-3204091.9637736417</v>
      </c>
      <c r="C125">
        <f t="shared" si="3"/>
        <v>-3376734.2000000807</v>
      </c>
    </row>
    <row r="126" spans="1:3" x14ac:dyDescent="0.25">
      <c r="A126">
        <v>-87.500000000000696</v>
      </c>
      <c r="B126">
        <f t="shared" si="2"/>
        <v>-3192998.6517669396</v>
      </c>
      <c r="C126">
        <f t="shared" si="3"/>
        <v>-3365201.3750000801</v>
      </c>
    </row>
    <row r="127" spans="1:3" x14ac:dyDescent="0.25">
      <c r="A127">
        <v>-87.400000000000702</v>
      </c>
      <c r="B127">
        <f t="shared" si="2"/>
        <v>-3181930.9680116987</v>
      </c>
      <c r="C127">
        <f t="shared" si="3"/>
        <v>-3353694.8400000809</v>
      </c>
    </row>
    <row r="128" spans="1:3" x14ac:dyDescent="0.25">
      <c r="A128">
        <v>-87.300000000000693</v>
      </c>
      <c r="B128">
        <f t="shared" si="2"/>
        <v>-3170888.8828771561</v>
      </c>
      <c r="C128">
        <f t="shared" si="3"/>
        <v>-3342214.5650000791</v>
      </c>
    </row>
    <row r="129" spans="1:3" x14ac:dyDescent="0.25">
      <c r="A129">
        <v>-87.200000000000699</v>
      </c>
      <c r="B129">
        <f t="shared" si="2"/>
        <v>-3159872.366732555</v>
      </c>
      <c r="C129">
        <f t="shared" si="3"/>
        <v>-3330760.5200000801</v>
      </c>
    </row>
    <row r="130" spans="1:3" x14ac:dyDescent="0.25">
      <c r="A130">
        <v>-87.100000000000705</v>
      </c>
      <c r="B130">
        <f t="shared" ref="B130:B193" si="4">((((-4.93845993429213 * A130 ) + 3.26217989924745) * A130 ) * (-3.30394399055335 - (A130  + ((3.28283469288579 * -0.320949190417707) - -1.43409492241869))))</f>
        <v>-3148881.3899471341</v>
      </c>
      <c r="C130">
        <f t="shared" ref="C130:C193" si="5">5*A130^3 - 2*A130^2 + 3*A130 - 17</f>
        <v>-3319332.6750000804</v>
      </c>
    </row>
    <row r="131" spans="1:3" x14ac:dyDescent="0.25">
      <c r="A131">
        <v>-87.000000000000696</v>
      </c>
      <c r="B131">
        <f t="shared" si="4"/>
        <v>-3137915.9228901328</v>
      </c>
      <c r="C131">
        <f t="shared" si="5"/>
        <v>-3307931.0000000796</v>
      </c>
    </row>
    <row r="132" spans="1:3" x14ac:dyDescent="0.25">
      <c r="A132">
        <v>-86.900000000000702</v>
      </c>
      <c r="B132">
        <f t="shared" si="4"/>
        <v>-3126975.9359307936</v>
      </c>
      <c r="C132">
        <f t="shared" si="5"/>
        <v>-3296555.4650000799</v>
      </c>
    </row>
    <row r="133" spans="1:3" x14ac:dyDescent="0.25">
      <c r="A133">
        <v>-86.800000000000793</v>
      </c>
      <c r="B133">
        <f t="shared" si="4"/>
        <v>-3116061.3994383658</v>
      </c>
      <c r="C133">
        <f t="shared" si="5"/>
        <v>-3285206.0400000899</v>
      </c>
    </row>
    <row r="134" spans="1:3" x14ac:dyDescent="0.25">
      <c r="A134">
        <v>-86.700000000000799</v>
      </c>
      <c r="B134">
        <f t="shared" si="4"/>
        <v>-3105172.2837820705</v>
      </c>
      <c r="C134">
        <f t="shared" si="5"/>
        <v>-3273882.6950000906</v>
      </c>
    </row>
    <row r="135" spans="1:3" x14ac:dyDescent="0.25">
      <c r="A135">
        <v>-86.600000000000804</v>
      </c>
      <c r="B135">
        <f t="shared" si="4"/>
        <v>-3094308.5593311572</v>
      </c>
      <c r="C135">
        <f t="shared" si="5"/>
        <v>-3262585.4000000907</v>
      </c>
    </row>
    <row r="136" spans="1:3" x14ac:dyDescent="0.25">
      <c r="A136">
        <v>-86.500000000000796</v>
      </c>
      <c r="B136">
        <f t="shared" si="4"/>
        <v>-3083470.1964548654</v>
      </c>
      <c r="C136">
        <f t="shared" si="5"/>
        <v>-3251314.1250000894</v>
      </c>
    </row>
    <row r="137" spans="1:3" x14ac:dyDescent="0.25">
      <c r="A137">
        <v>-86.400000000000801</v>
      </c>
      <c r="B137">
        <f t="shared" si="4"/>
        <v>-3072657.1655224385</v>
      </c>
      <c r="C137">
        <f t="shared" si="5"/>
        <v>-3240068.8400000902</v>
      </c>
    </row>
    <row r="138" spans="1:3" x14ac:dyDescent="0.25">
      <c r="A138">
        <v>-86.300000000000793</v>
      </c>
      <c r="B138">
        <f t="shared" si="4"/>
        <v>-3061869.4369031135</v>
      </c>
      <c r="C138">
        <f t="shared" si="5"/>
        <v>-3228849.5150000886</v>
      </c>
    </row>
    <row r="139" spans="1:3" x14ac:dyDescent="0.25">
      <c r="A139">
        <v>-86.200000000000799</v>
      </c>
      <c r="B139">
        <f t="shared" si="4"/>
        <v>-3051106.9809661331</v>
      </c>
      <c r="C139">
        <f t="shared" si="5"/>
        <v>-3217656.1200000895</v>
      </c>
    </row>
    <row r="140" spans="1:3" x14ac:dyDescent="0.25">
      <c r="A140">
        <v>-86.100000000000804</v>
      </c>
      <c r="B140">
        <f t="shared" si="4"/>
        <v>-3040369.7680807384</v>
      </c>
      <c r="C140">
        <f t="shared" si="5"/>
        <v>-3206488.6250000894</v>
      </c>
    </row>
    <row r="141" spans="1:3" x14ac:dyDescent="0.25">
      <c r="A141">
        <v>-86.000000000000796</v>
      </c>
      <c r="B141">
        <f t="shared" si="4"/>
        <v>-3029657.7686161664</v>
      </c>
      <c r="C141">
        <f t="shared" si="5"/>
        <v>-3195347.0000000885</v>
      </c>
    </row>
    <row r="142" spans="1:3" x14ac:dyDescent="0.25">
      <c r="A142">
        <v>-85.900000000000801</v>
      </c>
      <c r="B142">
        <f t="shared" si="4"/>
        <v>-3018970.9529416603</v>
      </c>
      <c r="C142">
        <f t="shared" si="5"/>
        <v>-3184231.2150000893</v>
      </c>
    </row>
    <row r="143" spans="1:3" x14ac:dyDescent="0.25">
      <c r="A143">
        <v>-85.800000000000793</v>
      </c>
      <c r="B143">
        <f t="shared" si="4"/>
        <v>-3008309.2914264589</v>
      </c>
      <c r="C143">
        <f t="shared" si="5"/>
        <v>-3173141.2400000878</v>
      </c>
    </row>
    <row r="144" spans="1:3" x14ac:dyDescent="0.25">
      <c r="A144">
        <v>-85.700000000000799</v>
      </c>
      <c r="B144">
        <f t="shared" si="4"/>
        <v>-2997672.7544398042</v>
      </c>
      <c r="C144">
        <f t="shared" si="5"/>
        <v>-3162077.0450000889</v>
      </c>
    </row>
    <row r="145" spans="1:3" x14ac:dyDescent="0.25">
      <c r="A145">
        <v>-85.600000000000804</v>
      </c>
      <c r="B145">
        <f t="shared" si="4"/>
        <v>-2987061.3123509367</v>
      </c>
      <c r="C145">
        <f t="shared" si="5"/>
        <v>-3151038.6000000886</v>
      </c>
    </row>
    <row r="146" spans="1:3" x14ac:dyDescent="0.25">
      <c r="A146">
        <v>-85.500000000000796</v>
      </c>
      <c r="B146">
        <f t="shared" si="4"/>
        <v>-2976474.9355290942</v>
      </c>
      <c r="C146">
        <f t="shared" si="5"/>
        <v>-3140025.875000088</v>
      </c>
    </row>
    <row r="147" spans="1:3" x14ac:dyDescent="0.25">
      <c r="A147">
        <v>-85.400000000000801</v>
      </c>
      <c r="B147">
        <f t="shared" si="4"/>
        <v>-2965913.5943435202</v>
      </c>
      <c r="C147">
        <f t="shared" si="5"/>
        <v>-3129038.8400000883</v>
      </c>
    </row>
    <row r="148" spans="1:3" x14ac:dyDescent="0.25">
      <c r="A148">
        <v>-85.300000000000793</v>
      </c>
      <c r="B148">
        <f t="shared" si="4"/>
        <v>-2955377.2591634514</v>
      </c>
      <c r="C148">
        <f t="shared" si="5"/>
        <v>-3118077.4650000865</v>
      </c>
    </row>
    <row r="149" spans="1:3" x14ac:dyDescent="0.25">
      <c r="A149">
        <v>-85.200000000000799</v>
      </c>
      <c r="B149">
        <f t="shared" si="4"/>
        <v>-2944865.900358133</v>
      </c>
      <c r="C149">
        <f t="shared" si="5"/>
        <v>-3107141.7200000873</v>
      </c>
    </row>
    <row r="150" spans="1:3" x14ac:dyDescent="0.25">
      <c r="A150">
        <v>-85.100000000000804</v>
      </c>
      <c r="B150">
        <f t="shared" si="4"/>
        <v>-2934379.4882968026</v>
      </c>
      <c r="C150">
        <f t="shared" si="5"/>
        <v>-3096231.5750000877</v>
      </c>
    </row>
    <row r="151" spans="1:3" x14ac:dyDescent="0.25">
      <c r="A151">
        <v>-85.000000000000895</v>
      </c>
      <c r="B151">
        <f t="shared" si="4"/>
        <v>-2923917.9933487093</v>
      </c>
      <c r="C151">
        <f t="shared" si="5"/>
        <v>-3085347.0000000973</v>
      </c>
    </row>
    <row r="152" spans="1:3" x14ac:dyDescent="0.25">
      <c r="A152">
        <v>-84.900000000000901</v>
      </c>
      <c r="B152">
        <f t="shared" si="4"/>
        <v>-2913481.3858830766</v>
      </c>
      <c r="C152">
        <f t="shared" si="5"/>
        <v>-3074487.9650000976</v>
      </c>
    </row>
    <row r="153" spans="1:3" x14ac:dyDescent="0.25">
      <c r="A153">
        <v>-84.800000000000907</v>
      </c>
      <c r="B153">
        <f t="shared" si="4"/>
        <v>-2903069.6362691536</v>
      </c>
      <c r="C153">
        <f t="shared" si="5"/>
        <v>-3063654.4400000977</v>
      </c>
    </row>
    <row r="154" spans="1:3" x14ac:dyDescent="0.25">
      <c r="A154">
        <v>-84.700000000000898</v>
      </c>
      <c r="B154">
        <f t="shared" si="4"/>
        <v>-2892682.7148761787</v>
      </c>
      <c r="C154">
        <f t="shared" si="5"/>
        <v>-3052846.3950000964</v>
      </c>
    </row>
    <row r="155" spans="1:3" x14ac:dyDescent="0.25">
      <c r="A155">
        <v>-84.600000000000904</v>
      </c>
      <c r="B155">
        <f t="shared" si="4"/>
        <v>-2882320.5920733949</v>
      </c>
      <c r="C155">
        <f t="shared" si="5"/>
        <v>-3042063.8000000967</v>
      </c>
    </row>
    <row r="156" spans="1:3" x14ac:dyDescent="0.25">
      <c r="A156">
        <v>-84.500000000000895</v>
      </c>
      <c r="B156">
        <f t="shared" si="4"/>
        <v>-2871983.2382300408</v>
      </c>
      <c r="C156">
        <f t="shared" si="5"/>
        <v>-3031306.6250000959</v>
      </c>
    </row>
    <row r="157" spans="1:3" x14ac:dyDescent="0.25">
      <c r="A157">
        <v>-84.400000000000901</v>
      </c>
      <c r="B157">
        <f t="shared" si="4"/>
        <v>-2861670.6237153593</v>
      </c>
      <c r="C157">
        <f t="shared" si="5"/>
        <v>-3020574.8400000967</v>
      </c>
    </row>
    <row r="158" spans="1:3" x14ac:dyDescent="0.25">
      <c r="A158">
        <v>-84.300000000000907</v>
      </c>
      <c r="B158">
        <f t="shared" si="4"/>
        <v>-2851382.7188985888</v>
      </c>
      <c r="C158">
        <f t="shared" si="5"/>
        <v>-3009868.4150000969</v>
      </c>
    </row>
    <row r="159" spans="1:3" x14ac:dyDescent="0.25">
      <c r="A159">
        <v>-84.200000000000898</v>
      </c>
      <c r="B159">
        <f t="shared" si="4"/>
        <v>-2841119.4941489697</v>
      </c>
      <c r="C159">
        <f t="shared" si="5"/>
        <v>-2999187.3200000958</v>
      </c>
    </row>
    <row r="160" spans="1:3" x14ac:dyDescent="0.25">
      <c r="A160">
        <v>-84.100000000000904</v>
      </c>
      <c r="B160">
        <f t="shared" si="4"/>
        <v>-2830880.919835743</v>
      </c>
      <c r="C160">
        <f t="shared" si="5"/>
        <v>-2988531.5250000958</v>
      </c>
    </row>
    <row r="161" spans="1:3" x14ac:dyDescent="0.25">
      <c r="A161">
        <v>-84.000000000000895</v>
      </c>
      <c r="B161">
        <f t="shared" si="4"/>
        <v>-2820666.9663281478</v>
      </c>
      <c r="C161">
        <f t="shared" si="5"/>
        <v>-2977901.0000000955</v>
      </c>
    </row>
    <row r="162" spans="1:3" x14ac:dyDescent="0.25">
      <c r="A162">
        <v>-83.900000000000901</v>
      </c>
      <c r="B162">
        <f t="shared" si="4"/>
        <v>-2810477.6039954275</v>
      </c>
      <c r="C162">
        <f t="shared" si="5"/>
        <v>-2967295.7150000958</v>
      </c>
    </row>
    <row r="163" spans="1:3" x14ac:dyDescent="0.25">
      <c r="A163">
        <v>-83.800000000000907</v>
      </c>
      <c r="B163">
        <f t="shared" si="4"/>
        <v>-2800312.80320682</v>
      </c>
      <c r="C163">
        <f t="shared" si="5"/>
        <v>-2956715.6400000961</v>
      </c>
    </row>
    <row r="164" spans="1:3" x14ac:dyDescent="0.25">
      <c r="A164">
        <v>-83.700000000000898</v>
      </c>
      <c r="B164">
        <f t="shared" si="4"/>
        <v>-2790172.5343315653</v>
      </c>
      <c r="C164">
        <f t="shared" si="5"/>
        <v>-2946160.7450000951</v>
      </c>
    </row>
    <row r="165" spans="1:3" x14ac:dyDescent="0.25">
      <c r="A165">
        <v>-83.600000000000904</v>
      </c>
      <c r="B165">
        <f t="shared" si="4"/>
        <v>-2780056.7677389057</v>
      </c>
      <c r="C165">
        <f t="shared" si="5"/>
        <v>-2935631.000000095</v>
      </c>
    </row>
    <row r="166" spans="1:3" x14ac:dyDescent="0.25">
      <c r="A166">
        <v>-83.500000000000895</v>
      </c>
      <c r="B166">
        <f t="shared" si="4"/>
        <v>-2769965.4737980799</v>
      </c>
      <c r="C166">
        <f t="shared" si="5"/>
        <v>-2925126.3750000941</v>
      </c>
    </row>
    <row r="167" spans="1:3" x14ac:dyDescent="0.25">
      <c r="A167">
        <v>-83.400000000000901</v>
      </c>
      <c r="B167">
        <f t="shared" si="4"/>
        <v>-2759898.6228783303</v>
      </c>
      <c r="C167">
        <f t="shared" si="5"/>
        <v>-2914646.8400000939</v>
      </c>
    </row>
    <row r="168" spans="1:3" x14ac:dyDescent="0.25">
      <c r="A168">
        <v>-83.300000000000907</v>
      </c>
      <c r="B168">
        <f t="shared" si="4"/>
        <v>-2749856.1853488954</v>
      </c>
      <c r="C168">
        <f t="shared" si="5"/>
        <v>-2904192.3650000948</v>
      </c>
    </row>
    <row r="169" spans="1:3" x14ac:dyDescent="0.25">
      <c r="A169">
        <v>-83.200000000000998</v>
      </c>
      <c r="B169">
        <f t="shared" si="4"/>
        <v>-2739838.1315790256</v>
      </c>
      <c r="C169">
        <f t="shared" si="5"/>
        <v>-2893762.9200001042</v>
      </c>
    </row>
    <row r="170" spans="1:3" x14ac:dyDescent="0.25">
      <c r="A170">
        <v>-83.100000000001003</v>
      </c>
      <c r="B170">
        <f t="shared" si="4"/>
        <v>-2729844.4319379432</v>
      </c>
      <c r="C170">
        <f t="shared" si="5"/>
        <v>-2883358.4750001044</v>
      </c>
    </row>
    <row r="171" spans="1:3" x14ac:dyDescent="0.25">
      <c r="A171">
        <v>-83.000000000000995</v>
      </c>
      <c r="B171">
        <f t="shared" si="4"/>
        <v>-2719875.0567948958</v>
      </c>
      <c r="C171">
        <f t="shared" si="5"/>
        <v>-2872979.0000001034</v>
      </c>
    </row>
    <row r="172" spans="1:3" x14ac:dyDescent="0.25">
      <c r="A172">
        <v>-82.900000000001</v>
      </c>
      <c r="B172">
        <f t="shared" si="4"/>
        <v>-2709929.9765191264</v>
      </c>
      <c r="C172">
        <f t="shared" si="5"/>
        <v>-2862624.4650001042</v>
      </c>
    </row>
    <row r="173" spans="1:3" x14ac:dyDescent="0.25">
      <c r="A173">
        <v>-82.800000000001006</v>
      </c>
      <c r="B173">
        <f t="shared" si="4"/>
        <v>-2700009.161479875</v>
      </c>
      <c r="C173">
        <f t="shared" si="5"/>
        <v>-2852294.8400001037</v>
      </c>
    </row>
    <row r="174" spans="1:3" x14ac:dyDescent="0.25">
      <c r="A174">
        <v>-82.700000000000998</v>
      </c>
      <c r="B174">
        <f t="shared" si="4"/>
        <v>-2690112.5820463798</v>
      </c>
      <c r="C174">
        <f t="shared" si="5"/>
        <v>-2841990.0950001027</v>
      </c>
    </row>
    <row r="175" spans="1:3" x14ac:dyDescent="0.25">
      <c r="A175">
        <v>-82.600000000001003</v>
      </c>
      <c r="B175">
        <f t="shared" si="4"/>
        <v>-2680240.208587884</v>
      </c>
      <c r="C175">
        <f t="shared" si="5"/>
        <v>-2831710.2000001026</v>
      </c>
    </row>
    <row r="176" spans="1:3" x14ac:dyDescent="0.25">
      <c r="A176">
        <v>-82.500000000000995</v>
      </c>
      <c r="B176">
        <f t="shared" si="4"/>
        <v>-2670392.011473625</v>
      </c>
      <c r="C176">
        <f t="shared" si="5"/>
        <v>-2821455.125000102</v>
      </c>
    </row>
    <row r="177" spans="1:3" x14ac:dyDescent="0.25">
      <c r="A177">
        <v>-82.400000000001</v>
      </c>
      <c r="B177">
        <f t="shared" si="4"/>
        <v>-2660567.9610728463</v>
      </c>
      <c r="C177">
        <f t="shared" si="5"/>
        <v>-2811224.8400001028</v>
      </c>
    </row>
    <row r="178" spans="1:3" x14ac:dyDescent="0.25">
      <c r="A178">
        <v>-82.300000000001006</v>
      </c>
      <c r="B178">
        <f t="shared" si="4"/>
        <v>-2650768.0277547874</v>
      </c>
      <c r="C178">
        <f t="shared" si="5"/>
        <v>-2801019.3150001029</v>
      </c>
    </row>
    <row r="179" spans="1:3" x14ac:dyDescent="0.25">
      <c r="A179">
        <v>-82.200000000000998</v>
      </c>
      <c r="B179">
        <f t="shared" si="4"/>
        <v>-2640992.1818886865</v>
      </c>
      <c r="C179">
        <f t="shared" si="5"/>
        <v>-2790838.5200001011</v>
      </c>
    </row>
    <row r="180" spans="1:3" x14ac:dyDescent="0.25">
      <c r="A180">
        <v>-82.100000000001003</v>
      </c>
      <c r="B180">
        <f t="shared" si="4"/>
        <v>-2631240.3938437868</v>
      </c>
      <c r="C180">
        <f t="shared" si="5"/>
        <v>-2780682.4250001013</v>
      </c>
    </row>
    <row r="181" spans="1:3" x14ac:dyDescent="0.25">
      <c r="A181">
        <v>-82.000000000000995</v>
      </c>
      <c r="B181">
        <f t="shared" si="4"/>
        <v>-2621512.6339893271</v>
      </c>
      <c r="C181">
        <f t="shared" si="5"/>
        <v>-2770551.0000001006</v>
      </c>
    </row>
    <row r="182" spans="1:3" x14ac:dyDescent="0.25">
      <c r="A182">
        <v>-81.900000000001</v>
      </c>
      <c r="B182">
        <f t="shared" si="4"/>
        <v>-2611808.8726945492</v>
      </c>
      <c r="C182">
        <f t="shared" si="5"/>
        <v>-2760444.2150001014</v>
      </c>
    </row>
    <row r="183" spans="1:3" x14ac:dyDescent="0.25">
      <c r="A183">
        <v>-81.800000000001006</v>
      </c>
      <c r="B183">
        <f t="shared" si="4"/>
        <v>-2602129.0803286922</v>
      </c>
      <c r="C183">
        <f t="shared" si="5"/>
        <v>-2750362.0400001011</v>
      </c>
    </row>
    <row r="184" spans="1:3" x14ac:dyDescent="0.25">
      <c r="A184">
        <v>-81.700000000000998</v>
      </c>
      <c r="B184">
        <f t="shared" si="4"/>
        <v>-2592473.2272609957</v>
      </c>
      <c r="C184">
        <f t="shared" si="5"/>
        <v>-2740304.4450000999</v>
      </c>
    </row>
    <row r="185" spans="1:3" x14ac:dyDescent="0.25">
      <c r="A185">
        <v>-81.600000000001003</v>
      </c>
      <c r="B185">
        <f t="shared" si="4"/>
        <v>-2582841.283860703</v>
      </c>
      <c r="C185">
        <f t="shared" si="5"/>
        <v>-2730271.4000001</v>
      </c>
    </row>
    <row r="186" spans="1:3" x14ac:dyDescent="0.25">
      <c r="A186">
        <v>-81.500000000001094</v>
      </c>
      <c r="B186">
        <f t="shared" si="4"/>
        <v>-2573233.2204970601</v>
      </c>
      <c r="C186">
        <f t="shared" si="5"/>
        <v>-2720262.8750001094</v>
      </c>
    </row>
    <row r="187" spans="1:3" x14ac:dyDescent="0.25">
      <c r="A187">
        <v>-81.4000000000011</v>
      </c>
      <c r="B187">
        <f t="shared" si="4"/>
        <v>-2563649.0075392933</v>
      </c>
      <c r="C187">
        <f t="shared" si="5"/>
        <v>-2710278.8400001097</v>
      </c>
    </row>
    <row r="188" spans="1:3" x14ac:dyDescent="0.25">
      <c r="A188">
        <v>-81.300000000001106</v>
      </c>
      <c r="B188">
        <f t="shared" si="4"/>
        <v>-2554088.6153566483</v>
      </c>
      <c r="C188">
        <f t="shared" si="5"/>
        <v>-2700319.2650001096</v>
      </c>
    </row>
    <row r="189" spans="1:3" x14ac:dyDescent="0.25">
      <c r="A189">
        <v>-81.200000000001097</v>
      </c>
      <c r="B189">
        <f t="shared" si="4"/>
        <v>-2544552.0143183661</v>
      </c>
      <c r="C189">
        <f t="shared" si="5"/>
        <v>-2690384.1200001086</v>
      </c>
    </row>
    <row r="190" spans="1:3" x14ac:dyDescent="0.25">
      <c r="A190">
        <v>-81.100000000001103</v>
      </c>
      <c r="B190">
        <f t="shared" si="4"/>
        <v>-2535039.1747936895</v>
      </c>
      <c r="C190">
        <f t="shared" si="5"/>
        <v>-2680473.3750001094</v>
      </c>
    </row>
    <row r="191" spans="1:3" x14ac:dyDescent="0.25">
      <c r="A191">
        <v>-81.000000000001094</v>
      </c>
      <c r="B191">
        <f t="shared" si="4"/>
        <v>-2525550.0671518561</v>
      </c>
      <c r="C191">
        <f t="shared" si="5"/>
        <v>-2670587.000000108</v>
      </c>
    </row>
    <row r="192" spans="1:3" x14ac:dyDescent="0.25">
      <c r="A192">
        <v>-80.9000000000011</v>
      </c>
      <c r="B192">
        <f t="shared" si="4"/>
        <v>-2516084.6617621086</v>
      </c>
      <c r="C192">
        <f t="shared" si="5"/>
        <v>-2660724.9650001088</v>
      </c>
    </row>
    <row r="193" spans="1:3" x14ac:dyDescent="0.25">
      <c r="A193">
        <v>-80.800000000001106</v>
      </c>
      <c r="B193">
        <f t="shared" si="4"/>
        <v>-2506642.9289936861</v>
      </c>
      <c r="C193">
        <f t="shared" si="5"/>
        <v>-2650887.2400001083</v>
      </c>
    </row>
    <row r="194" spans="1:3" x14ac:dyDescent="0.25">
      <c r="A194">
        <v>-80.700000000001097</v>
      </c>
      <c r="B194">
        <f t="shared" ref="B194:B257" si="6">((((-4.93845993429213 * A194 ) + 3.26217989924745) * A194 ) * (-3.30394399055335 - (A194  + ((3.28283469288579 * -0.320949190417707) - -1.43409492241869))))</f>
        <v>-2497224.8392158276</v>
      </c>
      <c r="C194">
        <f t="shared" ref="C194:C257" si="7">5*A194^3 - 2*A194^2 + 3*A194 - 17</f>
        <v>-2641073.7950001075</v>
      </c>
    </row>
    <row r="195" spans="1:3" x14ac:dyDescent="0.25">
      <c r="A195">
        <v>-80.600000000001103</v>
      </c>
      <c r="B195">
        <f t="shared" si="6"/>
        <v>-2487830.3627977772</v>
      </c>
      <c r="C195">
        <f t="shared" si="7"/>
        <v>-2631284.6000001077</v>
      </c>
    </row>
    <row r="196" spans="1:3" x14ac:dyDescent="0.25">
      <c r="A196">
        <v>-80.500000000001094</v>
      </c>
      <c r="B196">
        <f t="shared" si="6"/>
        <v>-2478459.4701087717</v>
      </c>
      <c r="C196">
        <f t="shared" si="7"/>
        <v>-2621519.6250001071</v>
      </c>
    </row>
    <row r="197" spans="1:3" x14ac:dyDescent="0.25">
      <c r="A197">
        <v>-80.4000000000011</v>
      </c>
      <c r="B197">
        <f t="shared" si="6"/>
        <v>-2469112.1315180543</v>
      </c>
      <c r="C197">
        <f t="shared" si="7"/>
        <v>-2611778.840000107</v>
      </c>
    </row>
    <row r="198" spans="1:3" x14ac:dyDescent="0.25">
      <c r="A198">
        <v>-80.300000000001106</v>
      </c>
      <c r="B198">
        <f t="shared" si="6"/>
        <v>-2459788.3173948638</v>
      </c>
      <c r="C198">
        <f t="shared" si="7"/>
        <v>-2602062.215000107</v>
      </c>
    </row>
    <row r="199" spans="1:3" x14ac:dyDescent="0.25">
      <c r="A199">
        <v>-80.200000000001097</v>
      </c>
      <c r="B199">
        <f t="shared" si="6"/>
        <v>-2450487.9981084401</v>
      </c>
      <c r="C199">
        <f t="shared" si="7"/>
        <v>-2592369.7200001068</v>
      </c>
    </row>
    <row r="200" spans="1:3" x14ac:dyDescent="0.25">
      <c r="A200">
        <v>-80.100000000001103</v>
      </c>
      <c r="B200">
        <f t="shared" si="6"/>
        <v>-2441211.1440280247</v>
      </c>
      <c r="C200">
        <f t="shared" si="7"/>
        <v>-2582701.3250001064</v>
      </c>
    </row>
    <row r="201" spans="1:3" x14ac:dyDescent="0.25">
      <c r="A201">
        <v>-80.000000000001094</v>
      </c>
      <c r="B201">
        <f t="shared" si="6"/>
        <v>-2431957.7255228572</v>
      </c>
      <c r="C201">
        <f t="shared" si="7"/>
        <v>-2573057.0000001052</v>
      </c>
    </row>
    <row r="202" spans="1:3" x14ac:dyDescent="0.25">
      <c r="A202">
        <v>-79.9000000000011</v>
      </c>
      <c r="B202">
        <f t="shared" si="6"/>
        <v>-2422727.7129621794</v>
      </c>
      <c r="C202">
        <f t="shared" si="7"/>
        <v>-2563436.715000106</v>
      </c>
    </row>
    <row r="203" spans="1:3" x14ac:dyDescent="0.25">
      <c r="A203">
        <v>-79.800000000001106</v>
      </c>
      <c r="B203">
        <f t="shared" si="6"/>
        <v>-2413521.0767152314</v>
      </c>
      <c r="C203">
        <f t="shared" si="7"/>
        <v>-2553840.4400001061</v>
      </c>
    </row>
    <row r="204" spans="1:3" x14ac:dyDescent="0.25">
      <c r="A204">
        <v>-79.700000000001197</v>
      </c>
      <c r="B204">
        <f t="shared" si="6"/>
        <v>-2404337.7871512598</v>
      </c>
      <c r="C204">
        <f t="shared" si="7"/>
        <v>-2544268.1450001146</v>
      </c>
    </row>
    <row r="205" spans="1:3" x14ac:dyDescent="0.25">
      <c r="A205">
        <v>-79.600000000001202</v>
      </c>
      <c r="B205">
        <f t="shared" si="6"/>
        <v>-2395177.814639491</v>
      </c>
      <c r="C205">
        <f t="shared" si="7"/>
        <v>-2534719.8000001144</v>
      </c>
    </row>
    <row r="206" spans="1:3" x14ac:dyDescent="0.25">
      <c r="A206">
        <v>-79.500000000001194</v>
      </c>
      <c r="B206">
        <f t="shared" si="6"/>
        <v>-2386041.1295491708</v>
      </c>
      <c r="C206">
        <f t="shared" si="7"/>
        <v>-2525195.3750001136</v>
      </c>
    </row>
    <row r="207" spans="1:3" x14ac:dyDescent="0.25">
      <c r="A207">
        <v>-79.400000000001199</v>
      </c>
      <c r="B207">
        <f t="shared" si="6"/>
        <v>-2376927.7022495428</v>
      </c>
      <c r="C207">
        <f t="shared" si="7"/>
        <v>-2515694.8400001139</v>
      </c>
    </row>
    <row r="208" spans="1:3" x14ac:dyDescent="0.25">
      <c r="A208">
        <v>-79.300000000001205</v>
      </c>
      <c r="B208">
        <f t="shared" si="6"/>
        <v>-2367837.5031098463</v>
      </c>
      <c r="C208">
        <f t="shared" si="7"/>
        <v>-2506218.1650001137</v>
      </c>
    </row>
    <row r="209" spans="1:3" x14ac:dyDescent="0.25">
      <c r="A209">
        <v>-79.200000000001197</v>
      </c>
      <c r="B209">
        <f t="shared" si="6"/>
        <v>-2358770.5024993196</v>
      </c>
      <c r="C209">
        <f t="shared" si="7"/>
        <v>-2496765.320000113</v>
      </c>
    </row>
    <row r="210" spans="1:3" x14ac:dyDescent="0.25">
      <c r="A210">
        <v>-79.100000000001202</v>
      </c>
      <c r="B210">
        <f t="shared" si="6"/>
        <v>-2349726.6707872064</v>
      </c>
      <c r="C210">
        <f t="shared" si="7"/>
        <v>-2487336.2750001135</v>
      </c>
    </row>
    <row r="211" spans="1:3" x14ac:dyDescent="0.25">
      <c r="A211">
        <v>-79.000000000001194</v>
      </c>
      <c r="B211">
        <f t="shared" si="6"/>
        <v>-2340705.9783427441</v>
      </c>
      <c r="C211">
        <f t="shared" si="7"/>
        <v>-2477931.0000001122</v>
      </c>
    </row>
    <row r="212" spans="1:3" x14ac:dyDescent="0.25">
      <c r="A212">
        <v>-78.900000000001199</v>
      </c>
      <c r="B212">
        <f t="shared" si="6"/>
        <v>-2331708.3955351757</v>
      </c>
      <c r="C212">
        <f t="shared" si="7"/>
        <v>-2468549.4650001125</v>
      </c>
    </row>
    <row r="213" spans="1:3" x14ac:dyDescent="0.25">
      <c r="A213">
        <v>-78.800000000001205</v>
      </c>
      <c r="B213">
        <f t="shared" si="6"/>
        <v>-2322733.8927337406</v>
      </c>
      <c r="C213">
        <f t="shared" si="7"/>
        <v>-2459191.6400001124</v>
      </c>
    </row>
    <row r="214" spans="1:3" x14ac:dyDescent="0.25">
      <c r="A214">
        <v>-78.700000000001197</v>
      </c>
      <c r="B214">
        <f t="shared" si="6"/>
        <v>-2313782.4403076777</v>
      </c>
      <c r="C214">
        <f t="shared" si="7"/>
        <v>-2449857.4950001119</v>
      </c>
    </row>
    <row r="215" spans="1:3" x14ac:dyDescent="0.25">
      <c r="A215">
        <v>-78.600000000001202</v>
      </c>
      <c r="B215">
        <f t="shared" si="6"/>
        <v>-2304854.0086262296</v>
      </c>
      <c r="C215">
        <f t="shared" si="7"/>
        <v>-2440547.0000001118</v>
      </c>
    </row>
    <row r="216" spans="1:3" x14ac:dyDescent="0.25">
      <c r="A216">
        <v>-78.500000000001194</v>
      </c>
      <c r="B216">
        <f t="shared" si="6"/>
        <v>-2295948.5680586346</v>
      </c>
      <c r="C216">
        <f t="shared" si="7"/>
        <v>-2431260.1250001108</v>
      </c>
    </row>
    <row r="217" spans="1:3" x14ac:dyDescent="0.25">
      <c r="A217">
        <v>-78.400000000001199</v>
      </c>
      <c r="B217">
        <f t="shared" si="6"/>
        <v>-2287066.0889741359</v>
      </c>
      <c r="C217">
        <f t="shared" si="7"/>
        <v>-2421996.8400001111</v>
      </c>
    </row>
    <row r="218" spans="1:3" x14ac:dyDescent="0.25">
      <c r="A218">
        <v>-78.300000000001205</v>
      </c>
      <c r="B218">
        <f t="shared" si="6"/>
        <v>-2278206.5417419723</v>
      </c>
      <c r="C218">
        <f t="shared" si="7"/>
        <v>-2412757.1150001111</v>
      </c>
    </row>
    <row r="219" spans="1:3" x14ac:dyDescent="0.25">
      <c r="A219">
        <v>-78.200000000001197</v>
      </c>
      <c r="B219">
        <f t="shared" si="6"/>
        <v>-2269369.8967313822</v>
      </c>
      <c r="C219">
        <f t="shared" si="7"/>
        <v>-2403540.9200001103</v>
      </c>
    </row>
    <row r="220" spans="1:3" x14ac:dyDescent="0.25">
      <c r="A220">
        <v>-78.100000000001202</v>
      </c>
      <c r="B220">
        <f t="shared" si="6"/>
        <v>-2260556.1243116097</v>
      </c>
      <c r="C220">
        <f t="shared" si="7"/>
        <v>-2394348.22500011</v>
      </c>
    </row>
    <row r="221" spans="1:3" x14ac:dyDescent="0.25">
      <c r="A221">
        <v>-78.000000000001293</v>
      </c>
      <c r="B221">
        <f t="shared" si="6"/>
        <v>-2251765.1948519009</v>
      </c>
      <c r="C221">
        <f t="shared" si="7"/>
        <v>-2385179.0000001187</v>
      </c>
    </row>
    <row r="222" spans="1:3" x14ac:dyDescent="0.25">
      <c r="A222">
        <v>-77.900000000001299</v>
      </c>
      <c r="B222">
        <f t="shared" si="6"/>
        <v>-2242997.0787214818</v>
      </c>
      <c r="C222">
        <f t="shared" si="7"/>
        <v>-2376033.2150001186</v>
      </c>
    </row>
    <row r="223" spans="1:3" x14ac:dyDescent="0.25">
      <c r="A223">
        <v>-77.800000000001305</v>
      </c>
      <c r="B223">
        <f t="shared" si="6"/>
        <v>-2234251.7462895988</v>
      </c>
      <c r="C223">
        <f t="shared" si="7"/>
        <v>-2366910.8400001191</v>
      </c>
    </row>
    <row r="224" spans="1:3" x14ac:dyDescent="0.25">
      <c r="A224">
        <v>-77.700000000001296</v>
      </c>
      <c r="B224">
        <f t="shared" si="6"/>
        <v>-2225529.1679254929</v>
      </c>
      <c r="C224">
        <f t="shared" si="7"/>
        <v>-2357811.8450001176</v>
      </c>
    </row>
    <row r="225" spans="1:3" x14ac:dyDescent="0.25">
      <c r="A225">
        <v>-77.600000000001302</v>
      </c>
      <c r="B225">
        <f t="shared" si="6"/>
        <v>-2216829.3139984049</v>
      </c>
      <c r="C225">
        <f t="shared" si="7"/>
        <v>-2348736.200000118</v>
      </c>
    </row>
    <row r="226" spans="1:3" x14ac:dyDescent="0.25">
      <c r="A226">
        <v>-77.500000000001293</v>
      </c>
      <c r="B226">
        <f t="shared" si="6"/>
        <v>-2208152.1548775751</v>
      </c>
      <c r="C226">
        <f t="shared" si="7"/>
        <v>-2339683.8750001169</v>
      </c>
    </row>
    <row r="227" spans="1:3" x14ac:dyDescent="0.25">
      <c r="A227">
        <v>-77.400000000001299</v>
      </c>
      <c r="B227">
        <f t="shared" si="6"/>
        <v>-2199497.6609322447</v>
      </c>
      <c r="C227">
        <f t="shared" si="7"/>
        <v>-2330654.8400001177</v>
      </c>
    </row>
    <row r="228" spans="1:3" x14ac:dyDescent="0.25">
      <c r="A228">
        <v>-77.300000000001305</v>
      </c>
      <c r="B228">
        <f t="shared" si="6"/>
        <v>-2190865.8025316531</v>
      </c>
      <c r="C228">
        <f t="shared" si="7"/>
        <v>-2321649.0650001178</v>
      </c>
    </row>
    <row r="229" spans="1:3" x14ac:dyDescent="0.25">
      <c r="A229">
        <v>-77.200000000001296</v>
      </c>
      <c r="B229">
        <f t="shared" si="6"/>
        <v>-2182256.55004504</v>
      </c>
      <c r="C229">
        <f t="shared" si="7"/>
        <v>-2312666.5200001164</v>
      </c>
    </row>
    <row r="230" spans="1:3" x14ac:dyDescent="0.25">
      <c r="A230">
        <v>-77.100000000001302</v>
      </c>
      <c r="B230">
        <f t="shared" si="6"/>
        <v>-2173669.8738416475</v>
      </c>
      <c r="C230">
        <f t="shared" si="7"/>
        <v>-2303707.1750001162</v>
      </c>
    </row>
    <row r="231" spans="1:3" x14ac:dyDescent="0.25">
      <c r="A231">
        <v>-77.000000000001293</v>
      </c>
      <c r="B231">
        <f t="shared" si="6"/>
        <v>-2165105.7442907146</v>
      </c>
      <c r="C231">
        <f t="shared" si="7"/>
        <v>-2294771.0000001155</v>
      </c>
    </row>
    <row r="232" spans="1:3" x14ac:dyDescent="0.25">
      <c r="A232">
        <v>-76.900000000001299</v>
      </c>
      <c r="B232">
        <f t="shared" si="6"/>
        <v>-2156564.1317614829</v>
      </c>
      <c r="C232">
        <f t="shared" si="7"/>
        <v>-2285857.9650001158</v>
      </c>
    </row>
    <row r="233" spans="1:3" x14ac:dyDescent="0.25">
      <c r="A233">
        <v>-76.800000000001305</v>
      </c>
      <c r="B233">
        <f t="shared" si="6"/>
        <v>-2148045.0066231922</v>
      </c>
      <c r="C233">
        <f t="shared" si="7"/>
        <v>-2276968.040000116</v>
      </c>
    </row>
    <row r="234" spans="1:3" x14ac:dyDescent="0.25">
      <c r="A234">
        <v>-76.700000000001296</v>
      </c>
      <c r="B234">
        <f t="shared" si="6"/>
        <v>-2139548.3392450819</v>
      </c>
      <c r="C234">
        <f t="shared" si="7"/>
        <v>-2268101.1950001149</v>
      </c>
    </row>
    <row r="235" spans="1:3" x14ac:dyDescent="0.25">
      <c r="A235">
        <v>-76.600000000001302</v>
      </c>
      <c r="B235">
        <f t="shared" si="6"/>
        <v>-2131074.0999963949</v>
      </c>
      <c r="C235">
        <f t="shared" si="7"/>
        <v>-2259257.4000001154</v>
      </c>
    </row>
    <row r="236" spans="1:3" x14ac:dyDescent="0.25">
      <c r="A236">
        <v>-76.500000000001293</v>
      </c>
      <c r="B236">
        <f t="shared" si="6"/>
        <v>-2122622.2592463684</v>
      </c>
      <c r="C236">
        <f t="shared" si="7"/>
        <v>-2250436.6250001141</v>
      </c>
    </row>
    <row r="237" spans="1:3" x14ac:dyDescent="0.25">
      <c r="A237">
        <v>-76.400000000001299</v>
      </c>
      <c r="B237">
        <f t="shared" si="6"/>
        <v>-2114192.7873642459</v>
      </c>
      <c r="C237">
        <f t="shared" si="7"/>
        <v>-2241638.8400001139</v>
      </c>
    </row>
    <row r="238" spans="1:3" x14ac:dyDescent="0.25">
      <c r="A238">
        <v>-76.300000000001305</v>
      </c>
      <c r="B238">
        <f t="shared" si="6"/>
        <v>-2105785.6547192666</v>
      </c>
      <c r="C238">
        <f t="shared" si="7"/>
        <v>-2232864.0150001142</v>
      </c>
    </row>
    <row r="239" spans="1:3" x14ac:dyDescent="0.25">
      <c r="A239">
        <v>-76.200000000001396</v>
      </c>
      <c r="B239">
        <f t="shared" si="6"/>
        <v>-2097400.8316806769</v>
      </c>
      <c r="C239">
        <f t="shared" si="7"/>
        <v>-2224112.1200001216</v>
      </c>
    </row>
    <row r="240" spans="1:3" x14ac:dyDescent="0.25">
      <c r="A240">
        <v>-76.100000000001401</v>
      </c>
      <c r="B240">
        <f t="shared" si="6"/>
        <v>-2089038.2886177048</v>
      </c>
      <c r="C240">
        <f t="shared" si="7"/>
        <v>-2215383.125000122</v>
      </c>
    </row>
    <row r="241" spans="1:3" x14ac:dyDescent="0.25">
      <c r="A241">
        <v>-76.000000000001407</v>
      </c>
      <c r="B241">
        <f t="shared" si="6"/>
        <v>-2080697.9958995963</v>
      </c>
      <c r="C241">
        <f t="shared" si="7"/>
        <v>-2206677.0000001225</v>
      </c>
    </row>
    <row r="242" spans="1:3" x14ac:dyDescent="0.25">
      <c r="A242">
        <v>-75.900000000001398</v>
      </c>
      <c r="B242">
        <f t="shared" si="6"/>
        <v>-2072379.9238955912</v>
      </c>
      <c r="C242">
        <f t="shared" si="7"/>
        <v>-2197993.7150001214</v>
      </c>
    </row>
    <row r="243" spans="1:3" x14ac:dyDescent="0.25">
      <c r="A243">
        <v>-75.800000000001404</v>
      </c>
      <c r="B243">
        <f t="shared" si="6"/>
        <v>-2064084.0429749321</v>
      </c>
      <c r="C243">
        <f t="shared" si="7"/>
        <v>-2189333.2400001213</v>
      </c>
    </row>
    <row r="244" spans="1:3" x14ac:dyDescent="0.25">
      <c r="A244">
        <v>-75.700000000001396</v>
      </c>
      <c r="B244">
        <f t="shared" si="6"/>
        <v>-2055810.3235068575</v>
      </c>
      <c r="C244">
        <f t="shared" si="7"/>
        <v>-2180695.5450001205</v>
      </c>
    </row>
    <row r="245" spans="1:3" x14ac:dyDescent="0.25">
      <c r="A245">
        <v>-75.600000000001401</v>
      </c>
      <c r="B245">
        <f t="shared" si="6"/>
        <v>-2047558.7358606094</v>
      </c>
      <c r="C245">
        <f t="shared" si="7"/>
        <v>-2172080.6000001202</v>
      </c>
    </row>
    <row r="246" spans="1:3" x14ac:dyDescent="0.25">
      <c r="A246">
        <v>-75.500000000001407</v>
      </c>
      <c r="B246">
        <f t="shared" si="6"/>
        <v>-2039329.2504054278</v>
      </c>
      <c r="C246">
        <f t="shared" si="7"/>
        <v>-2163488.3750001211</v>
      </c>
    </row>
    <row r="247" spans="1:3" x14ac:dyDescent="0.25">
      <c r="A247">
        <v>-75.400000000001398</v>
      </c>
      <c r="B247">
        <f t="shared" si="6"/>
        <v>-2031121.8375105511</v>
      </c>
      <c r="C247">
        <f t="shared" si="7"/>
        <v>-2154918.8400001195</v>
      </c>
    </row>
    <row r="248" spans="1:3" x14ac:dyDescent="0.25">
      <c r="A248">
        <v>-75.300000000001404</v>
      </c>
      <c r="B248">
        <f t="shared" si="6"/>
        <v>-2022936.467545223</v>
      </c>
      <c r="C248">
        <f t="shared" si="7"/>
        <v>-2146371.96500012</v>
      </c>
    </row>
    <row r="249" spans="1:3" x14ac:dyDescent="0.25">
      <c r="A249">
        <v>-75.200000000001396</v>
      </c>
      <c r="B249">
        <f t="shared" si="6"/>
        <v>-2014773.1108786806</v>
      </c>
      <c r="C249">
        <f t="shared" si="7"/>
        <v>-2137847.7200001189</v>
      </c>
    </row>
    <row r="250" spans="1:3" x14ac:dyDescent="0.25">
      <c r="A250">
        <v>-75.100000000001401</v>
      </c>
      <c r="B250">
        <f t="shared" si="6"/>
        <v>-2006631.7378801671</v>
      </c>
      <c r="C250">
        <f t="shared" si="7"/>
        <v>-2129346.0750001185</v>
      </c>
    </row>
    <row r="251" spans="1:3" x14ac:dyDescent="0.25">
      <c r="A251">
        <v>-75.000000000001407</v>
      </c>
      <c r="B251">
        <f t="shared" si="6"/>
        <v>-1998512.3189189218</v>
      </c>
      <c r="C251">
        <f t="shared" si="7"/>
        <v>-2120867.0000001192</v>
      </c>
    </row>
    <row r="252" spans="1:3" x14ac:dyDescent="0.25">
      <c r="A252">
        <v>-74.900000000001398</v>
      </c>
      <c r="B252">
        <f t="shared" si="6"/>
        <v>-1990414.8243641839</v>
      </c>
      <c r="C252">
        <f t="shared" si="7"/>
        <v>-2112410.4650001181</v>
      </c>
    </row>
    <row r="253" spans="1:3" x14ac:dyDescent="0.25">
      <c r="A253">
        <v>-74.800000000001404</v>
      </c>
      <c r="B253">
        <f t="shared" si="6"/>
        <v>-1982339.224585196</v>
      </c>
      <c r="C253">
        <f t="shared" si="7"/>
        <v>-2103976.4400001182</v>
      </c>
    </row>
    <row r="254" spans="1:3" x14ac:dyDescent="0.25">
      <c r="A254">
        <v>-74.700000000001396</v>
      </c>
      <c r="B254">
        <f t="shared" si="6"/>
        <v>-1974285.4899511961</v>
      </c>
      <c r="C254">
        <f t="shared" si="7"/>
        <v>-2095564.8950001171</v>
      </c>
    </row>
    <row r="255" spans="1:3" x14ac:dyDescent="0.25">
      <c r="A255">
        <v>-74.600000000001401</v>
      </c>
      <c r="B255">
        <f t="shared" si="6"/>
        <v>-1966253.5908314269</v>
      </c>
      <c r="C255">
        <f t="shared" si="7"/>
        <v>-2087175.8000001176</v>
      </c>
    </row>
    <row r="256" spans="1:3" x14ac:dyDescent="0.25">
      <c r="A256">
        <v>-74.500000000001407</v>
      </c>
      <c r="B256">
        <f t="shared" si="6"/>
        <v>-1958243.4975951281</v>
      </c>
      <c r="C256">
        <f t="shared" si="7"/>
        <v>-2078809.1250001173</v>
      </c>
    </row>
    <row r="257" spans="1:3" x14ac:dyDescent="0.25">
      <c r="A257">
        <v>-74.400000000001498</v>
      </c>
      <c r="B257">
        <f t="shared" si="6"/>
        <v>-1950255.1806115462</v>
      </c>
      <c r="C257">
        <f t="shared" si="7"/>
        <v>-2070464.8400001246</v>
      </c>
    </row>
    <row r="258" spans="1:3" x14ac:dyDescent="0.25">
      <c r="A258">
        <v>-74.300000000001504</v>
      </c>
      <c r="B258">
        <f t="shared" ref="B258:B321" si="8">((((-4.93845993429213 * A258 ) + 3.26217989924745) * A258 ) * (-3.30394399055335 - (A258  + ((3.28283469288579 * -0.320949190417707) - -1.43409492241869))))</f>
        <v>-1942288.6102499086</v>
      </c>
      <c r="C258">
        <f t="shared" ref="C258:C321" si="9">5*A258^3 - 2*A258^2 + 3*A258 - 17</f>
        <v>-2062142.9150001248</v>
      </c>
    </row>
    <row r="259" spans="1:3" x14ac:dyDescent="0.25">
      <c r="A259">
        <v>-74.200000000001495</v>
      </c>
      <c r="B259">
        <f t="shared" si="8"/>
        <v>-1934343.756879461</v>
      </c>
      <c r="C259">
        <f t="shared" si="9"/>
        <v>-2053843.3200001244</v>
      </c>
    </row>
    <row r="260" spans="1:3" x14ac:dyDescent="0.25">
      <c r="A260">
        <v>-74.100000000001501</v>
      </c>
      <c r="B260">
        <f t="shared" si="8"/>
        <v>-1926420.5908694461</v>
      </c>
      <c r="C260">
        <f t="shared" si="9"/>
        <v>-2045566.0250001238</v>
      </c>
    </row>
    <row r="261" spans="1:3" x14ac:dyDescent="0.25">
      <c r="A261">
        <v>-74.000000000001506</v>
      </c>
      <c r="B261">
        <f t="shared" si="8"/>
        <v>-1918519.0825891029</v>
      </c>
      <c r="C261">
        <f t="shared" si="9"/>
        <v>-2037311.0000001241</v>
      </c>
    </row>
    <row r="262" spans="1:3" x14ac:dyDescent="0.25">
      <c r="A262">
        <v>-73.900000000001498</v>
      </c>
      <c r="B262">
        <f t="shared" si="8"/>
        <v>-1910639.2024076718</v>
      </c>
      <c r="C262">
        <f t="shared" si="9"/>
        <v>-2029078.2150001228</v>
      </c>
    </row>
    <row r="263" spans="1:3" x14ac:dyDescent="0.25">
      <c r="A263">
        <v>-73.800000000001504</v>
      </c>
      <c r="B263">
        <f t="shared" si="8"/>
        <v>-1902780.9206943938</v>
      </c>
      <c r="C263">
        <f t="shared" si="9"/>
        <v>-2020867.6400001231</v>
      </c>
    </row>
    <row r="264" spans="1:3" x14ac:dyDescent="0.25">
      <c r="A264">
        <v>-73.700000000001495</v>
      </c>
      <c r="B264">
        <f t="shared" si="8"/>
        <v>-1894944.2078185084</v>
      </c>
      <c r="C264">
        <f t="shared" si="9"/>
        <v>-2012679.2450001226</v>
      </c>
    </row>
    <row r="265" spans="1:3" x14ac:dyDescent="0.25">
      <c r="A265">
        <v>-73.600000000001501</v>
      </c>
      <c r="B265">
        <f t="shared" si="8"/>
        <v>-1887129.0341492577</v>
      </c>
      <c r="C265">
        <f t="shared" si="9"/>
        <v>-2004513.0000001222</v>
      </c>
    </row>
    <row r="266" spans="1:3" x14ac:dyDescent="0.25">
      <c r="A266">
        <v>-73.500000000001506</v>
      </c>
      <c r="B266">
        <f t="shared" si="8"/>
        <v>-1879335.3700558811</v>
      </c>
      <c r="C266">
        <f t="shared" si="9"/>
        <v>-1996368.8750001225</v>
      </c>
    </row>
    <row r="267" spans="1:3" x14ac:dyDescent="0.25">
      <c r="A267">
        <v>-73.400000000001498</v>
      </c>
      <c r="B267">
        <f t="shared" si="8"/>
        <v>-1871563.1859076172</v>
      </c>
      <c r="C267">
        <f t="shared" si="9"/>
        <v>-1988246.8400001214</v>
      </c>
    </row>
    <row r="268" spans="1:3" x14ac:dyDescent="0.25">
      <c r="A268">
        <v>-73.300000000001504</v>
      </c>
      <c r="B268">
        <f t="shared" si="8"/>
        <v>-1863812.4520737098</v>
      </c>
      <c r="C268">
        <f t="shared" si="9"/>
        <v>-1980146.8650001215</v>
      </c>
    </row>
    <row r="269" spans="1:3" x14ac:dyDescent="0.25">
      <c r="A269">
        <v>-73.200000000001495</v>
      </c>
      <c r="B269">
        <f t="shared" si="8"/>
        <v>-1856083.1389233961</v>
      </c>
      <c r="C269">
        <f t="shared" si="9"/>
        <v>-1972068.9200001208</v>
      </c>
    </row>
    <row r="270" spans="1:3" x14ac:dyDescent="0.25">
      <c r="A270">
        <v>-73.100000000001501</v>
      </c>
      <c r="B270">
        <f t="shared" si="8"/>
        <v>-1848375.2168259195</v>
      </c>
      <c r="C270">
        <f t="shared" si="9"/>
        <v>-1964012.9750001209</v>
      </c>
    </row>
    <row r="271" spans="1:3" x14ac:dyDescent="0.25">
      <c r="A271">
        <v>-73.000000000001506</v>
      </c>
      <c r="B271">
        <f t="shared" si="8"/>
        <v>-1840688.6561505182</v>
      </c>
      <c r="C271">
        <f t="shared" si="9"/>
        <v>-1955979.0000001211</v>
      </c>
    </row>
    <row r="272" spans="1:3" x14ac:dyDescent="0.25">
      <c r="A272">
        <v>-72.900000000001498</v>
      </c>
      <c r="B272">
        <f t="shared" si="8"/>
        <v>-1833023.4272664324</v>
      </c>
      <c r="C272">
        <f t="shared" si="9"/>
        <v>-1947966.9650001198</v>
      </c>
    </row>
    <row r="273" spans="1:3" x14ac:dyDescent="0.25">
      <c r="A273">
        <v>-72.800000000001504</v>
      </c>
      <c r="B273">
        <f t="shared" si="8"/>
        <v>-1825379.5005429047</v>
      </c>
      <c r="C273">
        <f t="shared" si="9"/>
        <v>-1939976.84000012</v>
      </c>
    </row>
    <row r="274" spans="1:3" x14ac:dyDescent="0.25">
      <c r="A274">
        <v>-72.700000000001594</v>
      </c>
      <c r="B274">
        <f t="shared" si="8"/>
        <v>-1817756.8463491807</v>
      </c>
      <c r="C274">
        <f t="shared" si="9"/>
        <v>-1932008.5950001271</v>
      </c>
    </row>
    <row r="275" spans="1:3" x14ac:dyDescent="0.25">
      <c r="A275">
        <v>-72.6000000000016</v>
      </c>
      <c r="B275">
        <f t="shared" si="8"/>
        <v>-1810155.4350544875</v>
      </c>
      <c r="C275">
        <f t="shared" si="9"/>
        <v>-1924062.2000001271</v>
      </c>
    </row>
    <row r="276" spans="1:3" x14ac:dyDescent="0.25">
      <c r="A276">
        <v>-72.500000000001606</v>
      </c>
      <c r="B276">
        <f t="shared" si="8"/>
        <v>-1802575.2370280726</v>
      </c>
      <c r="C276">
        <f t="shared" si="9"/>
        <v>-1916137.6250001271</v>
      </c>
    </row>
    <row r="277" spans="1:3" x14ac:dyDescent="0.25">
      <c r="A277">
        <v>-72.400000000001597</v>
      </c>
      <c r="B277">
        <f t="shared" si="8"/>
        <v>-1795016.2226391744</v>
      </c>
      <c r="C277">
        <f t="shared" si="9"/>
        <v>-1908234.8400001258</v>
      </c>
    </row>
    <row r="278" spans="1:3" x14ac:dyDescent="0.25">
      <c r="A278">
        <v>-72.300000000001603</v>
      </c>
      <c r="B278">
        <f t="shared" si="8"/>
        <v>-1787478.3622570364</v>
      </c>
      <c r="C278">
        <f t="shared" si="9"/>
        <v>-1900353.8150001261</v>
      </c>
    </row>
    <row r="279" spans="1:3" x14ac:dyDescent="0.25">
      <c r="A279">
        <v>-72.200000000001594</v>
      </c>
      <c r="B279">
        <f t="shared" si="8"/>
        <v>-1779961.6262508961</v>
      </c>
      <c r="C279">
        <f t="shared" si="9"/>
        <v>-1892494.520000125</v>
      </c>
    </row>
    <row r="280" spans="1:3" x14ac:dyDescent="0.25">
      <c r="A280">
        <v>-72.1000000000016</v>
      </c>
      <c r="B280">
        <f t="shared" si="8"/>
        <v>-1772465.9849899968</v>
      </c>
      <c r="C280">
        <f t="shared" si="9"/>
        <v>-1884656.9250001253</v>
      </c>
    </row>
    <row r="281" spans="1:3" x14ac:dyDescent="0.25">
      <c r="A281">
        <v>-72.000000000001606</v>
      </c>
      <c r="B281">
        <f t="shared" si="8"/>
        <v>-1764991.4088435771</v>
      </c>
      <c r="C281">
        <f t="shared" si="9"/>
        <v>-1876841.0000001253</v>
      </c>
    </row>
    <row r="282" spans="1:3" x14ac:dyDescent="0.25">
      <c r="A282">
        <v>-71.900000000001597</v>
      </c>
      <c r="B282">
        <f t="shared" si="8"/>
        <v>-1757537.8681808766</v>
      </c>
      <c r="C282">
        <f t="shared" si="9"/>
        <v>-1869046.7150001242</v>
      </c>
    </row>
    <row r="283" spans="1:3" x14ac:dyDescent="0.25">
      <c r="A283">
        <v>-71.800000000001603</v>
      </c>
      <c r="B283">
        <f t="shared" si="8"/>
        <v>-1750105.333371138</v>
      </c>
      <c r="C283">
        <f t="shared" si="9"/>
        <v>-1861274.0400001241</v>
      </c>
    </row>
    <row r="284" spans="1:3" x14ac:dyDescent="0.25">
      <c r="A284">
        <v>-71.700000000001594</v>
      </c>
      <c r="B284">
        <f t="shared" si="8"/>
        <v>-1742693.7747835999</v>
      </c>
      <c r="C284">
        <f t="shared" si="9"/>
        <v>-1853522.9450001235</v>
      </c>
    </row>
    <row r="285" spans="1:3" x14ac:dyDescent="0.25">
      <c r="A285">
        <v>-71.6000000000016</v>
      </c>
      <c r="B285">
        <f t="shared" si="8"/>
        <v>-1735303.1627875038</v>
      </c>
      <c r="C285">
        <f t="shared" si="9"/>
        <v>-1845793.4000001235</v>
      </c>
    </row>
    <row r="286" spans="1:3" x14ac:dyDescent="0.25">
      <c r="A286">
        <v>-71.500000000001606</v>
      </c>
      <c r="B286">
        <f t="shared" si="8"/>
        <v>-1727933.4677520895</v>
      </c>
      <c r="C286">
        <f t="shared" si="9"/>
        <v>-1838085.3750001236</v>
      </c>
    </row>
    <row r="287" spans="1:3" x14ac:dyDescent="0.25">
      <c r="A287">
        <v>-71.400000000001597</v>
      </c>
      <c r="B287">
        <f t="shared" si="8"/>
        <v>-1720584.6600465965</v>
      </c>
      <c r="C287">
        <f t="shared" si="9"/>
        <v>-1830398.8400001226</v>
      </c>
    </row>
    <row r="288" spans="1:3" x14ac:dyDescent="0.25">
      <c r="A288">
        <v>-71.300000000001603</v>
      </c>
      <c r="B288">
        <f t="shared" si="8"/>
        <v>-1713256.7100402676</v>
      </c>
      <c r="C288">
        <f t="shared" si="9"/>
        <v>-1822733.7650001226</v>
      </c>
    </row>
    <row r="289" spans="1:3" x14ac:dyDescent="0.25">
      <c r="A289">
        <v>-71.200000000001594</v>
      </c>
      <c r="B289">
        <f t="shared" si="8"/>
        <v>-1705949.5881023405</v>
      </c>
      <c r="C289">
        <f t="shared" si="9"/>
        <v>-1815090.1200001216</v>
      </c>
    </row>
    <row r="290" spans="1:3" x14ac:dyDescent="0.25">
      <c r="A290">
        <v>-71.1000000000016</v>
      </c>
      <c r="B290">
        <f t="shared" si="8"/>
        <v>-1698663.2646020576</v>
      </c>
      <c r="C290">
        <f t="shared" si="9"/>
        <v>-1807467.8750001218</v>
      </c>
    </row>
    <row r="291" spans="1:3" x14ac:dyDescent="0.25">
      <c r="A291">
        <v>-71.000000000001606</v>
      </c>
      <c r="B291">
        <f t="shared" si="8"/>
        <v>-1691397.7099086586</v>
      </c>
      <c r="C291">
        <f t="shared" si="9"/>
        <v>-1799867.000000122</v>
      </c>
    </row>
    <row r="292" spans="1:3" x14ac:dyDescent="0.25">
      <c r="A292">
        <v>-70.900000000001697</v>
      </c>
      <c r="B292">
        <f t="shared" si="8"/>
        <v>-1684152.8943913905</v>
      </c>
      <c r="C292">
        <f t="shared" si="9"/>
        <v>-1792287.4650001284</v>
      </c>
    </row>
    <row r="293" spans="1:3" x14ac:dyDescent="0.25">
      <c r="A293">
        <v>-70.800000000001702</v>
      </c>
      <c r="B293">
        <f t="shared" si="8"/>
        <v>-1676928.7884194807</v>
      </c>
      <c r="C293">
        <f t="shared" si="9"/>
        <v>-1784729.2400001285</v>
      </c>
    </row>
    <row r="294" spans="1:3" x14ac:dyDescent="0.25">
      <c r="A294">
        <v>-70.700000000001694</v>
      </c>
      <c r="B294">
        <f t="shared" si="8"/>
        <v>-1669725.3623621746</v>
      </c>
      <c r="C294">
        <f t="shared" si="9"/>
        <v>-1777192.2950001277</v>
      </c>
    </row>
    <row r="295" spans="1:3" x14ac:dyDescent="0.25">
      <c r="A295">
        <v>-70.6000000000017</v>
      </c>
      <c r="B295">
        <f t="shared" si="8"/>
        <v>-1662542.5865887152</v>
      </c>
      <c r="C295">
        <f t="shared" si="9"/>
        <v>-1769676.6000001277</v>
      </c>
    </row>
    <row r="296" spans="1:3" x14ac:dyDescent="0.25">
      <c r="A296">
        <v>-70.500000000001705</v>
      </c>
      <c r="B296">
        <f t="shared" si="8"/>
        <v>-1655380.4314683415</v>
      </c>
      <c r="C296">
        <f t="shared" si="9"/>
        <v>-1762182.1250001274</v>
      </c>
    </row>
    <row r="297" spans="1:3" x14ac:dyDescent="0.25">
      <c r="A297">
        <v>-70.400000000001697</v>
      </c>
      <c r="B297">
        <f t="shared" si="8"/>
        <v>-1648238.8673702928</v>
      </c>
      <c r="C297">
        <f t="shared" si="9"/>
        <v>-1754708.8400001267</v>
      </c>
    </row>
    <row r="298" spans="1:3" x14ac:dyDescent="0.25">
      <c r="A298">
        <v>-70.300000000001702</v>
      </c>
      <c r="B298">
        <f t="shared" si="8"/>
        <v>-1641117.8646638123</v>
      </c>
      <c r="C298">
        <f t="shared" si="9"/>
        <v>-1747256.7150001265</v>
      </c>
    </row>
    <row r="299" spans="1:3" x14ac:dyDescent="0.25">
      <c r="A299">
        <v>-70.200000000001694</v>
      </c>
      <c r="B299">
        <f t="shared" si="8"/>
        <v>-1634017.3937181374</v>
      </c>
      <c r="C299">
        <f t="shared" si="9"/>
        <v>-1739825.7200001259</v>
      </c>
    </row>
    <row r="300" spans="1:3" x14ac:dyDescent="0.25">
      <c r="A300">
        <v>-70.1000000000017</v>
      </c>
      <c r="B300">
        <f t="shared" si="8"/>
        <v>-1626937.4249025108</v>
      </c>
      <c r="C300">
        <f t="shared" si="9"/>
        <v>-1732415.8250001257</v>
      </c>
    </row>
    <row r="301" spans="1:3" x14ac:dyDescent="0.25">
      <c r="A301">
        <v>-70.000000000001705</v>
      </c>
      <c r="B301">
        <f t="shared" si="8"/>
        <v>-1619877.9285861724</v>
      </c>
      <c r="C301">
        <f t="shared" si="9"/>
        <v>-1725027.0000001257</v>
      </c>
    </row>
    <row r="302" spans="1:3" x14ac:dyDescent="0.25">
      <c r="A302">
        <v>-69.900000000001697</v>
      </c>
      <c r="B302">
        <f t="shared" si="8"/>
        <v>-1612838.875138361</v>
      </c>
      <c r="C302">
        <f t="shared" si="9"/>
        <v>-1717659.2150001249</v>
      </c>
    </row>
    <row r="303" spans="1:3" x14ac:dyDescent="0.25">
      <c r="A303">
        <v>-69.800000000001702</v>
      </c>
      <c r="B303">
        <f t="shared" si="8"/>
        <v>-1605820.234928319</v>
      </c>
      <c r="C303">
        <f t="shared" si="9"/>
        <v>-1710312.4400001247</v>
      </c>
    </row>
    <row r="304" spans="1:3" x14ac:dyDescent="0.25">
      <c r="A304">
        <v>-69.700000000001694</v>
      </c>
      <c r="B304">
        <f t="shared" si="8"/>
        <v>-1598821.9783252853</v>
      </c>
      <c r="C304">
        <f t="shared" si="9"/>
        <v>-1702986.6450001237</v>
      </c>
    </row>
    <row r="305" spans="1:3" x14ac:dyDescent="0.25">
      <c r="A305">
        <v>-69.6000000000017</v>
      </c>
      <c r="B305">
        <f t="shared" si="8"/>
        <v>-1591844.0756985014</v>
      </c>
      <c r="C305">
        <f t="shared" si="9"/>
        <v>-1695681.8000001241</v>
      </c>
    </row>
    <row r="306" spans="1:3" x14ac:dyDescent="0.25">
      <c r="A306">
        <v>-69.500000000001705</v>
      </c>
      <c r="B306">
        <f t="shared" si="8"/>
        <v>-1584886.497417208</v>
      </c>
      <c r="C306">
        <f t="shared" si="9"/>
        <v>-1688397.8750001241</v>
      </c>
    </row>
    <row r="307" spans="1:3" x14ac:dyDescent="0.25">
      <c r="A307">
        <v>-69.400000000001697</v>
      </c>
      <c r="B307">
        <f t="shared" si="8"/>
        <v>-1577949.2138506435</v>
      </c>
      <c r="C307">
        <f t="shared" si="9"/>
        <v>-1681134.840000123</v>
      </c>
    </row>
    <row r="308" spans="1:3" x14ac:dyDescent="0.25">
      <c r="A308">
        <v>-69.300000000001702</v>
      </c>
      <c r="B308">
        <f t="shared" si="8"/>
        <v>-1571032.1953680501</v>
      </c>
      <c r="C308">
        <f t="shared" si="9"/>
        <v>-1673892.665000123</v>
      </c>
    </row>
    <row r="309" spans="1:3" x14ac:dyDescent="0.25">
      <c r="A309">
        <v>-69.200000000001793</v>
      </c>
      <c r="B309">
        <f t="shared" si="8"/>
        <v>-1564135.4123386743</v>
      </c>
      <c r="C309">
        <f t="shared" si="9"/>
        <v>-1666671.3200001298</v>
      </c>
    </row>
    <row r="310" spans="1:3" x14ac:dyDescent="0.25">
      <c r="A310">
        <v>-69.100000000001799</v>
      </c>
      <c r="B310">
        <f t="shared" si="8"/>
        <v>-1557258.8351317435</v>
      </c>
      <c r="C310">
        <f t="shared" si="9"/>
        <v>-1659470.7750001296</v>
      </c>
    </row>
    <row r="311" spans="1:3" x14ac:dyDescent="0.25">
      <c r="A311">
        <v>-69.000000000001805</v>
      </c>
      <c r="B311">
        <f t="shared" si="8"/>
        <v>-1550402.4341165044</v>
      </c>
      <c r="C311">
        <f t="shared" si="9"/>
        <v>-1652291.0000001295</v>
      </c>
    </row>
    <row r="312" spans="1:3" x14ac:dyDescent="0.25">
      <c r="A312">
        <v>-68.900000000001796</v>
      </c>
      <c r="B312">
        <f t="shared" si="8"/>
        <v>-1543566.1796621967</v>
      </c>
      <c r="C312">
        <f t="shared" si="9"/>
        <v>-1645131.9650001281</v>
      </c>
    </row>
    <row r="313" spans="1:3" x14ac:dyDescent="0.25">
      <c r="A313">
        <v>-68.800000000001802</v>
      </c>
      <c r="B313">
        <f t="shared" si="8"/>
        <v>-1536750.0421380622</v>
      </c>
      <c r="C313">
        <f t="shared" si="9"/>
        <v>-1637993.6400001284</v>
      </c>
    </row>
    <row r="314" spans="1:3" x14ac:dyDescent="0.25">
      <c r="A314">
        <v>-68.700000000001793</v>
      </c>
      <c r="B314">
        <f t="shared" si="8"/>
        <v>-1529953.9919133398</v>
      </c>
      <c r="C314">
        <f t="shared" si="9"/>
        <v>-1630875.9950001275</v>
      </c>
    </row>
    <row r="315" spans="1:3" x14ac:dyDescent="0.25">
      <c r="A315">
        <v>-68.600000000001799</v>
      </c>
      <c r="B315">
        <f t="shared" si="8"/>
        <v>-1523177.9993572715</v>
      </c>
      <c r="C315">
        <f t="shared" si="9"/>
        <v>-1623779.0000001271</v>
      </c>
    </row>
    <row r="316" spans="1:3" x14ac:dyDescent="0.25">
      <c r="A316">
        <v>-68.500000000001805</v>
      </c>
      <c r="B316">
        <f t="shared" si="8"/>
        <v>-1516422.0348390972</v>
      </c>
      <c r="C316">
        <f t="shared" si="9"/>
        <v>-1616702.6250001276</v>
      </c>
    </row>
    <row r="317" spans="1:3" x14ac:dyDescent="0.25">
      <c r="A317">
        <v>-68.400000000001796</v>
      </c>
      <c r="B317">
        <f t="shared" si="8"/>
        <v>-1509686.068728056</v>
      </c>
      <c r="C317">
        <f t="shared" si="9"/>
        <v>-1609646.8400001267</v>
      </c>
    </row>
    <row r="318" spans="1:3" x14ac:dyDescent="0.25">
      <c r="A318">
        <v>-68.300000000001802</v>
      </c>
      <c r="B318">
        <f t="shared" si="8"/>
        <v>-1502970.0713933902</v>
      </c>
      <c r="C318">
        <f t="shared" si="9"/>
        <v>-1602611.6150001267</v>
      </c>
    </row>
    <row r="319" spans="1:3" x14ac:dyDescent="0.25">
      <c r="A319">
        <v>-68.200000000001793</v>
      </c>
      <c r="B319">
        <f t="shared" si="8"/>
        <v>-1496274.013204338</v>
      </c>
      <c r="C319">
        <f t="shared" si="9"/>
        <v>-1595596.9200001257</v>
      </c>
    </row>
    <row r="320" spans="1:3" x14ac:dyDescent="0.25">
      <c r="A320">
        <v>-68.100000000001799</v>
      </c>
      <c r="B320">
        <f t="shared" si="8"/>
        <v>-1489597.8645301426</v>
      </c>
      <c r="C320">
        <f t="shared" si="9"/>
        <v>-1588602.7250001258</v>
      </c>
    </row>
    <row r="321" spans="1:3" x14ac:dyDescent="0.25">
      <c r="A321">
        <v>-68.000000000001805</v>
      </c>
      <c r="B321">
        <f t="shared" si="8"/>
        <v>-1482941.5957400426</v>
      </c>
      <c r="C321">
        <f t="shared" si="9"/>
        <v>-1581629.0000001257</v>
      </c>
    </row>
    <row r="322" spans="1:3" x14ac:dyDescent="0.25">
      <c r="A322">
        <v>-67.900000000001796</v>
      </c>
      <c r="B322">
        <f t="shared" ref="B322:B385" si="10">((((-4.93845993429213 * A322 ) + 3.26217989924745) * A322 ) * (-3.30394399055335 - (A322  + ((3.28283469288579 * -0.320949190417707) - -1.43409492241869))))</f>
        <v>-1476305.1772032776</v>
      </c>
      <c r="C322">
        <f t="shared" ref="C322:C385" si="11">5*A322^3 - 2*A322^2 + 3*A322 - 17</f>
        <v>-1574675.7150001246</v>
      </c>
    </row>
    <row r="323" spans="1:3" x14ac:dyDescent="0.25">
      <c r="A323">
        <v>-67.800000000001802</v>
      </c>
      <c r="B323">
        <f t="shared" si="10"/>
        <v>-1469688.5792890901</v>
      </c>
      <c r="C323">
        <f t="shared" si="11"/>
        <v>-1567742.8400001244</v>
      </c>
    </row>
    <row r="324" spans="1:3" x14ac:dyDescent="0.25">
      <c r="A324">
        <v>-67.700000000001793</v>
      </c>
      <c r="B324">
        <f t="shared" si="10"/>
        <v>-1463091.7723667191</v>
      </c>
      <c r="C324">
        <f t="shared" si="11"/>
        <v>-1560830.3450001238</v>
      </c>
    </row>
    <row r="325" spans="1:3" x14ac:dyDescent="0.25">
      <c r="A325">
        <v>-67.600000000001799</v>
      </c>
      <c r="B325">
        <f t="shared" si="10"/>
        <v>-1456514.7268054057</v>
      </c>
      <c r="C325">
        <f t="shared" si="11"/>
        <v>-1553938.2000001238</v>
      </c>
    </row>
    <row r="326" spans="1:3" x14ac:dyDescent="0.25">
      <c r="A326">
        <v>-67.500000000001805</v>
      </c>
      <c r="B326">
        <f t="shared" si="10"/>
        <v>-1449957.4129743897</v>
      </c>
      <c r="C326">
        <f t="shared" si="11"/>
        <v>-1547066.3750001239</v>
      </c>
    </row>
    <row r="327" spans="1:3" x14ac:dyDescent="0.25">
      <c r="A327">
        <v>-67.400000000001896</v>
      </c>
      <c r="B327">
        <f t="shared" si="10"/>
        <v>-1443419.801242918</v>
      </c>
      <c r="C327">
        <f t="shared" si="11"/>
        <v>-1540214.8400001298</v>
      </c>
    </row>
    <row r="328" spans="1:3" x14ac:dyDescent="0.25">
      <c r="A328">
        <v>-67.300000000001901</v>
      </c>
      <c r="B328">
        <f t="shared" si="10"/>
        <v>-1436901.8619802187</v>
      </c>
      <c r="C328">
        <f t="shared" si="11"/>
        <v>-1533383.5650001294</v>
      </c>
    </row>
    <row r="329" spans="1:3" x14ac:dyDescent="0.25">
      <c r="A329">
        <v>-67.200000000001907</v>
      </c>
      <c r="B329">
        <f t="shared" si="10"/>
        <v>-1430403.5655555385</v>
      </c>
      <c r="C329">
        <f t="shared" si="11"/>
        <v>-1526572.5200001299</v>
      </c>
    </row>
    <row r="330" spans="1:3" x14ac:dyDescent="0.25">
      <c r="A330">
        <v>-67.100000000001899</v>
      </c>
      <c r="B330">
        <f t="shared" si="10"/>
        <v>-1423924.8823381164</v>
      </c>
      <c r="C330">
        <f t="shared" si="11"/>
        <v>-1519781.6750001288</v>
      </c>
    </row>
    <row r="331" spans="1:3" x14ac:dyDescent="0.25">
      <c r="A331">
        <v>-67.000000000001904</v>
      </c>
      <c r="B331">
        <f t="shared" si="10"/>
        <v>-1417465.7826971947</v>
      </c>
      <c r="C331">
        <f t="shared" si="11"/>
        <v>-1513011.0000001288</v>
      </c>
    </row>
    <row r="332" spans="1:3" x14ac:dyDescent="0.25">
      <c r="A332">
        <v>-66.900000000001896</v>
      </c>
      <c r="B332">
        <f t="shared" si="10"/>
        <v>-1411026.2370020123</v>
      </c>
      <c r="C332">
        <f t="shared" si="11"/>
        <v>-1506260.4650001277</v>
      </c>
    </row>
    <row r="333" spans="1:3" x14ac:dyDescent="0.25">
      <c r="A333">
        <v>-66.800000000001901</v>
      </c>
      <c r="B333">
        <f t="shared" si="10"/>
        <v>-1404606.2156218113</v>
      </c>
      <c r="C333">
        <f t="shared" si="11"/>
        <v>-1499530.0400001276</v>
      </c>
    </row>
    <row r="334" spans="1:3" x14ac:dyDescent="0.25">
      <c r="A334">
        <v>-66.700000000001907</v>
      </c>
      <c r="B334">
        <f t="shared" si="10"/>
        <v>-1398205.6889258311</v>
      </c>
      <c r="C334">
        <f t="shared" si="11"/>
        <v>-1492819.6950001277</v>
      </c>
    </row>
    <row r="335" spans="1:3" x14ac:dyDescent="0.25">
      <c r="A335">
        <v>-66.600000000001899</v>
      </c>
      <c r="B335">
        <f t="shared" si="10"/>
        <v>-1391824.627283311</v>
      </c>
      <c r="C335">
        <f t="shared" si="11"/>
        <v>-1486129.400000127</v>
      </c>
    </row>
    <row r="336" spans="1:3" x14ac:dyDescent="0.25">
      <c r="A336">
        <v>-66.500000000001904</v>
      </c>
      <c r="B336">
        <f t="shared" si="10"/>
        <v>-1385463.0010634935</v>
      </c>
      <c r="C336">
        <f t="shared" si="11"/>
        <v>-1479459.1250001267</v>
      </c>
    </row>
    <row r="337" spans="1:3" x14ac:dyDescent="0.25">
      <c r="A337">
        <v>-66.400000000001896</v>
      </c>
      <c r="B337">
        <f t="shared" si="10"/>
        <v>-1379120.7806356172</v>
      </c>
      <c r="C337">
        <f t="shared" si="11"/>
        <v>-1472808.8400001258</v>
      </c>
    </row>
    <row r="338" spans="1:3" x14ac:dyDescent="0.25">
      <c r="A338">
        <v>-66.300000000001901</v>
      </c>
      <c r="B338">
        <f t="shared" si="10"/>
        <v>-1372797.9363689241</v>
      </c>
      <c r="C338">
        <f t="shared" si="11"/>
        <v>-1466178.5150001261</v>
      </c>
    </row>
    <row r="339" spans="1:3" x14ac:dyDescent="0.25">
      <c r="A339">
        <v>-66.200000000001907</v>
      </c>
      <c r="B339">
        <f t="shared" si="10"/>
        <v>-1366494.4386326538</v>
      </c>
      <c r="C339">
        <f t="shared" si="11"/>
        <v>-1459568.1200001261</v>
      </c>
    </row>
    <row r="340" spans="1:3" x14ac:dyDescent="0.25">
      <c r="A340">
        <v>-66.100000000001899</v>
      </c>
      <c r="B340">
        <f t="shared" si="10"/>
        <v>-1360210.2577960456</v>
      </c>
      <c r="C340">
        <f t="shared" si="11"/>
        <v>-1452977.6250001248</v>
      </c>
    </row>
    <row r="341" spans="1:3" x14ac:dyDescent="0.25">
      <c r="A341">
        <v>-66.000000000001904</v>
      </c>
      <c r="B341">
        <f t="shared" si="10"/>
        <v>-1353945.3642283424</v>
      </c>
      <c r="C341">
        <f t="shared" si="11"/>
        <v>-1446407.0000001248</v>
      </c>
    </row>
    <row r="342" spans="1:3" x14ac:dyDescent="0.25">
      <c r="A342">
        <v>-65.900000000001896</v>
      </c>
      <c r="B342">
        <f t="shared" si="10"/>
        <v>-1347699.7282987817</v>
      </c>
      <c r="C342">
        <f t="shared" si="11"/>
        <v>-1439856.2150001239</v>
      </c>
    </row>
    <row r="343" spans="1:3" x14ac:dyDescent="0.25">
      <c r="A343">
        <v>-65.800000000001901</v>
      </c>
      <c r="B343">
        <f t="shared" si="10"/>
        <v>-1341473.3203766064</v>
      </c>
      <c r="C343">
        <f t="shared" si="11"/>
        <v>-1433325.2400001239</v>
      </c>
    </row>
    <row r="344" spans="1:3" x14ac:dyDescent="0.25">
      <c r="A344">
        <v>-65.700000000001907</v>
      </c>
      <c r="B344">
        <f t="shared" si="10"/>
        <v>-1335266.1108310558</v>
      </c>
      <c r="C344">
        <f t="shared" si="11"/>
        <v>-1426814.0450001243</v>
      </c>
    </row>
    <row r="345" spans="1:3" x14ac:dyDescent="0.25">
      <c r="A345">
        <v>-65.600000000001998</v>
      </c>
      <c r="B345">
        <f t="shared" si="10"/>
        <v>-1329078.0700313756</v>
      </c>
      <c r="C345">
        <f t="shared" si="11"/>
        <v>-1420322.6000001295</v>
      </c>
    </row>
    <row r="346" spans="1:3" x14ac:dyDescent="0.25">
      <c r="A346">
        <v>-65.500000000002004</v>
      </c>
      <c r="B346">
        <f t="shared" si="10"/>
        <v>-1322909.1683467957</v>
      </c>
      <c r="C346">
        <f t="shared" si="11"/>
        <v>-1413850.8750001295</v>
      </c>
    </row>
    <row r="347" spans="1:3" x14ac:dyDescent="0.25">
      <c r="A347">
        <v>-65.400000000001995</v>
      </c>
      <c r="B347">
        <f t="shared" si="10"/>
        <v>-1316759.376146561</v>
      </c>
      <c r="C347">
        <f t="shared" si="11"/>
        <v>-1407398.8400001284</v>
      </c>
    </row>
    <row r="348" spans="1:3" x14ac:dyDescent="0.25">
      <c r="A348">
        <v>-65.300000000002001</v>
      </c>
      <c r="B348">
        <f t="shared" si="10"/>
        <v>-1310628.6637999134</v>
      </c>
      <c r="C348">
        <f t="shared" si="11"/>
        <v>-1400966.4650001286</v>
      </c>
    </row>
    <row r="349" spans="1:3" x14ac:dyDescent="0.25">
      <c r="A349">
        <v>-65.200000000002007</v>
      </c>
      <c r="B349">
        <f t="shared" si="10"/>
        <v>-1304517.0016760924</v>
      </c>
      <c r="C349">
        <f t="shared" si="11"/>
        <v>-1394553.7200001287</v>
      </c>
    </row>
    <row r="350" spans="1:3" x14ac:dyDescent="0.25">
      <c r="A350">
        <v>-65.100000000001998</v>
      </c>
      <c r="B350">
        <f t="shared" si="10"/>
        <v>-1298424.3601443376</v>
      </c>
      <c r="C350">
        <f t="shared" si="11"/>
        <v>-1388160.5750001278</v>
      </c>
    </row>
    <row r="351" spans="1:3" x14ac:dyDescent="0.25">
      <c r="A351">
        <v>-65.000000000002004</v>
      </c>
      <c r="B351">
        <f t="shared" si="10"/>
        <v>-1292350.7095738915</v>
      </c>
      <c r="C351">
        <f t="shared" si="11"/>
        <v>-1381787.0000001274</v>
      </c>
    </row>
    <row r="352" spans="1:3" x14ac:dyDescent="0.25">
      <c r="A352">
        <v>-64.900000000001995</v>
      </c>
      <c r="B352">
        <f t="shared" si="10"/>
        <v>-1286296.0203339923</v>
      </c>
      <c r="C352">
        <f t="shared" si="11"/>
        <v>-1375432.9650001265</v>
      </c>
    </row>
    <row r="353" spans="1:3" x14ac:dyDescent="0.25">
      <c r="A353">
        <v>-64.800000000002001</v>
      </c>
      <c r="B353">
        <f t="shared" si="10"/>
        <v>-1280260.2627938821</v>
      </c>
      <c r="C353">
        <f t="shared" si="11"/>
        <v>-1369098.4400001266</v>
      </c>
    </row>
    <row r="354" spans="1:3" x14ac:dyDescent="0.25">
      <c r="A354">
        <v>-64.700000000002007</v>
      </c>
      <c r="B354">
        <f t="shared" si="10"/>
        <v>-1274243.4073228007</v>
      </c>
      <c r="C354">
        <f t="shared" si="11"/>
        <v>-1362783.3950001267</v>
      </c>
    </row>
    <row r="355" spans="1:3" x14ac:dyDescent="0.25">
      <c r="A355">
        <v>-64.600000000001998</v>
      </c>
      <c r="B355">
        <f t="shared" si="10"/>
        <v>-1268245.4242899877</v>
      </c>
      <c r="C355">
        <f t="shared" si="11"/>
        <v>-1356487.8000001258</v>
      </c>
    </row>
    <row r="356" spans="1:3" x14ac:dyDescent="0.25">
      <c r="A356">
        <v>-64.500000000002004</v>
      </c>
      <c r="B356">
        <f t="shared" si="10"/>
        <v>-1262266.2840646848</v>
      </c>
      <c r="C356">
        <f t="shared" si="11"/>
        <v>-1350211.6250001253</v>
      </c>
    </row>
    <row r="357" spans="1:3" x14ac:dyDescent="0.25">
      <c r="A357">
        <v>-64.400000000001995</v>
      </c>
      <c r="B357">
        <f t="shared" si="10"/>
        <v>-1256305.9570161309</v>
      </c>
      <c r="C357">
        <f t="shared" si="11"/>
        <v>-1343954.8400001246</v>
      </c>
    </row>
    <row r="358" spans="1:3" x14ac:dyDescent="0.25">
      <c r="A358">
        <v>-64.300000000002001</v>
      </c>
      <c r="B358">
        <f t="shared" si="10"/>
        <v>-1250364.4135135682</v>
      </c>
      <c r="C358">
        <f t="shared" si="11"/>
        <v>-1337717.4150001244</v>
      </c>
    </row>
    <row r="359" spans="1:3" x14ac:dyDescent="0.25">
      <c r="A359">
        <v>-64.200000000002007</v>
      </c>
      <c r="B359">
        <f t="shared" si="10"/>
        <v>-1244441.6239262363</v>
      </c>
      <c r="C359">
        <f t="shared" si="11"/>
        <v>-1331499.3200001246</v>
      </c>
    </row>
    <row r="360" spans="1:3" x14ac:dyDescent="0.25">
      <c r="A360">
        <v>-64.100000000001998</v>
      </c>
      <c r="B360">
        <f t="shared" si="10"/>
        <v>-1238537.5586233744</v>
      </c>
      <c r="C360">
        <f t="shared" si="11"/>
        <v>-1325300.5250001238</v>
      </c>
    </row>
    <row r="361" spans="1:3" x14ac:dyDescent="0.25">
      <c r="A361">
        <v>-64.000000000002004</v>
      </c>
      <c r="B361">
        <f t="shared" si="10"/>
        <v>-1232652.1879742248</v>
      </c>
      <c r="C361">
        <f t="shared" si="11"/>
        <v>-1319121.0000001236</v>
      </c>
    </row>
    <row r="362" spans="1:3" x14ac:dyDescent="0.25">
      <c r="A362">
        <v>-63.900000000002102</v>
      </c>
      <c r="B362">
        <f t="shared" si="10"/>
        <v>-1226785.4823480323</v>
      </c>
      <c r="C362">
        <f t="shared" si="11"/>
        <v>-1312960.7150001293</v>
      </c>
    </row>
    <row r="363" spans="1:3" x14ac:dyDescent="0.25">
      <c r="A363">
        <v>-63.8000000000021</v>
      </c>
      <c r="B363">
        <f t="shared" si="10"/>
        <v>-1220937.4121140267</v>
      </c>
      <c r="C363">
        <f t="shared" si="11"/>
        <v>-1306819.6400001289</v>
      </c>
    </row>
    <row r="364" spans="1:3" x14ac:dyDescent="0.25">
      <c r="A364">
        <v>-63.700000000002099</v>
      </c>
      <c r="B364">
        <f t="shared" si="10"/>
        <v>-1215107.9476414535</v>
      </c>
      <c r="C364">
        <f t="shared" si="11"/>
        <v>-1300697.7450001284</v>
      </c>
    </row>
    <row r="365" spans="1:3" x14ac:dyDescent="0.25">
      <c r="A365">
        <v>-63.600000000002098</v>
      </c>
      <c r="B365">
        <f t="shared" si="10"/>
        <v>-1209297.0592995533</v>
      </c>
      <c r="C365">
        <f t="shared" si="11"/>
        <v>-1294595.0000001281</v>
      </c>
    </row>
    <row r="366" spans="1:3" x14ac:dyDescent="0.25">
      <c r="A366">
        <v>-63.500000000002103</v>
      </c>
      <c r="B366">
        <f t="shared" si="10"/>
        <v>-1203504.7174575666</v>
      </c>
      <c r="C366">
        <f t="shared" si="11"/>
        <v>-1288511.3750001276</v>
      </c>
    </row>
    <row r="367" spans="1:3" x14ac:dyDescent="0.25">
      <c r="A367">
        <v>-63.400000000002102</v>
      </c>
      <c r="B367">
        <f t="shared" si="10"/>
        <v>-1197730.8924847338</v>
      </c>
      <c r="C367">
        <f t="shared" si="11"/>
        <v>-1282446.8400001272</v>
      </c>
    </row>
    <row r="368" spans="1:3" x14ac:dyDescent="0.25">
      <c r="A368">
        <v>-63.3000000000021</v>
      </c>
      <c r="B368">
        <f t="shared" si="10"/>
        <v>-1191975.5547502949</v>
      </c>
      <c r="C368">
        <f t="shared" si="11"/>
        <v>-1276401.3650001267</v>
      </c>
    </row>
    <row r="369" spans="1:3" x14ac:dyDescent="0.25">
      <c r="A369">
        <v>-63.200000000002099</v>
      </c>
      <c r="B369">
        <f t="shared" si="10"/>
        <v>-1186238.6746234908</v>
      </c>
      <c r="C369">
        <f t="shared" si="11"/>
        <v>-1270374.9200001264</v>
      </c>
    </row>
    <row r="370" spans="1:3" x14ac:dyDescent="0.25">
      <c r="A370">
        <v>-63.100000000002098</v>
      </c>
      <c r="B370">
        <f t="shared" si="10"/>
        <v>-1180520.2224735615</v>
      </c>
      <c r="C370">
        <f t="shared" si="11"/>
        <v>-1264367.4750001258</v>
      </c>
    </row>
    <row r="371" spans="1:3" x14ac:dyDescent="0.25">
      <c r="A371">
        <v>-63.000000000002103</v>
      </c>
      <c r="B371">
        <f t="shared" si="10"/>
        <v>-1174820.1686697481</v>
      </c>
      <c r="C371">
        <f t="shared" si="11"/>
        <v>-1258379.0000001257</v>
      </c>
    </row>
    <row r="372" spans="1:3" x14ac:dyDescent="0.25">
      <c r="A372">
        <v>-62.900000000002102</v>
      </c>
      <c r="B372">
        <f t="shared" si="10"/>
        <v>-1169138.4835812901</v>
      </c>
      <c r="C372">
        <f t="shared" si="11"/>
        <v>-1252409.4650001253</v>
      </c>
    </row>
    <row r="373" spans="1:3" x14ac:dyDescent="0.25">
      <c r="A373">
        <v>-62.8000000000021</v>
      </c>
      <c r="B373">
        <f t="shared" si="10"/>
        <v>-1163475.1375774285</v>
      </c>
      <c r="C373">
        <f t="shared" si="11"/>
        <v>-1246458.8400001249</v>
      </c>
    </row>
    <row r="374" spans="1:3" x14ac:dyDescent="0.25">
      <c r="A374">
        <v>-62.700000000002099</v>
      </c>
      <c r="B374">
        <f t="shared" si="10"/>
        <v>-1157830.1010274033</v>
      </c>
      <c r="C374">
        <f t="shared" si="11"/>
        <v>-1240527.0950001245</v>
      </c>
    </row>
    <row r="375" spans="1:3" x14ac:dyDescent="0.25">
      <c r="A375">
        <v>-62.600000000002098</v>
      </c>
      <c r="B375">
        <f t="shared" si="10"/>
        <v>-1152203.3443004549</v>
      </c>
      <c r="C375">
        <f t="shared" si="11"/>
        <v>-1234614.2000001238</v>
      </c>
    </row>
    <row r="376" spans="1:3" x14ac:dyDescent="0.25">
      <c r="A376">
        <v>-62.500000000002103</v>
      </c>
      <c r="B376">
        <f t="shared" si="10"/>
        <v>-1146594.8377658243</v>
      </c>
      <c r="C376">
        <f t="shared" si="11"/>
        <v>-1228720.1250001236</v>
      </c>
    </row>
    <row r="377" spans="1:3" x14ac:dyDescent="0.25">
      <c r="A377">
        <v>-62.400000000002102</v>
      </c>
      <c r="B377">
        <f t="shared" si="10"/>
        <v>-1141004.5517927513</v>
      </c>
      <c r="C377">
        <f t="shared" si="11"/>
        <v>-1222844.8400001233</v>
      </c>
    </row>
    <row r="378" spans="1:3" x14ac:dyDescent="0.25">
      <c r="A378">
        <v>-62.3000000000021</v>
      </c>
      <c r="B378">
        <f t="shared" si="10"/>
        <v>-1135432.4567504763</v>
      </c>
      <c r="C378">
        <f t="shared" si="11"/>
        <v>-1216988.3150001229</v>
      </c>
    </row>
    <row r="379" spans="1:3" x14ac:dyDescent="0.25">
      <c r="A379">
        <v>-62.200000000002099</v>
      </c>
      <c r="B379">
        <f t="shared" si="10"/>
        <v>-1129878.5230082399</v>
      </c>
      <c r="C379">
        <f t="shared" si="11"/>
        <v>-1211150.5200001225</v>
      </c>
    </row>
    <row r="380" spans="1:3" x14ac:dyDescent="0.25">
      <c r="A380">
        <v>-62.100000000002197</v>
      </c>
      <c r="B380">
        <f t="shared" si="10"/>
        <v>-1124342.7209352879</v>
      </c>
      <c r="C380">
        <f t="shared" si="11"/>
        <v>-1205331.4250001276</v>
      </c>
    </row>
    <row r="381" spans="1:3" x14ac:dyDescent="0.25">
      <c r="A381">
        <v>-62.000000000002203</v>
      </c>
      <c r="B381">
        <f t="shared" si="10"/>
        <v>-1118825.0209008502</v>
      </c>
      <c r="C381">
        <f t="shared" si="11"/>
        <v>-1199531.0000001276</v>
      </c>
    </row>
    <row r="382" spans="1:3" x14ac:dyDescent="0.25">
      <c r="A382">
        <v>-61.900000000002201</v>
      </c>
      <c r="B382">
        <f t="shared" si="10"/>
        <v>-1113325.3932741715</v>
      </c>
      <c r="C382">
        <f t="shared" si="11"/>
        <v>-1193749.215000127</v>
      </c>
    </row>
    <row r="383" spans="1:3" x14ac:dyDescent="0.25">
      <c r="A383">
        <v>-61.8000000000022</v>
      </c>
      <c r="B383">
        <f t="shared" si="10"/>
        <v>-1107843.8084244933</v>
      </c>
      <c r="C383">
        <f t="shared" si="11"/>
        <v>-1187986.0400001262</v>
      </c>
    </row>
    <row r="384" spans="1:3" x14ac:dyDescent="0.25">
      <c r="A384">
        <v>-61.700000000002198</v>
      </c>
      <c r="B384">
        <f t="shared" si="10"/>
        <v>-1102380.2367210553</v>
      </c>
      <c r="C384">
        <f t="shared" si="11"/>
        <v>-1182241.445000126</v>
      </c>
    </row>
    <row r="385" spans="1:3" x14ac:dyDescent="0.25">
      <c r="A385">
        <v>-61.600000000002197</v>
      </c>
      <c r="B385">
        <f t="shared" si="10"/>
        <v>-1096934.6485330986</v>
      </c>
      <c r="C385">
        <f t="shared" si="11"/>
        <v>-1176515.4000001256</v>
      </c>
    </row>
    <row r="386" spans="1:3" x14ac:dyDescent="0.25">
      <c r="A386">
        <v>-61.500000000002203</v>
      </c>
      <c r="B386">
        <f t="shared" ref="B386:B449" si="12">((((-4.93845993429213 * A386 ) + 3.26217989924745) * A386 ) * (-3.30394399055335 - (A386  + ((3.28283469288579 * -0.320949190417707) - -1.43409492241869))))</f>
        <v>-1091507.0142298632</v>
      </c>
      <c r="C386">
        <f t="shared" ref="C386:C449" si="13">5*A386^3 - 2*A386^2 + 3*A386 - 17</f>
        <v>-1170807.8750001255</v>
      </c>
    </row>
    <row r="387" spans="1:3" x14ac:dyDescent="0.25">
      <c r="A387">
        <v>-61.400000000002201</v>
      </c>
      <c r="B387">
        <f t="shared" si="12"/>
        <v>-1086097.3041805895</v>
      </c>
      <c r="C387">
        <f t="shared" si="13"/>
        <v>-1165118.8400001249</v>
      </c>
    </row>
    <row r="388" spans="1:3" x14ac:dyDescent="0.25">
      <c r="A388">
        <v>-61.3000000000022</v>
      </c>
      <c r="B388">
        <f t="shared" si="12"/>
        <v>-1080705.4887545179</v>
      </c>
      <c r="C388">
        <f t="shared" si="13"/>
        <v>-1159448.2650001245</v>
      </c>
    </row>
    <row r="389" spans="1:3" x14ac:dyDescent="0.25">
      <c r="A389">
        <v>-61.200000000002198</v>
      </c>
      <c r="B389">
        <f t="shared" si="12"/>
        <v>-1075331.5383208885</v>
      </c>
      <c r="C389">
        <f t="shared" si="13"/>
        <v>-1153796.1200001242</v>
      </c>
    </row>
    <row r="390" spans="1:3" x14ac:dyDescent="0.25">
      <c r="A390">
        <v>-61.100000000002197</v>
      </c>
      <c r="B390">
        <f t="shared" si="12"/>
        <v>-1069975.423248942</v>
      </c>
      <c r="C390">
        <f t="shared" si="13"/>
        <v>-1148162.3750001236</v>
      </c>
    </row>
    <row r="391" spans="1:3" x14ac:dyDescent="0.25">
      <c r="A391">
        <v>-61.000000000002203</v>
      </c>
      <c r="B391">
        <f t="shared" si="12"/>
        <v>-1064637.1139079193</v>
      </c>
      <c r="C391">
        <f t="shared" si="13"/>
        <v>-1142547.0000001234</v>
      </c>
    </row>
    <row r="392" spans="1:3" x14ac:dyDescent="0.25">
      <c r="A392">
        <v>-60.900000000002201</v>
      </c>
      <c r="B392">
        <f t="shared" si="12"/>
        <v>-1059316.5806670596</v>
      </c>
      <c r="C392">
        <f t="shared" si="13"/>
        <v>-1136949.965000123</v>
      </c>
    </row>
    <row r="393" spans="1:3" x14ac:dyDescent="0.25">
      <c r="A393">
        <v>-60.8000000000022</v>
      </c>
      <c r="B393">
        <f t="shared" si="12"/>
        <v>-1054013.7938956043</v>
      </c>
      <c r="C393">
        <f t="shared" si="13"/>
        <v>-1131371.2400001225</v>
      </c>
    </row>
    <row r="394" spans="1:3" x14ac:dyDescent="0.25">
      <c r="A394">
        <v>-60.700000000002198</v>
      </c>
      <c r="B394">
        <f t="shared" si="12"/>
        <v>-1048728.7239627934</v>
      </c>
      <c r="C394">
        <f t="shared" si="13"/>
        <v>-1125810.7950001219</v>
      </c>
    </row>
    <row r="395" spans="1:3" x14ac:dyDescent="0.25">
      <c r="A395">
        <v>-60.600000000002197</v>
      </c>
      <c r="B395">
        <f t="shared" si="12"/>
        <v>-1043461.3412378674</v>
      </c>
      <c r="C395">
        <f t="shared" si="13"/>
        <v>-1120268.6000001214</v>
      </c>
    </row>
    <row r="396" spans="1:3" x14ac:dyDescent="0.25">
      <c r="A396">
        <v>-60.500000000002203</v>
      </c>
      <c r="B396">
        <f t="shared" si="12"/>
        <v>-1038211.616090067</v>
      </c>
      <c r="C396">
        <f t="shared" si="13"/>
        <v>-1114744.6250001213</v>
      </c>
    </row>
    <row r="397" spans="1:3" x14ac:dyDescent="0.25">
      <c r="A397">
        <v>-60.400000000002301</v>
      </c>
      <c r="B397">
        <f t="shared" si="12"/>
        <v>-1032979.5188886368</v>
      </c>
      <c r="C397">
        <f t="shared" si="13"/>
        <v>-1109238.8400001263</v>
      </c>
    </row>
    <row r="398" spans="1:3" x14ac:dyDescent="0.25">
      <c r="A398">
        <v>-60.300000000002299</v>
      </c>
      <c r="B398">
        <f t="shared" si="12"/>
        <v>-1027765.0200028076</v>
      </c>
      <c r="C398">
        <f t="shared" si="13"/>
        <v>-1103751.2150001258</v>
      </c>
    </row>
    <row r="399" spans="1:3" x14ac:dyDescent="0.25">
      <c r="A399">
        <v>-60.200000000002298</v>
      </c>
      <c r="B399">
        <f t="shared" si="12"/>
        <v>-1022568.089801825</v>
      </c>
      <c r="C399">
        <f t="shared" si="13"/>
        <v>-1098281.7200001255</v>
      </c>
    </row>
    <row r="400" spans="1:3" x14ac:dyDescent="0.25">
      <c r="A400">
        <v>-60.100000000002296</v>
      </c>
      <c r="B400">
        <f t="shared" si="12"/>
        <v>-1017388.6986549291</v>
      </c>
      <c r="C400">
        <f t="shared" si="13"/>
        <v>-1092830.325000125</v>
      </c>
    </row>
    <row r="401" spans="1:3" x14ac:dyDescent="0.25">
      <c r="A401">
        <v>-60.000000000002302</v>
      </c>
      <c r="B401">
        <f t="shared" si="12"/>
        <v>-1012226.8169313609</v>
      </c>
      <c r="C401">
        <f t="shared" si="13"/>
        <v>-1087397.0000001248</v>
      </c>
    </row>
    <row r="402" spans="1:3" x14ac:dyDescent="0.25">
      <c r="A402">
        <v>-59.900000000002301</v>
      </c>
      <c r="B402">
        <f t="shared" si="12"/>
        <v>-1007082.4150003595</v>
      </c>
      <c r="C402">
        <f t="shared" si="13"/>
        <v>-1081981.7150001242</v>
      </c>
    </row>
    <row r="403" spans="1:3" x14ac:dyDescent="0.25">
      <c r="A403">
        <v>-59.800000000002299</v>
      </c>
      <c r="B403">
        <f t="shared" si="12"/>
        <v>-1001955.4632311665</v>
      </c>
      <c r="C403">
        <f t="shared" si="13"/>
        <v>-1076584.4400001238</v>
      </c>
    </row>
    <row r="404" spans="1:3" x14ac:dyDescent="0.25">
      <c r="A404">
        <v>-59.700000000002298</v>
      </c>
      <c r="B404">
        <f t="shared" si="12"/>
        <v>-996845.93199302198</v>
      </c>
      <c r="C404">
        <f t="shared" si="13"/>
        <v>-1071205.1450001237</v>
      </c>
    </row>
    <row r="405" spans="1:3" x14ac:dyDescent="0.25">
      <c r="A405">
        <v>-59.600000000002296</v>
      </c>
      <c r="B405">
        <f t="shared" si="12"/>
        <v>-991753.79165516607</v>
      </c>
      <c r="C405">
        <f t="shared" si="13"/>
        <v>-1065843.8000001227</v>
      </c>
    </row>
    <row r="406" spans="1:3" x14ac:dyDescent="0.25">
      <c r="A406">
        <v>-59.500000000002302</v>
      </c>
      <c r="B406">
        <f t="shared" si="12"/>
        <v>-986679.01258683985</v>
      </c>
      <c r="C406">
        <f t="shared" si="13"/>
        <v>-1060500.3750001227</v>
      </c>
    </row>
    <row r="407" spans="1:3" x14ac:dyDescent="0.25">
      <c r="A407">
        <v>-59.400000000002301</v>
      </c>
      <c r="B407">
        <f t="shared" si="12"/>
        <v>-981621.56515728275</v>
      </c>
      <c r="C407">
        <f t="shared" si="13"/>
        <v>-1055174.8400001223</v>
      </c>
    </row>
    <row r="408" spans="1:3" x14ac:dyDescent="0.25">
      <c r="A408">
        <v>-59.300000000002299</v>
      </c>
      <c r="B408">
        <f t="shared" si="12"/>
        <v>-976581.41973573552</v>
      </c>
      <c r="C408">
        <f t="shared" si="13"/>
        <v>-1049867.1650001218</v>
      </c>
    </row>
    <row r="409" spans="1:3" x14ac:dyDescent="0.25">
      <c r="A409">
        <v>-59.200000000002298</v>
      </c>
      <c r="B409">
        <f t="shared" si="12"/>
        <v>-971558.54669143888</v>
      </c>
      <c r="C409">
        <f t="shared" si="13"/>
        <v>-1044577.3200001214</v>
      </c>
    </row>
    <row r="410" spans="1:3" x14ac:dyDescent="0.25">
      <c r="A410">
        <v>-59.100000000002296</v>
      </c>
      <c r="B410">
        <f t="shared" si="12"/>
        <v>-966552.916393633</v>
      </c>
      <c r="C410">
        <f t="shared" si="13"/>
        <v>-1039305.275000121</v>
      </c>
    </row>
    <row r="411" spans="1:3" x14ac:dyDescent="0.25">
      <c r="A411">
        <v>-59.000000000002302</v>
      </c>
      <c r="B411">
        <f t="shared" si="12"/>
        <v>-961564.49921155849</v>
      </c>
      <c r="C411">
        <f t="shared" si="13"/>
        <v>-1034051.0000001207</v>
      </c>
    </row>
    <row r="412" spans="1:3" x14ac:dyDescent="0.25">
      <c r="A412">
        <v>-58.900000000002301</v>
      </c>
      <c r="B412">
        <f t="shared" si="12"/>
        <v>-956593.26551445527</v>
      </c>
      <c r="C412">
        <f t="shared" si="13"/>
        <v>-1028814.4650001201</v>
      </c>
    </row>
    <row r="413" spans="1:3" x14ac:dyDescent="0.25">
      <c r="A413">
        <v>-58.800000000002299</v>
      </c>
      <c r="B413">
        <f t="shared" si="12"/>
        <v>-951639.18567156408</v>
      </c>
      <c r="C413">
        <f t="shared" si="13"/>
        <v>-1023595.6400001198</v>
      </c>
    </row>
    <row r="414" spans="1:3" x14ac:dyDescent="0.25">
      <c r="A414">
        <v>-58.700000000002298</v>
      </c>
      <c r="B414">
        <f t="shared" si="12"/>
        <v>-946702.23005212483</v>
      </c>
      <c r="C414">
        <f t="shared" si="13"/>
        <v>-1018394.4950001193</v>
      </c>
    </row>
    <row r="415" spans="1:3" x14ac:dyDescent="0.25">
      <c r="A415">
        <v>-58.600000000002403</v>
      </c>
      <c r="B415">
        <f t="shared" si="12"/>
        <v>-941782.36902538396</v>
      </c>
      <c r="C415">
        <f t="shared" si="13"/>
        <v>-1013211.0000001243</v>
      </c>
    </row>
    <row r="416" spans="1:3" x14ac:dyDescent="0.25">
      <c r="A416">
        <v>-58.500000000002402</v>
      </c>
      <c r="B416">
        <f t="shared" si="12"/>
        <v>-936879.57296057104</v>
      </c>
      <c r="C416">
        <f t="shared" si="13"/>
        <v>-1008045.1250001239</v>
      </c>
    </row>
    <row r="417" spans="1:3" x14ac:dyDescent="0.25">
      <c r="A417">
        <v>-58.4000000000024</v>
      </c>
      <c r="B417">
        <f t="shared" si="12"/>
        <v>-931993.81222693145</v>
      </c>
      <c r="C417">
        <f t="shared" si="13"/>
        <v>-1002896.8400001234</v>
      </c>
    </row>
    <row r="418" spans="1:3" x14ac:dyDescent="0.25">
      <c r="A418">
        <v>-58.300000000002399</v>
      </c>
      <c r="B418">
        <f t="shared" si="12"/>
        <v>-927125.0571937057</v>
      </c>
      <c r="C418">
        <f t="shared" si="13"/>
        <v>-997766.11500012293</v>
      </c>
    </row>
    <row r="419" spans="1:3" x14ac:dyDescent="0.25">
      <c r="A419">
        <v>-58.200000000002397</v>
      </c>
      <c r="B419">
        <f t="shared" si="12"/>
        <v>-922273.27823013451</v>
      </c>
      <c r="C419">
        <f t="shared" si="13"/>
        <v>-992652.92000012228</v>
      </c>
    </row>
    <row r="420" spans="1:3" x14ac:dyDescent="0.25">
      <c r="A420">
        <v>-58.100000000002403</v>
      </c>
      <c r="B420">
        <f t="shared" si="12"/>
        <v>-917438.44570545829</v>
      </c>
      <c r="C420">
        <f t="shared" si="13"/>
        <v>-987557.22500012233</v>
      </c>
    </row>
    <row r="421" spans="1:3" x14ac:dyDescent="0.25">
      <c r="A421">
        <v>-58.000000000002402</v>
      </c>
      <c r="B421">
        <f t="shared" si="12"/>
        <v>-912620.52998891671</v>
      </c>
      <c r="C421">
        <f t="shared" si="13"/>
        <v>-982479.00000012177</v>
      </c>
    </row>
    <row r="422" spans="1:3" x14ac:dyDescent="0.25">
      <c r="A422">
        <v>-57.9000000000024</v>
      </c>
      <c r="B422">
        <f t="shared" si="12"/>
        <v>-907819.50144975062</v>
      </c>
      <c r="C422">
        <f t="shared" si="13"/>
        <v>-977418.21500012116</v>
      </c>
    </row>
    <row r="423" spans="1:3" x14ac:dyDescent="0.25">
      <c r="A423">
        <v>-57.800000000002399</v>
      </c>
      <c r="B423">
        <f t="shared" si="12"/>
        <v>-903035.33045720053</v>
      </c>
      <c r="C423">
        <f t="shared" si="13"/>
        <v>-972374.84000012069</v>
      </c>
    </row>
    <row r="424" spans="1:3" x14ac:dyDescent="0.25">
      <c r="A424">
        <v>-57.700000000002397</v>
      </c>
      <c r="B424">
        <f t="shared" si="12"/>
        <v>-898267.9873805067</v>
      </c>
      <c r="C424">
        <f t="shared" si="13"/>
        <v>-967348.84500012011</v>
      </c>
    </row>
    <row r="425" spans="1:3" x14ac:dyDescent="0.25">
      <c r="A425">
        <v>-57.600000000002403</v>
      </c>
      <c r="B425">
        <f t="shared" si="12"/>
        <v>-893517.44258890999</v>
      </c>
      <c r="C425">
        <f t="shared" si="13"/>
        <v>-962340.20000012021</v>
      </c>
    </row>
    <row r="426" spans="1:3" x14ac:dyDescent="0.25">
      <c r="A426">
        <v>-57.500000000002402</v>
      </c>
      <c r="B426">
        <f t="shared" si="12"/>
        <v>-888783.66645164986</v>
      </c>
      <c r="C426">
        <f t="shared" si="13"/>
        <v>-957348.87500011956</v>
      </c>
    </row>
    <row r="427" spans="1:3" x14ac:dyDescent="0.25">
      <c r="A427">
        <v>-57.4000000000024</v>
      </c>
      <c r="B427">
        <f t="shared" si="12"/>
        <v>-884066.62933796726</v>
      </c>
      <c r="C427">
        <f t="shared" si="13"/>
        <v>-952374.84000011906</v>
      </c>
    </row>
    <row r="428" spans="1:3" x14ac:dyDescent="0.25">
      <c r="A428">
        <v>-57.300000000002399</v>
      </c>
      <c r="B428">
        <f t="shared" si="12"/>
        <v>-879366.30161710258</v>
      </c>
      <c r="C428">
        <f t="shared" si="13"/>
        <v>-947418.06500011869</v>
      </c>
    </row>
    <row r="429" spans="1:3" x14ac:dyDescent="0.25">
      <c r="A429">
        <v>-57.200000000002397</v>
      </c>
      <c r="B429">
        <f t="shared" si="12"/>
        <v>-874682.65365829621</v>
      </c>
      <c r="C429">
        <f t="shared" si="13"/>
        <v>-942478.52000011818</v>
      </c>
    </row>
    <row r="430" spans="1:3" x14ac:dyDescent="0.25">
      <c r="A430">
        <v>-57.100000000002403</v>
      </c>
      <c r="B430">
        <f t="shared" si="12"/>
        <v>-870015.65583078866</v>
      </c>
      <c r="C430">
        <f t="shared" si="13"/>
        <v>-937556.17500011809</v>
      </c>
    </row>
    <row r="431" spans="1:3" x14ac:dyDescent="0.25">
      <c r="A431">
        <v>-57.000000000002402</v>
      </c>
      <c r="B431">
        <f t="shared" si="12"/>
        <v>-865365.27850381995</v>
      </c>
      <c r="C431">
        <f t="shared" si="13"/>
        <v>-932651.00000011758</v>
      </c>
    </row>
    <row r="432" spans="1:3" x14ac:dyDescent="0.25">
      <c r="A432">
        <v>-56.9000000000024</v>
      </c>
      <c r="B432">
        <f t="shared" si="12"/>
        <v>-860731.49204663059</v>
      </c>
      <c r="C432">
        <f t="shared" si="13"/>
        <v>-927762.96500011708</v>
      </c>
    </row>
    <row r="433" spans="1:3" x14ac:dyDescent="0.25">
      <c r="A433">
        <v>-56.800000000002498</v>
      </c>
      <c r="B433">
        <f t="shared" si="12"/>
        <v>-856114.26682846574</v>
      </c>
      <c r="C433">
        <f t="shared" si="13"/>
        <v>-922892.04000012157</v>
      </c>
    </row>
    <row r="434" spans="1:3" x14ac:dyDescent="0.25">
      <c r="A434">
        <v>-56.700000000002497</v>
      </c>
      <c r="B434">
        <f t="shared" si="12"/>
        <v>-851513.57321855659</v>
      </c>
      <c r="C434">
        <f t="shared" si="13"/>
        <v>-918038.1950001209</v>
      </c>
    </row>
    <row r="435" spans="1:3" x14ac:dyDescent="0.25">
      <c r="A435">
        <v>-56.600000000002503</v>
      </c>
      <c r="B435">
        <f t="shared" si="12"/>
        <v>-846929.38158614817</v>
      </c>
      <c r="C435">
        <f t="shared" si="13"/>
        <v>-913201.40000012086</v>
      </c>
    </row>
    <row r="436" spans="1:3" x14ac:dyDescent="0.25">
      <c r="A436">
        <v>-56.500000000002501</v>
      </c>
      <c r="B436">
        <f t="shared" si="12"/>
        <v>-842361.66230048053</v>
      </c>
      <c r="C436">
        <f t="shared" si="13"/>
        <v>-908381.62500012037</v>
      </c>
    </row>
    <row r="437" spans="1:3" x14ac:dyDescent="0.25">
      <c r="A437">
        <v>-56.4000000000025</v>
      </c>
      <c r="B437">
        <f t="shared" si="12"/>
        <v>-837810.38573079428</v>
      </c>
      <c r="C437">
        <f t="shared" si="13"/>
        <v>-903578.84000011976</v>
      </c>
    </row>
    <row r="438" spans="1:3" x14ac:dyDescent="0.25">
      <c r="A438">
        <v>-56.300000000002498</v>
      </c>
      <c r="B438">
        <f t="shared" si="12"/>
        <v>-833275.52224632993</v>
      </c>
      <c r="C438">
        <f t="shared" si="13"/>
        <v>-898793.01500011934</v>
      </c>
    </row>
    <row r="439" spans="1:3" x14ac:dyDescent="0.25">
      <c r="A439">
        <v>-56.200000000002497</v>
      </c>
      <c r="B439">
        <f t="shared" si="12"/>
        <v>-828757.04221632786</v>
      </c>
      <c r="C439">
        <f t="shared" si="13"/>
        <v>-894024.12000011897</v>
      </c>
    </row>
    <row r="440" spans="1:3" x14ac:dyDescent="0.25">
      <c r="A440">
        <v>-56.100000000002503</v>
      </c>
      <c r="B440">
        <f t="shared" si="12"/>
        <v>-824254.91601002845</v>
      </c>
      <c r="C440">
        <f t="shared" si="13"/>
        <v>-889272.12500011874</v>
      </c>
    </row>
    <row r="441" spans="1:3" x14ac:dyDescent="0.25">
      <c r="A441">
        <v>-56.000000000002501</v>
      </c>
      <c r="B441">
        <f t="shared" si="12"/>
        <v>-819769.11399667186</v>
      </c>
      <c r="C441">
        <f t="shared" si="13"/>
        <v>-884537.00000011816</v>
      </c>
    </row>
    <row r="442" spans="1:3" x14ac:dyDescent="0.25">
      <c r="A442">
        <v>-55.9000000000025</v>
      </c>
      <c r="B442">
        <f t="shared" si="12"/>
        <v>-815299.60654549871</v>
      </c>
      <c r="C442">
        <f t="shared" si="13"/>
        <v>-879818.71500011778</v>
      </c>
    </row>
    <row r="443" spans="1:3" x14ac:dyDescent="0.25">
      <c r="A443">
        <v>-55.800000000002498</v>
      </c>
      <c r="B443">
        <f t="shared" si="12"/>
        <v>-810846.36402574915</v>
      </c>
      <c r="C443">
        <f t="shared" si="13"/>
        <v>-875117.24000011734</v>
      </c>
    </row>
    <row r="444" spans="1:3" x14ac:dyDescent="0.25">
      <c r="A444">
        <v>-55.700000000002497</v>
      </c>
      <c r="B444">
        <f t="shared" si="12"/>
        <v>-806409.35680666391</v>
      </c>
      <c r="C444">
        <f t="shared" si="13"/>
        <v>-870432.54500011669</v>
      </c>
    </row>
    <row r="445" spans="1:3" x14ac:dyDescent="0.25">
      <c r="A445">
        <v>-55.600000000002503</v>
      </c>
      <c r="B445">
        <f t="shared" si="12"/>
        <v>-801988.5552574835</v>
      </c>
      <c r="C445">
        <f t="shared" si="13"/>
        <v>-865764.60000011662</v>
      </c>
    </row>
    <row r="446" spans="1:3" x14ac:dyDescent="0.25">
      <c r="A446">
        <v>-55.500000000002501</v>
      </c>
      <c r="B446">
        <f t="shared" si="12"/>
        <v>-797583.92974744772</v>
      </c>
      <c r="C446">
        <f t="shared" si="13"/>
        <v>-861113.37500011607</v>
      </c>
    </row>
    <row r="447" spans="1:3" x14ac:dyDescent="0.25">
      <c r="A447">
        <v>-55.4000000000025</v>
      </c>
      <c r="B447">
        <f t="shared" si="12"/>
        <v>-793195.45064579742</v>
      </c>
      <c r="C447">
        <f t="shared" si="13"/>
        <v>-856478.84000011545</v>
      </c>
    </row>
    <row r="448" spans="1:3" x14ac:dyDescent="0.25">
      <c r="A448">
        <v>-55.300000000002498</v>
      </c>
      <c r="B448">
        <f t="shared" si="12"/>
        <v>-788823.08832177264</v>
      </c>
      <c r="C448">
        <f t="shared" si="13"/>
        <v>-851860.9650001151</v>
      </c>
    </row>
    <row r="449" spans="1:3" x14ac:dyDescent="0.25">
      <c r="A449">
        <v>-55.200000000002497</v>
      </c>
      <c r="B449">
        <f t="shared" si="12"/>
        <v>-784466.81314461422</v>
      </c>
      <c r="C449">
        <f t="shared" si="13"/>
        <v>-847259.72000011464</v>
      </c>
    </row>
    <row r="450" spans="1:3" x14ac:dyDescent="0.25">
      <c r="A450">
        <v>-55.100000000002602</v>
      </c>
      <c r="B450">
        <f t="shared" ref="B450:B513" si="14">((((-4.93845993429213 * A450 ) + 3.26217989924745) * A450 ) * (-3.30394399055335 - (A450  + ((3.28283469288579 * -0.320949190417707) - -1.43409492241869))))</f>
        <v>-780126.59548356687</v>
      </c>
      <c r="C450">
        <f t="shared" ref="C450:C513" si="15">5*A450^3 - 2*A450^2 + 3*A450 - 17</f>
        <v>-842675.07500011916</v>
      </c>
    </row>
    <row r="451" spans="1:3" x14ac:dyDescent="0.25">
      <c r="A451">
        <v>-55.000000000002601</v>
      </c>
      <c r="B451">
        <f t="shared" si="14"/>
        <v>-775802.405707862</v>
      </c>
      <c r="C451">
        <f t="shared" si="15"/>
        <v>-838107.00000011863</v>
      </c>
    </row>
    <row r="452" spans="1:3" x14ac:dyDescent="0.25">
      <c r="A452">
        <v>-54.900000000002599</v>
      </c>
      <c r="B452">
        <f t="shared" si="14"/>
        <v>-771494.2141867443</v>
      </c>
      <c r="C452">
        <f t="shared" si="15"/>
        <v>-833555.46500011801</v>
      </c>
    </row>
    <row r="453" spans="1:3" x14ac:dyDescent="0.25">
      <c r="A453">
        <v>-54.800000000002598</v>
      </c>
      <c r="B453">
        <f t="shared" si="14"/>
        <v>-767201.99128945416</v>
      </c>
      <c r="C453">
        <f t="shared" si="15"/>
        <v>-829020.44000011764</v>
      </c>
    </row>
    <row r="454" spans="1:3" x14ac:dyDescent="0.25">
      <c r="A454">
        <v>-54.700000000002603</v>
      </c>
      <c r="B454">
        <f t="shared" si="14"/>
        <v>-762925.70738523267</v>
      </c>
      <c r="C454">
        <f t="shared" si="15"/>
        <v>-824501.89500011737</v>
      </c>
    </row>
    <row r="455" spans="1:3" x14ac:dyDescent="0.25">
      <c r="A455">
        <v>-54.600000000002602</v>
      </c>
      <c r="B455">
        <f t="shared" si="14"/>
        <v>-758665.33284331916</v>
      </c>
      <c r="C455">
        <f t="shared" si="15"/>
        <v>-819999.80000011693</v>
      </c>
    </row>
    <row r="456" spans="1:3" x14ac:dyDescent="0.25">
      <c r="A456">
        <v>-54.500000000002601</v>
      </c>
      <c r="B456">
        <f t="shared" si="14"/>
        <v>-754420.83803295484</v>
      </c>
      <c r="C456">
        <f t="shared" si="15"/>
        <v>-815514.12500011642</v>
      </c>
    </row>
    <row r="457" spans="1:3" x14ac:dyDescent="0.25">
      <c r="A457">
        <v>-54.400000000002599</v>
      </c>
      <c r="B457">
        <f t="shared" si="14"/>
        <v>-750192.19332337973</v>
      </c>
      <c r="C457">
        <f t="shared" si="15"/>
        <v>-811044.84000011592</v>
      </c>
    </row>
    <row r="458" spans="1:3" x14ac:dyDescent="0.25">
      <c r="A458">
        <v>-54.300000000002598</v>
      </c>
      <c r="B458">
        <f t="shared" si="14"/>
        <v>-745979.36908383435</v>
      </c>
      <c r="C458">
        <f t="shared" si="15"/>
        <v>-806591.91500011552</v>
      </c>
    </row>
    <row r="459" spans="1:3" x14ac:dyDescent="0.25">
      <c r="A459">
        <v>-54.200000000002603</v>
      </c>
      <c r="B459">
        <f t="shared" si="14"/>
        <v>-741782.33568355918</v>
      </c>
      <c r="C459">
        <f t="shared" si="15"/>
        <v>-802155.32000011532</v>
      </c>
    </row>
    <row r="460" spans="1:3" x14ac:dyDescent="0.25">
      <c r="A460">
        <v>-54.100000000002602</v>
      </c>
      <c r="B460">
        <f t="shared" si="14"/>
        <v>-737601.06349179428</v>
      </c>
      <c r="C460">
        <f t="shared" si="15"/>
        <v>-797735.02500011493</v>
      </c>
    </row>
    <row r="461" spans="1:3" x14ac:dyDescent="0.25">
      <c r="A461">
        <v>-54.000000000002601</v>
      </c>
      <c r="B461">
        <f t="shared" si="14"/>
        <v>-733435.52287778025</v>
      </c>
      <c r="C461">
        <f t="shared" si="15"/>
        <v>-793331.00000011444</v>
      </c>
    </row>
    <row r="462" spans="1:3" x14ac:dyDescent="0.25">
      <c r="A462">
        <v>-53.900000000002599</v>
      </c>
      <c r="B462">
        <f t="shared" si="14"/>
        <v>-729285.68421075749</v>
      </c>
      <c r="C462">
        <f t="shared" si="15"/>
        <v>-788943.21500011382</v>
      </c>
    </row>
    <row r="463" spans="1:3" x14ac:dyDescent="0.25">
      <c r="A463">
        <v>-53.800000000002598</v>
      </c>
      <c r="B463">
        <f t="shared" si="14"/>
        <v>-725151.51785996638</v>
      </c>
      <c r="C463">
        <f t="shared" si="15"/>
        <v>-784571.6400001134</v>
      </c>
    </row>
    <row r="464" spans="1:3" x14ac:dyDescent="0.25">
      <c r="A464">
        <v>-53.700000000002603</v>
      </c>
      <c r="B464">
        <f t="shared" si="14"/>
        <v>-721032.99419464765</v>
      </c>
      <c r="C464">
        <f t="shared" si="15"/>
        <v>-780216.24500011315</v>
      </c>
    </row>
    <row r="465" spans="1:3" x14ac:dyDescent="0.25">
      <c r="A465">
        <v>-53.600000000002602</v>
      </c>
      <c r="B465">
        <f t="shared" si="14"/>
        <v>-716930.0835840411</v>
      </c>
      <c r="C465">
        <f t="shared" si="15"/>
        <v>-775877.00000011269</v>
      </c>
    </row>
    <row r="466" spans="1:3" x14ac:dyDescent="0.25">
      <c r="A466">
        <v>-53.500000000002601</v>
      </c>
      <c r="B466">
        <f t="shared" si="14"/>
        <v>-712842.75639738748</v>
      </c>
      <c r="C466">
        <f t="shared" si="15"/>
        <v>-771553.87500011222</v>
      </c>
    </row>
    <row r="467" spans="1:3" x14ac:dyDescent="0.25">
      <c r="A467">
        <v>-53.400000000002599</v>
      </c>
      <c r="B467">
        <f t="shared" si="14"/>
        <v>-708770.98300392693</v>
      </c>
      <c r="C467">
        <f t="shared" si="15"/>
        <v>-767246.84000011173</v>
      </c>
    </row>
    <row r="468" spans="1:3" x14ac:dyDescent="0.25">
      <c r="A468">
        <v>-53.300000000002697</v>
      </c>
      <c r="B468">
        <f t="shared" si="14"/>
        <v>-704714.73377290415</v>
      </c>
      <c r="C468">
        <f t="shared" si="15"/>
        <v>-762955.86500011559</v>
      </c>
    </row>
    <row r="469" spans="1:3" x14ac:dyDescent="0.25">
      <c r="A469">
        <v>-53.200000000002703</v>
      </c>
      <c r="B469">
        <f t="shared" si="14"/>
        <v>-700673.9790735516</v>
      </c>
      <c r="C469">
        <f t="shared" si="15"/>
        <v>-758680.92000011529</v>
      </c>
    </row>
    <row r="470" spans="1:3" x14ac:dyDescent="0.25">
      <c r="A470">
        <v>-53.100000000002701</v>
      </c>
      <c r="B470">
        <f t="shared" si="14"/>
        <v>-696648.68927511317</v>
      </c>
      <c r="C470">
        <f t="shared" si="15"/>
        <v>-754421.975000115</v>
      </c>
    </row>
    <row r="471" spans="1:3" x14ac:dyDescent="0.25">
      <c r="A471">
        <v>-53.0000000000027</v>
      </c>
      <c r="B471">
        <f t="shared" si="14"/>
        <v>-692638.83474682947</v>
      </c>
      <c r="C471">
        <f t="shared" si="15"/>
        <v>-750179.0000001142</v>
      </c>
    </row>
    <row r="472" spans="1:3" x14ac:dyDescent="0.25">
      <c r="A472">
        <v>-52.900000000002699</v>
      </c>
      <c r="B472">
        <f t="shared" si="14"/>
        <v>-688644.38585794112</v>
      </c>
      <c r="C472">
        <f t="shared" si="15"/>
        <v>-745951.96500011371</v>
      </c>
    </row>
    <row r="473" spans="1:3" x14ac:dyDescent="0.25">
      <c r="A473">
        <v>-52.800000000002697</v>
      </c>
      <c r="B473">
        <f t="shared" si="14"/>
        <v>-684665.31297768839</v>
      </c>
      <c r="C473">
        <f t="shared" si="15"/>
        <v>-741740.84000011324</v>
      </c>
    </row>
    <row r="474" spans="1:3" x14ac:dyDescent="0.25">
      <c r="A474">
        <v>-52.700000000002703</v>
      </c>
      <c r="B474">
        <f t="shared" si="14"/>
        <v>-680701.58647531189</v>
      </c>
      <c r="C474">
        <f t="shared" si="15"/>
        <v>-737545.59500011324</v>
      </c>
    </row>
    <row r="475" spans="1:3" x14ac:dyDescent="0.25">
      <c r="A475">
        <v>-52.600000000002701</v>
      </c>
      <c r="B475">
        <f t="shared" si="14"/>
        <v>-676753.17672005144</v>
      </c>
      <c r="C475">
        <f t="shared" si="15"/>
        <v>-733366.20000011276</v>
      </c>
    </row>
    <row r="476" spans="1:3" x14ac:dyDescent="0.25">
      <c r="A476">
        <v>-52.5000000000027</v>
      </c>
      <c r="B476">
        <f t="shared" si="14"/>
        <v>-672820.054081148</v>
      </c>
      <c r="C476">
        <f t="shared" si="15"/>
        <v>-729202.62500011222</v>
      </c>
    </row>
    <row r="477" spans="1:3" x14ac:dyDescent="0.25">
      <c r="A477">
        <v>-52.400000000002699</v>
      </c>
      <c r="B477">
        <f t="shared" si="14"/>
        <v>-668902.18892784149</v>
      </c>
      <c r="C477">
        <f t="shared" si="15"/>
        <v>-725054.84000011173</v>
      </c>
    </row>
    <row r="478" spans="1:3" x14ac:dyDescent="0.25">
      <c r="A478">
        <v>-52.300000000002697</v>
      </c>
      <c r="B478">
        <f t="shared" si="14"/>
        <v>-664999.55162937264</v>
      </c>
      <c r="C478">
        <f t="shared" si="15"/>
        <v>-720922.81500011124</v>
      </c>
    </row>
    <row r="479" spans="1:3" x14ac:dyDescent="0.25">
      <c r="A479">
        <v>-52.200000000002703</v>
      </c>
      <c r="B479">
        <f t="shared" si="14"/>
        <v>-661112.11255498196</v>
      </c>
      <c r="C479">
        <f t="shared" si="15"/>
        <v>-716806.52000011085</v>
      </c>
    </row>
    <row r="480" spans="1:3" x14ac:dyDescent="0.25">
      <c r="A480">
        <v>-52.100000000002701</v>
      </c>
      <c r="B480">
        <f t="shared" si="14"/>
        <v>-657239.84207390959</v>
      </c>
      <c r="C480">
        <f t="shared" si="15"/>
        <v>-712705.92500011064</v>
      </c>
    </row>
    <row r="481" spans="1:3" x14ac:dyDescent="0.25">
      <c r="A481">
        <v>-52.0000000000027</v>
      </c>
      <c r="B481">
        <f t="shared" si="14"/>
        <v>-653382.71055539593</v>
      </c>
      <c r="C481">
        <f t="shared" si="15"/>
        <v>-708621.00000011013</v>
      </c>
    </row>
    <row r="482" spans="1:3" x14ac:dyDescent="0.25">
      <c r="A482">
        <v>-51.900000000002699</v>
      </c>
      <c r="B482">
        <f t="shared" si="14"/>
        <v>-649540.68836868135</v>
      </c>
      <c r="C482">
        <f t="shared" si="15"/>
        <v>-704551.71500010963</v>
      </c>
    </row>
    <row r="483" spans="1:3" x14ac:dyDescent="0.25">
      <c r="A483">
        <v>-51.800000000002697</v>
      </c>
      <c r="B483">
        <f t="shared" si="14"/>
        <v>-645713.74588300637</v>
      </c>
      <c r="C483">
        <f t="shared" si="15"/>
        <v>-700498.04000010912</v>
      </c>
    </row>
    <row r="484" spans="1:3" x14ac:dyDescent="0.25">
      <c r="A484">
        <v>-51.700000000002703</v>
      </c>
      <c r="B484">
        <f t="shared" si="14"/>
        <v>-641901.85346761148</v>
      </c>
      <c r="C484">
        <f t="shared" si="15"/>
        <v>-696459.94500010903</v>
      </c>
    </row>
    <row r="485" spans="1:3" x14ac:dyDescent="0.25">
      <c r="A485">
        <v>-51.600000000002801</v>
      </c>
      <c r="B485">
        <f t="shared" si="14"/>
        <v>-638104.98149174056</v>
      </c>
      <c r="C485">
        <f t="shared" si="15"/>
        <v>-692437.40000011248</v>
      </c>
    </row>
    <row r="486" spans="1:3" x14ac:dyDescent="0.25">
      <c r="A486">
        <v>-51.5000000000028</v>
      </c>
      <c r="B486">
        <f t="shared" si="14"/>
        <v>-634323.10032462655</v>
      </c>
      <c r="C486">
        <f t="shared" si="15"/>
        <v>-688430.37500011188</v>
      </c>
    </row>
    <row r="487" spans="1:3" x14ac:dyDescent="0.25">
      <c r="A487">
        <v>-51.400000000002798</v>
      </c>
      <c r="B487">
        <f t="shared" si="14"/>
        <v>-630556.18033551367</v>
      </c>
      <c r="C487">
        <f t="shared" si="15"/>
        <v>-684438.84000011138</v>
      </c>
    </row>
    <row r="488" spans="1:3" x14ac:dyDescent="0.25">
      <c r="A488">
        <v>-51.300000000002797</v>
      </c>
      <c r="B488">
        <f t="shared" si="14"/>
        <v>-626804.19189364219</v>
      </c>
      <c r="C488">
        <f t="shared" si="15"/>
        <v>-680462.76500011096</v>
      </c>
    </row>
    <row r="489" spans="1:3" x14ac:dyDescent="0.25">
      <c r="A489">
        <v>-51.200000000002802</v>
      </c>
      <c r="B489">
        <f t="shared" si="14"/>
        <v>-623067.10536825308</v>
      </c>
      <c r="C489">
        <f t="shared" si="15"/>
        <v>-676502.12000011071</v>
      </c>
    </row>
    <row r="490" spans="1:3" x14ac:dyDescent="0.25">
      <c r="A490">
        <v>-51.100000000002801</v>
      </c>
      <c r="B490">
        <f t="shared" si="14"/>
        <v>-619344.89112858591</v>
      </c>
      <c r="C490">
        <f t="shared" si="15"/>
        <v>-672556.87500011025</v>
      </c>
    </row>
    <row r="491" spans="1:3" x14ac:dyDescent="0.25">
      <c r="A491">
        <v>-51.0000000000028</v>
      </c>
      <c r="B491">
        <f t="shared" si="14"/>
        <v>-615637.51954388153</v>
      </c>
      <c r="C491">
        <f t="shared" si="15"/>
        <v>-668627.0000001099</v>
      </c>
    </row>
    <row r="492" spans="1:3" x14ac:dyDescent="0.25">
      <c r="A492">
        <v>-50.900000000002798</v>
      </c>
      <c r="B492">
        <f t="shared" si="14"/>
        <v>-611944.96098338009</v>
      </c>
      <c r="C492">
        <f t="shared" si="15"/>
        <v>-664712.46500010928</v>
      </c>
    </row>
    <row r="493" spans="1:3" x14ac:dyDescent="0.25">
      <c r="A493">
        <v>-50.800000000002797</v>
      </c>
      <c r="B493">
        <f t="shared" si="14"/>
        <v>-608267.18581632234</v>
      </c>
      <c r="C493">
        <f t="shared" si="15"/>
        <v>-660813.24000010884</v>
      </c>
    </row>
    <row r="494" spans="1:3" x14ac:dyDescent="0.25">
      <c r="A494">
        <v>-50.700000000002802</v>
      </c>
      <c r="B494">
        <f t="shared" si="14"/>
        <v>-604604.16441194853</v>
      </c>
      <c r="C494">
        <f t="shared" si="15"/>
        <v>-656929.29500010854</v>
      </c>
    </row>
    <row r="495" spans="1:3" x14ac:dyDescent="0.25">
      <c r="A495">
        <v>-50.600000000002801</v>
      </c>
      <c r="B495">
        <f t="shared" si="14"/>
        <v>-600955.86713949882</v>
      </c>
      <c r="C495">
        <f t="shared" si="15"/>
        <v>-653060.60000010813</v>
      </c>
    </row>
    <row r="496" spans="1:3" x14ac:dyDescent="0.25">
      <c r="A496">
        <v>-50.5000000000028</v>
      </c>
      <c r="B496">
        <f t="shared" si="14"/>
        <v>-597322.26436821383</v>
      </c>
      <c r="C496">
        <f t="shared" si="15"/>
        <v>-649207.12500010768</v>
      </c>
    </row>
    <row r="497" spans="1:3" x14ac:dyDescent="0.25">
      <c r="A497">
        <v>-50.400000000002798</v>
      </c>
      <c r="B497">
        <f t="shared" si="14"/>
        <v>-593703.32646733394</v>
      </c>
      <c r="C497">
        <f t="shared" si="15"/>
        <v>-645368.84000010719</v>
      </c>
    </row>
    <row r="498" spans="1:3" x14ac:dyDescent="0.25">
      <c r="A498">
        <v>-50.300000000002797</v>
      </c>
      <c r="B498">
        <f t="shared" si="14"/>
        <v>-590099.02380609943</v>
      </c>
      <c r="C498">
        <f t="shared" si="15"/>
        <v>-641545.7150001066</v>
      </c>
    </row>
    <row r="499" spans="1:3" x14ac:dyDescent="0.25">
      <c r="A499">
        <v>-50.200000000002802</v>
      </c>
      <c r="B499">
        <f t="shared" si="14"/>
        <v>-586509.32675375103</v>
      </c>
      <c r="C499">
        <f t="shared" si="15"/>
        <v>-637737.72000010649</v>
      </c>
    </row>
    <row r="500" spans="1:3" x14ac:dyDescent="0.25">
      <c r="A500">
        <v>-50.100000000002801</v>
      </c>
      <c r="B500">
        <f t="shared" si="14"/>
        <v>-582934.20567952865</v>
      </c>
      <c r="C500">
        <f t="shared" si="15"/>
        <v>-633944.82500010612</v>
      </c>
    </row>
    <row r="501" spans="1:3" x14ac:dyDescent="0.25">
      <c r="A501">
        <v>-50.0000000000028</v>
      </c>
      <c r="B501">
        <f t="shared" si="14"/>
        <v>-579373.63095267292</v>
      </c>
      <c r="C501">
        <f t="shared" si="15"/>
        <v>-630167.00000010559</v>
      </c>
    </row>
    <row r="502" spans="1:3" x14ac:dyDescent="0.25">
      <c r="A502">
        <v>-49.900000000002798</v>
      </c>
      <c r="B502">
        <f t="shared" si="14"/>
        <v>-575827.57294242422</v>
      </c>
      <c r="C502">
        <f t="shared" si="15"/>
        <v>-626404.21500010509</v>
      </c>
    </row>
    <row r="503" spans="1:3" x14ac:dyDescent="0.25">
      <c r="A503">
        <v>-49.800000000002903</v>
      </c>
      <c r="B503">
        <f t="shared" si="14"/>
        <v>-572296.00201802677</v>
      </c>
      <c r="C503">
        <f t="shared" si="15"/>
        <v>-622656.44000010856</v>
      </c>
    </row>
    <row r="504" spans="1:3" x14ac:dyDescent="0.25">
      <c r="A504">
        <v>-49.700000000002902</v>
      </c>
      <c r="B504">
        <f t="shared" si="14"/>
        <v>-568778.88854871329</v>
      </c>
      <c r="C504">
        <f t="shared" si="15"/>
        <v>-618923.64500010817</v>
      </c>
    </row>
    <row r="505" spans="1:3" x14ac:dyDescent="0.25">
      <c r="A505">
        <v>-49.6000000000029</v>
      </c>
      <c r="B505">
        <f t="shared" si="14"/>
        <v>-565276.202903728</v>
      </c>
      <c r="C505">
        <f t="shared" si="15"/>
        <v>-615205.80000010761</v>
      </c>
    </row>
    <row r="506" spans="1:3" x14ac:dyDescent="0.25">
      <c r="A506">
        <v>-49.500000000002899</v>
      </c>
      <c r="B506">
        <f t="shared" si="14"/>
        <v>-561787.9154523114</v>
      </c>
      <c r="C506">
        <f t="shared" si="15"/>
        <v>-611502.8750001071</v>
      </c>
    </row>
    <row r="507" spans="1:3" x14ac:dyDescent="0.25">
      <c r="A507">
        <v>-49.400000000002898</v>
      </c>
      <c r="B507">
        <f t="shared" si="14"/>
        <v>-558313.99656370387</v>
      </c>
      <c r="C507">
        <f t="shared" si="15"/>
        <v>-607814.84000010649</v>
      </c>
    </row>
    <row r="508" spans="1:3" x14ac:dyDescent="0.25">
      <c r="A508">
        <v>-49.300000000002903</v>
      </c>
      <c r="B508">
        <f t="shared" si="14"/>
        <v>-554854.41660714592</v>
      </c>
      <c r="C508">
        <f t="shared" si="15"/>
        <v>-604141.66500010644</v>
      </c>
    </row>
    <row r="509" spans="1:3" x14ac:dyDescent="0.25">
      <c r="A509">
        <v>-49.200000000002902</v>
      </c>
      <c r="B509">
        <f t="shared" si="14"/>
        <v>-551409.14595187746</v>
      </c>
      <c r="C509">
        <f t="shared" si="15"/>
        <v>-600483.32000010589</v>
      </c>
    </row>
    <row r="510" spans="1:3" x14ac:dyDescent="0.25">
      <c r="A510">
        <v>-49.1000000000029</v>
      </c>
      <c r="B510">
        <f t="shared" si="14"/>
        <v>-547978.15496713924</v>
      </c>
      <c r="C510">
        <f t="shared" si="15"/>
        <v>-596839.77500010538</v>
      </c>
    </row>
    <row r="511" spans="1:3" x14ac:dyDescent="0.25">
      <c r="A511">
        <v>-49.000000000002899</v>
      </c>
      <c r="B511">
        <f t="shared" si="14"/>
        <v>-544561.41402217164</v>
      </c>
      <c r="C511">
        <f t="shared" si="15"/>
        <v>-593211.00000010501</v>
      </c>
    </row>
    <row r="512" spans="1:3" x14ac:dyDescent="0.25">
      <c r="A512">
        <v>-48.900000000002898</v>
      </c>
      <c r="B512">
        <f t="shared" si="14"/>
        <v>-541158.89348621503</v>
      </c>
      <c r="C512">
        <f t="shared" si="15"/>
        <v>-589596.96500010451</v>
      </c>
    </row>
    <row r="513" spans="1:3" x14ac:dyDescent="0.25">
      <c r="A513">
        <v>-48.800000000002903</v>
      </c>
      <c r="B513">
        <f t="shared" si="14"/>
        <v>-537770.56372851005</v>
      </c>
      <c r="C513">
        <f t="shared" si="15"/>
        <v>-585997.64000010432</v>
      </c>
    </row>
    <row r="514" spans="1:3" x14ac:dyDescent="0.25">
      <c r="A514">
        <v>-48.700000000002902</v>
      </c>
      <c r="B514">
        <f t="shared" ref="B514:B577" si="16">((((-4.93845993429213 * A514 ) + 3.26217989924745) * A514 ) * (-3.30394399055335 - (A514  + ((3.28283469288579 * -0.320949190417707) - -1.43409492241869))))</f>
        <v>-534396.3951182965</v>
      </c>
      <c r="C514">
        <f t="shared" ref="C514:C577" si="17">5*A514^3 - 2*A514^2 + 3*A514 - 17</f>
        <v>-582412.99500010372</v>
      </c>
    </row>
    <row r="515" spans="1:3" x14ac:dyDescent="0.25">
      <c r="A515">
        <v>-48.6000000000029</v>
      </c>
      <c r="B515">
        <f t="shared" si="16"/>
        <v>-531036.35802481521</v>
      </c>
      <c r="C515">
        <f t="shared" si="17"/>
        <v>-578843.00000010338</v>
      </c>
    </row>
    <row r="516" spans="1:3" x14ac:dyDescent="0.25">
      <c r="A516">
        <v>-48.500000000002899</v>
      </c>
      <c r="B516">
        <f t="shared" si="16"/>
        <v>-527690.42281730648</v>
      </c>
      <c r="C516">
        <f t="shared" si="17"/>
        <v>-575287.62500010279</v>
      </c>
    </row>
    <row r="517" spans="1:3" x14ac:dyDescent="0.25">
      <c r="A517">
        <v>-48.400000000002898</v>
      </c>
      <c r="B517">
        <f t="shared" si="16"/>
        <v>-524358.55986501067</v>
      </c>
      <c r="C517">
        <f t="shared" si="17"/>
        <v>-571746.84000010241</v>
      </c>
    </row>
    <row r="518" spans="1:3" x14ac:dyDescent="0.25">
      <c r="A518">
        <v>-48.300000000002903</v>
      </c>
      <c r="B518">
        <f t="shared" si="16"/>
        <v>-521040.73953716841</v>
      </c>
      <c r="C518">
        <f t="shared" si="17"/>
        <v>-568220.6150001022</v>
      </c>
    </row>
    <row r="519" spans="1:3" x14ac:dyDescent="0.25">
      <c r="A519">
        <v>-48.200000000002902</v>
      </c>
      <c r="B519">
        <f t="shared" si="16"/>
        <v>-517736.93220301979</v>
      </c>
      <c r="C519">
        <f t="shared" si="17"/>
        <v>-564708.92000010167</v>
      </c>
    </row>
    <row r="520" spans="1:3" x14ac:dyDescent="0.25">
      <c r="A520">
        <v>-48.100000000003</v>
      </c>
      <c r="B520">
        <f t="shared" si="16"/>
        <v>-514447.10823180847</v>
      </c>
      <c r="C520">
        <f t="shared" si="17"/>
        <v>-561211.72500010463</v>
      </c>
    </row>
    <row r="521" spans="1:3" x14ac:dyDescent="0.25">
      <c r="A521">
        <v>-48.000000000002998</v>
      </c>
      <c r="B521">
        <f t="shared" si="16"/>
        <v>-511171.23799276841</v>
      </c>
      <c r="C521">
        <f t="shared" si="17"/>
        <v>-557729.00000010419</v>
      </c>
    </row>
    <row r="522" spans="1:3" x14ac:dyDescent="0.25">
      <c r="A522">
        <v>-47.900000000002997</v>
      </c>
      <c r="B522">
        <f t="shared" si="16"/>
        <v>-507909.29185514321</v>
      </c>
      <c r="C522">
        <f t="shared" si="17"/>
        <v>-554260.71500010369</v>
      </c>
    </row>
    <row r="523" spans="1:3" x14ac:dyDescent="0.25">
      <c r="A523">
        <v>-47.800000000003003</v>
      </c>
      <c r="B523">
        <f t="shared" si="16"/>
        <v>-504661.24018817366</v>
      </c>
      <c r="C523">
        <f t="shared" si="17"/>
        <v>-550806.84000010346</v>
      </c>
    </row>
    <row r="524" spans="1:3" x14ac:dyDescent="0.25">
      <c r="A524">
        <v>-47.700000000003001</v>
      </c>
      <c r="B524">
        <f t="shared" si="16"/>
        <v>-501427.05336109956</v>
      </c>
      <c r="C524">
        <f t="shared" si="17"/>
        <v>-547367.345000103</v>
      </c>
    </row>
    <row r="525" spans="1:3" x14ac:dyDescent="0.25">
      <c r="A525">
        <v>-47.600000000003</v>
      </c>
      <c r="B525">
        <f t="shared" si="16"/>
        <v>-498206.70174316154</v>
      </c>
      <c r="C525">
        <f t="shared" si="17"/>
        <v>-543942.20000010263</v>
      </c>
    </row>
    <row r="526" spans="1:3" x14ac:dyDescent="0.25">
      <c r="A526">
        <v>-47.500000000002998</v>
      </c>
      <c r="B526">
        <f t="shared" si="16"/>
        <v>-495000.15570360003</v>
      </c>
      <c r="C526">
        <f t="shared" si="17"/>
        <v>-540531.37500010198</v>
      </c>
    </row>
    <row r="527" spans="1:3" x14ac:dyDescent="0.25">
      <c r="A527">
        <v>-47.400000000002997</v>
      </c>
      <c r="B527">
        <f t="shared" si="16"/>
        <v>-491807.38561165548</v>
      </c>
      <c r="C527">
        <f t="shared" si="17"/>
        <v>-537134.84000010148</v>
      </c>
    </row>
    <row r="528" spans="1:3" x14ac:dyDescent="0.25">
      <c r="A528">
        <v>-47.300000000003003</v>
      </c>
      <c r="B528">
        <f t="shared" si="16"/>
        <v>-488628.36183656839</v>
      </c>
      <c r="C528">
        <f t="shared" si="17"/>
        <v>-533752.56500010134</v>
      </c>
    </row>
    <row r="529" spans="1:3" x14ac:dyDescent="0.25">
      <c r="A529">
        <v>-47.200000000003001</v>
      </c>
      <c r="B529">
        <f t="shared" si="16"/>
        <v>-485463.05474757875</v>
      </c>
      <c r="C529">
        <f t="shared" si="17"/>
        <v>-530384.52000010083</v>
      </c>
    </row>
    <row r="530" spans="1:3" x14ac:dyDescent="0.25">
      <c r="A530">
        <v>-47.100000000003</v>
      </c>
      <c r="B530">
        <f t="shared" si="16"/>
        <v>-482311.43471392716</v>
      </c>
      <c r="C530">
        <f t="shared" si="17"/>
        <v>-527030.6750001004</v>
      </c>
    </row>
    <row r="531" spans="1:3" x14ac:dyDescent="0.25">
      <c r="A531">
        <v>-47.000000000002998</v>
      </c>
      <c r="B531">
        <f t="shared" si="16"/>
        <v>-479173.47210485418</v>
      </c>
      <c r="C531">
        <f t="shared" si="17"/>
        <v>-523691.0000001</v>
      </c>
    </row>
    <row r="532" spans="1:3" x14ac:dyDescent="0.25">
      <c r="A532">
        <v>-46.900000000002997</v>
      </c>
      <c r="B532">
        <f t="shared" si="16"/>
        <v>-476049.13728959986</v>
      </c>
      <c r="C532">
        <f t="shared" si="17"/>
        <v>-520365.46500009944</v>
      </c>
    </row>
    <row r="533" spans="1:3" x14ac:dyDescent="0.25">
      <c r="A533">
        <v>-46.800000000003003</v>
      </c>
      <c r="B533">
        <f t="shared" si="16"/>
        <v>-472938.40063740523</v>
      </c>
      <c r="C533">
        <f t="shared" si="17"/>
        <v>-517054.04000009928</v>
      </c>
    </row>
    <row r="534" spans="1:3" x14ac:dyDescent="0.25">
      <c r="A534">
        <v>-46.700000000003001</v>
      </c>
      <c r="B534">
        <f t="shared" si="16"/>
        <v>-469841.23251750995</v>
      </c>
      <c r="C534">
        <f t="shared" si="17"/>
        <v>-513756.69500009879</v>
      </c>
    </row>
    <row r="535" spans="1:3" x14ac:dyDescent="0.25">
      <c r="A535">
        <v>-46.600000000003</v>
      </c>
      <c r="B535">
        <f t="shared" si="16"/>
        <v>-466757.60329915473</v>
      </c>
      <c r="C535">
        <f t="shared" si="17"/>
        <v>-510473.40000009828</v>
      </c>
    </row>
    <row r="536" spans="1:3" x14ac:dyDescent="0.25">
      <c r="A536">
        <v>-46.500000000002998</v>
      </c>
      <c r="B536">
        <f t="shared" si="16"/>
        <v>-463687.48335157993</v>
      </c>
      <c r="C536">
        <f t="shared" si="17"/>
        <v>-507204.12500009779</v>
      </c>
    </row>
    <row r="537" spans="1:3" x14ac:dyDescent="0.25">
      <c r="A537">
        <v>-46.400000000002997</v>
      </c>
      <c r="B537">
        <f t="shared" si="16"/>
        <v>-460630.843044026</v>
      </c>
      <c r="C537">
        <f t="shared" si="17"/>
        <v>-503948.84000009741</v>
      </c>
    </row>
    <row r="538" spans="1:3" x14ac:dyDescent="0.25">
      <c r="A538">
        <v>-46.300000000003102</v>
      </c>
      <c r="B538">
        <f t="shared" si="16"/>
        <v>-457587.65274573653</v>
      </c>
      <c r="C538">
        <f t="shared" si="17"/>
        <v>-500707.51500010042</v>
      </c>
    </row>
    <row r="539" spans="1:3" x14ac:dyDescent="0.25">
      <c r="A539">
        <v>-46.200000000003101</v>
      </c>
      <c r="B539">
        <f t="shared" si="16"/>
        <v>-454557.88282594533</v>
      </c>
      <c r="C539">
        <f t="shared" si="17"/>
        <v>-497480.12000009994</v>
      </c>
    </row>
    <row r="540" spans="1:3" x14ac:dyDescent="0.25">
      <c r="A540">
        <v>-46.100000000003099</v>
      </c>
      <c r="B540">
        <f t="shared" si="16"/>
        <v>-451541.50365389627</v>
      </c>
      <c r="C540">
        <f t="shared" si="17"/>
        <v>-494266.62500009936</v>
      </c>
    </row>
    <row r="541" spans="1:3" x14ac:dyDescent="0.25">
      <c r="A541">
        <v>-46.000000000003098</v>
      </c>
      <c r="B541">
        <f t="shared" si="16"/>
        <v>-448538.48559882963</v>
      </c>
      <c r="C541">
        <f t="shared" si="17"/>
        <v>-491067.00000009895</v>
      </c>
    </row>
    <row r="542" spans="1:3" x14ac:dyDescent="0.25">
      <c r="A542">
        <v>-45.900000000003097</v>
      </c>
      <c r="B542">
        <f t="shared" si="16"/>
        <v>-445548.79902998579</v>
      </c>
      <c r="C542">
        <f t="shared" si="17"/>
        <v>-487881.21500009845</v>
      </c>
    </row>
    <row r="543" spans="1:3" x14ac:dyDescent="0.25">
      <c r="A543">
        <v>-45.800000000003102</v>
      </c>
      <c r="B543">
        <f t="shared" si="16"/>
        <v>-442572.41431660531</v>
      </c>
      <c r="C543">
        <f t="shared" si="17"/>
        <v>-484709.24000009819</v>
      </c>
    </row>
    <row r="544" spans="1:3" x14ac:dyDescent="0.25">
      <c r="A544">
        <v>-45.700000000003101</v>
      </c>
      <c r="B544">
        <f t="shared" si="16"/>
        <v>-439609.30182792834</v>
      </c>
      <c r="C544">
        <f t="shared" si="17"/>
        <v>-481551.04500009777</v>
      </c>
    </row>
    <row r="545" spans="1:3" x14ac:dyDescent="0.25">
      <c r="A545">
        <v>-45.600000000003099</v>
      </c>
      <c r="B545">
        <f t="shared" si="16"/>
        <v>-436659.43193319521</v>
      </c>
      <c r="C545">
        <f t="shared" si="17"/>
        <v>-478406.60000009718</v>
      </c>
    </row>
    <row r="546" spans="1:3" x14ac:dyDescent="0.25">
      <c r="A546">
        <v>-45.500000000003098</v>
      </c>
      <c r="B546">
        <f t="shared" si="16"/>
        <v>-433722.77500164654</v>
      </c>
      <c r="C546">
        <f t="shared" si="17"/>
        <v>-475275.87500009674</v>
      </c>
    </row>
    <row r="547" spans="1:3" x14ac:dyDescent="0.25">
      <c r="A547">
        <v>-45.400000000003097</v>
      </c>
      <c r="B547">
        <f t="shared" si="16"/>
        <v>-430799.30140252266</v>
      </c>
      <c r="C547">
        <f t="shared" si="17"/>
        <v>-472158.84000009636</v>
      </c>
    </row>
    <row r="548" spans="1:3" x14ac:dyDescent="0.25">
      <c r="A548">
        <v>-45.300000000003102</v>
      </c>
      <c r="B548">
        <f t="shared" si="16"/>
        <v>-427888.98150506412</v>
      </c>
      <c r="C548">
        <f t="shared" si="17"/>
        <v>-469055.46500009613</v>
      </c>
    </row>
    <row r="549" spans="1:3" x14ac:dyDescent="0.25">
      <c r="A549">
        <v>-45.200000000003101</v>
      </c>
      <c r="B549">
        <f t="shared" si="16"/>
        <v>-424991.78567851096</v>
      </c>
      <c r="C549">
        <f t="shared" si="17"/>
        <v>-465965.72000009561</v>
      </c>
    </row>
    <row r="550" spans="1:3" x14ac:dyDescent="0.25">
      <c r="A550">
        <v>-45.100000000003099</v>
      </c>
      <c r="B550">
        <f t="shared" si="16"/>
        <v>-422107.6842921038</v>
      </c>
      <c r="C550">
        <f t="shared" si="17"/>
        <v>-462889.57500009506</v>
      </c>
    </row>
    <row r="551" spans="1:3" x14ac:dyDescent="0.25">
      <c r="A551">
        <v>-45.000000000003098</v>
      </c>
      <c r="B551">
        <f t="shared" si="16"/>
        <v>-419236.64771508297</v>
      </c>
      <c r="C551">
        <f t="shared" si="17"/>
        <v>-459827.00000009465</v>
      </c>
    </row>
    <row r="552" spans="1:3" x14ac:dyDescent="0.25">
      <c r="A552">
        <v>-44.900000000003097</v>
      </c>
      <c r="B552">
        <f t="shared" si="16"/>
        <v>-416378.64631668886</v>
      </c>
      <c r="C552">
        <f t="shared" si="17"/>
        <v>-456777.96500009421</v>
      </c>
    </row>
    <row r="553" spans="1:3" x14ac:dyDescent="0.25">
      <c r="A553">
        <v>-44.800000000003102</v>
      </c>
      <c r="B553">
        <f t="shared" si="16"/>
        <v>-413533.65046616213</v>
      </c>
      <c r="C553">
        <f t="shared" si="17"/>
        <v>-453742.44000009395</v>
      </c>
    </row>
    <row r="554" spans="1:3" x14ac:dyDescent="0.25">
      <c r="A554">
        <v>-44.700000000003101</v>
      </c>
      <c r="B554">
        <f t="shared" si="16"/>
        <v>-410701.63053274277</v>
      </c>
      <c r="C554">
        <f t="shared" si="17"/>
        <v>-450720.39500009356</v>
      </c>
    </row>
    <row r="555" spans="1:3" x14ac:dyDescent="0.25">
      <c r="A555">
        <v>-44.600000000003099</v>
      </c>
      <c r="B555">
        <f t="shared" si="16"/>
        <v>-407882.55688567134</v>
      </c>
      <c r="C555">
        <f t="shared" si="17"/>
        <v>-447711.800000093</v>
      </c>
    </row>
    <row r="556" spans="1:3" x14ac:dyDescent="0.25">
      <c r="A556">
        <v>-44.500000000003197</v>
      </c>
      <c r="B556">
        <f t="shared" si="16"/>
        <v>-405076.39989419101</v>
      </c>
      <c r="C556">
        <f t="shared" si="17"/>
        <v>-444716.62500009558</v>
      </c>
    </row>
    <row r="557" spans="1:3" x14ac:dyDescent="0.25">
      <c r="A557">
        <v>-44.400000000003203</v>
      </c>
      <c r="B557">
        <f t="shared" si="16"/>
        <v>-402283.12992753676</v>
      </c>
      <c r="C557">
        <f t="shared" si="17"/>
        <v>-441734.84000009525</v>
      </c>
    </row>
    <row r="558" spans="1:3" x14ac:dyDescent="0.25">
      <c r="A558">
        <v>-44.300000000003202</v>
      </c>
      <c r="B558">
        <f t="shared" si="16"/>
        <v>-399502.71735495143</v>
      </c>
      <c r="C558">
        <f t="shared" si="17"/>
        <v>-438766.41500009492</v>
      </c>
    </row>
    <row r="559" spans="1:3" x14ac:dyDescent="0.25">
      <c r="A559">
        <v>-44.2000000000032</v>
      </c>
      <c r="B559">
        <f t="shared" si="16"/>
        <v>-396735.13254567567</v>
      </c>
      <c r="C559">
        <f t="shared" si="17"/>
        <v>-435811.32000009442</v>
      </c>
    </row>
    <row r="560" spans="1:3" x14ac:dyDescent="0.25">
      <c r="A560">
        <v>-44.100000000003199</v>
      </c>
      <c r="B560">
        <f t="shared" si="16"/>
        <v>-393980.34586894978</v>
      </c>
      <c r="C560">
        <f t="shared" si="17"/>
        <v>-432869.52500009391</v>
      </c>
    </row>
    <row r="561" spans="1:3" x14ac:dyDescent="0.25">
      <c r="A561">
        <v>-44.000000000003197</v>
      </c>
      <c r="B561">
        <f t="shared" si="16"/>
        <v>-391238.32769401424</v>
      </c>
      <c r="C561">
        <f t="shared" si="17"/>
        <v>-429941.00000009348</v>
      </c>
    </row>
    <row r="562" spans="1:3" x14ac:dyDescent="0.25">
      <c r="A562">
        <v>-43.900000000003203</v>
      </c>
      <c r="B562">
        <f t="shared" si="16"/>
        <v>-388509.04839010956</v>
      </c>
      <c r="C562">
        <f t="shared" si="17"/>
        <v>-427025.71500009322</v>
      </c>
    </row>
    <row r="563" spans="1:3" x14ac:dyDescent="0.25">
      <c r="A563">
        <v>-43.800000000003202</v>
      </c>
      <c r="B563">
        <f t="shared" si="16"/>
        <v>-385792.47832647571</v>
      </c>
      <c r="C563">
        <f t="shared" si="17"/>
        <v>-424123.64000009274</v>
      </c>
    </row>
    <row r="564" spans="1:3" x14ac:dyDescent="0.25">
      <c r="A564">
        <v>-43.7000000000032</v>
      </c>
      <c r="B564">
        <f t="shared" si="16"/>
        <v>-383088.58787235344</v>
      </c>
      <c r="C564">
        <f t="shared" si="17"/>
        <v>-421234.74500009225</v>
      </c>
    </row>
    <row r="565" spans="1:3" x14ac:dyDescent="0.25">
      <c r="A565">
        <v>-43.600000000003199</v>
      </c>
      <c r="B565">
        <f t="shared" si="16"/>
        <v>-380397.34739698295</v>
      </c>
      <c r="C565">
        <f t="shared" si="17"/>
        <v>-418359.00000009179</v>
      </c>
    </row>
    <row r="566" spans="1:3" x14ac:dyDescent="0.25">
      <c r="A566">
        <v>-43.500000000003197</v>
      </c>
      <c r="B566">
        <f t="shared" si="16"/>
        <v>-377718.72726960486</v>
      </c>
      <c r="C566">
        <f t="shared" si="17"/>
        <v>-415496.37500009133</v>
      </c>
    </row>
    <row r="567" spans="1:3" x14ac:dyDescent="0.25">
      <c r="A567">
        <v>-43.400000000003203</v>
      </c>
      <c r="B567">
        <f t="shared" si="16"/>
        <v>-375052.6978594595</v>
      </c>
      <c r="C567">
        <f t="shared" si="17"/>
        <v>-412646.84000009112</v>
      </c>
    </row>
    <row r="568" spans="1:3" x14ac:dyDescent="0.25">
      <c r="A568">
        <v>-43.300000000003202</v>
      </c>
      <c r="B568">
        <f t="shared" si="16"/>
        <v>-372399.22953578713</v>
      </c>
      <c r="C568">
        <f t="shared" si="17"/>
        <v>-409810.36500009062</v>
      </c>
    </row>
    <row r="569" spans="1:3" x14ac:dyDescent="0.25">
      <c r="A569">
        <v>-43.2000000000032</v>
      </c>
      <c r="B569">
        <f t="shared" si="16"/>
        <v>-369758.29266782815</v>
      </c>
      <c r="C569">
        <f t="shared" si="17"/>
        <v>-406986.92000009015</v>
      </c>
    </row>
    <row r="570" spans="1:3" x14ac:dyDescent="0.25">
      <c r="A570">
        <v>-43.100000000003199</v>
      </c>
      <c r="B570">
        <f t="shared" si="16"/>
        <v>-367129.85762482305</v>
      </c>
      <c r="C570">
        <f t="shared" si="17"/>
        <v>-404176.47500008967</v>
      </c>
    </row>
    <row r="571" spans="1:3" x14ac:dyDescent="0.25">
      <c r="A571">
        <v>-43.000000000003197</v>
      </c>
      <c r="B571">
        <f t="shared" si="16"/>
        <v>-364513.89477601211</v>
      </c>
      <c r="C571">
        <f t="shared" si="17"/>
        <v>-401379.00000008923</v>
      </c>
    </row>
    <row r="572" spans="1:3" x14ac:dyDescent="0.25">
      <c r="A572">
        <v>-42.900000000003203</v>
      </c>
      <c r="B572">
        <f t="shared" si="16"/>
        <v>-361910.37449063599</v>
      </c>
      <c r="C572">
        <f t="shared" si="17"/>
        <v>-398594.46500008897</v>
      </c>
    </row>
    <row r="573" spans="1:3" x14ac:dyDescent="0.25">
      <c r="A573">
        <v>-42.800000000003301</v>
      </c>
      <c r="B573">
        <f t="shared" si="16"/>
        <v>-359319.26713793736</v>
      </c>
      <c r="C573">
        <f t="shared" si="17"/>
        <v>-395822.8400000913</v>
      </c>
    </row>
    <row r="574" spans="1:3" x14ac:dyDescent="0.25">
      <c r="A574">
        <v>-42.7000000000033</v>
      </c>
      <c r="B574">
        <f t="shared" si="16"/>
        <v>-356740.5430871516</v>
      </c>
      <c r="C574">
        <f t="shared" si="17"/>
        <v>-393064.09500009083</v>
      </c>
    </row>
    <row r="575" spans="1:3" x14ac:dyDescent="0.25">
      <c r="A575">
        <v>-42.600000000003298</v>
      </c>
      <c r="B575">
        <f t="shared" si="16"/>
        <v>-354174.17270752153</v>
      </c>
      <c r="C575">
        <f t="shared" si="17"/>
        <v>-390318.20000009029</v>
      </c>
    </row>
    <row r="576" spans="1:3" x14ac:dyDescent="0.25">
      <c r="A576">
        <v>-42.500000000003297</v>
      </c>
      <c r="B576">
        <f t="shared" si="16"/>
        <v>-351620.12636828783</v>
      </c>
      <c r="C576">
        <f t="shared" si="17"/>
        <v>-387585.12500008987</v>
      </c>
    </row>
    <row r="577" spans="1:3" x14ac:dyDescent="0.25">
      <c r="A577">
        <v>-42.400000000003303</v>
      </c>
      <c r="B577">
        <f t="shared" si="16"/>
        <v>-349078.37443869084</v>
      </c>
      <c r="C577">
        <f t="shared" si="17"/>
        <v>-384864.84000008961</v>
      </c>
    </row>
    <row r="578" spans="1:3" x14ac:dyDescent="0.25">
      <c r="A578">
        <v>-42.300000000003301</v>
      </c>
      <c r="B578">
        <f t="shared" ref="B578:B641" si="18">((((-4.93845993429213 * A578 ) + 3.26217989924745) * A578 ) * (-3.30394399055335 - (A578  + ((3.28283469288579 * -0.320949190417707) - -1.43409492241869))))</f>
        <v>-346548.88728797063</v>
      </c>
      <c r="C578">
        <f t="shared" ref="C578:C641" si="19">5*A578^3 - 2*A578^2 + 3*A578 - 17</f>
        <v>-382157.31500008912</v>
      </c>
    </row>
    <row r="579" spans="1:3" x14ac:dyDescent="0.25">
      <c r="A579">
        <v>-42.2000000000033</v>
      </c>
      <c r="B579">
        <f t="shared" si="18"/>
        <v>-344031.6352853679</v>
      </c>
      <c r="C579">
        <f t="shared" si="19"/>
        <v>-379462.52000008873</v>
      </c>
    </row>
    <row r="580" spans="1:3" x14ac:dyDescent="0.25">
      <c r="A580">
        <v>-42.100000000003298</v>
      </c>
      <c r="B580">
        <f t="shared" si="18"/>
        <v>-341526.58880012296</v>
      </c>
      <c r="C580">
        <f t="shared" si="19"/>
        <v>-376780.42500008817</v>
      </c>
    </row>
    <row r="581" spans="1:3" x14ac:dyDescent="0.25">
      <c r="A581">
        <v>-42.000000000003297</v>
      </c>
      <c r="B581">
        <f t="shared" si="18"/>
        <v>-339033.71820147615</v>
      </c>
      <c r="C581">
        <f t="shared" si="19"/>
        <v>-374111.00000008784</v>
      </c>
    </row>
    <row r="582" spans="1:3" x14ac:dyDescent="0.25">
      <c r="A582">
        <v>-41.900000000003303</v>
      </c>
      <c r="B582">
        <f t="shared" si="18"/>
        <v>-336552.99385866814</v>
      </c>
      <c r="C582">
        <f t="shared" si="19"/>
        <v>-371454.21500008757</v>
      </c>
    </row>
    <row r="583" spans="1:3" x14ac:dyDescent="0.25">
      <c r="A583">
        <v>-41.800000000003301</v>
      </c>
      <c r="B583">
        <f t="shared" si="18"/>
        <v>-334084.38614093891</v>
      </c>
      <c r="C583">
        <f t="shared" si="19"/>
        <v>-368810.04000008712</v>
      </c>
    </row>
    <row r="584" spans="1:3" x14ac:dyDescent="0.25">
      <c r="A584">
        <v>-41.7000000000033</v>
      </c>
      <c r="B584">
        <f t="shared" si="18"/>
        <v>-331627.86541752901</v>
      </c>
      <c r="C584">
        <f t="shared" si="19"/>
        <v>-366178.44500008668</v>
      </c>
    </row>
    <row r="585" spans="1:3" x14ac:dyDescent="0.25">
      <c r="A585">
        <v>-41.600000000003298</v>
      </c>
      <c r="B585">
        <f t="shared" si="18"/>
        <v>-329183.4020576789</v>
      </c>
      <c r="C585">
        <f t="shared" si="19"/>
        <v>-363559.40000008611</v>
      </c>
    </row>
    <row r="586" spans="1:3" x14ac:dyDescent="0.25">
      <c r="A586">
        <v>-41.500000000003297</v>
      </c>
      <c r="B586">
        <f t="shared" si="18"/>
        <v>-326750.96643062902</v>
      </c>
      <c r="C586">
        <f t="shared" si="19"/>
        <v>-360952.87500008574</v>
      </c>
    </row>
    <row r="587" spans="1:3" x14ac:dyDescent="0.25">
      <c r="A587">
        <v>-41.400000000003303</v>
      </c>
      <c r="B587">
        <f t="shared" si="18"/>
        <v>-324330.52890561975</v>
      </c>
      <c r="C587">
        <f t="shared" si="19"/>
        <v>-358358.84000008553</v>
      </c>
    </row>
    <row r="588" spans="1:3" x14ac:dyDescent="0.25">
      <c r="A588">
        <v>-41.300000000003301</v>
      </c>
      <c r="B588">
        <f t="shared" si="18"/>
        <v>-321922.05985189136</v>
      </c>
      <c r="C588">
        <f t="shared" si="19"/>
        <v>-355777.26500008506</v>
      </c>
    </row>
    <row r="589" spans="1:3" x14ac:dyDescent="0.25">
      <c r="A589">
        <v>-41.2000000000033</v>
      </c>
      <c r="B589">
        <f t="shared" si="18"/>
        <v>-319525.52963868418</v>
      </c>
      <c r="C589">
        <f t="shared" si="19"/>
        <v>-353208.12000008463</v>
      </c>
    </row>
    <row r="590" spans="1:3" x14ac:dyDescent="0.25">
      <c r="A590">
        <v>-41.100000000003298</v>
      </c>
      <c r="B590">
        <f t="shared" si="18"/>
        <v>-317140.90863523883</v>
      </c>
      <c r="C590">
        <f t="shared" si="19"/>
        <v>-350651.37500008411</v>
      </c>
    </row>
    <row r="591" spans="1:3" x14ac:dyDescent="0.25">
      <c r="A591">
        <v>-41.000000000003403</v>
      </c>
      <c r="B591">
        <f t="shared" si="18"/>
        <v>-314768.16721079807</v>
      </c>
      <c r="C591">
        <f t="shared" si="19"/>
        <v>-348107.00000008638</v>
      </c>
    </row>
    <row r="592" spans="1:3" x14ac:dyDescent="0.25">
      <c r="A592">
        <v>-40.900000000003402</v>
      </c>
      <c r="B592">
        <f t="shared" si="18"/>
        <v>-312407.27573459735</v>
      </c>
      <c r="C592">
        <f t="shared" si="19"/>
        <v>-345574.96500008594</v>
      </c>
    </row>
    <row r="593" spans="1:3" x14ac:dyDescent="0.25">
      <c r="A593">
        <v>-40.800000000003401</v>
      </c>
      <c r="B593">
        <f t="shared" si="18"/>
        <v>-310058.2045758795</v>
      </c>
      <c r="C593">
        <f t="shared" si="19"/>
        <v>-343055.2400000855</v>
      </c>
    </row>
    <row r="594" spans="1:3" x14ac:dyDescent="0.25">
      <c r="A594">
        <v>-40.700000000003399</v>
      </c>
      <c r="B594">
        <f t="shared" si="18"/>
        <v>-307720.92410388502</v>
      </c>
      <c r="C594">
        <f t="shared" si="19"/>
        <v>-340547.79500008508</v>
      </c>
    </row>
    <row r="595" spans="1:3" x14ac:dyDescent="0.25">
      <c r="A595">
        <v>-40.600000000003398</v>
      </c>
      <c r="B595">
        <f t="shared" si="18"/>
        <v>-305395.40468785423</v>
      </c>
      <c r="C595">
        <f t="shared" si="19"/>
        <v>-338052.60000008455</v>
      </c>
    </row>
    <row r="596" spans="1:3" x14ac:dyDescent="0.25">
      <c r="A596">
        <v>-40.500000000003403</v>
      </c>
      <c r="B596">
        <f t="shared" si="18"/>
        <v>-303081.6166970277</v>
      </c>
      <c r="C596">
        <f t="shared" si="19"/>
        <v>-335569.62500008428</v>
      </c>
    </row>
    <row r="597" spans="1:3" x14ac:dyDescent="0.25">
      <c r="A597">
        <v>-40.400000000003402</v>
      </c>
      <c r="B597">
        <f t="shared" si="18"/>
        <v>-300779.53050064546</v>
      </c>
      <c r="C597">
        <f t="shared" si="19"/>
        <v>-333098.84000008384</v>
      </c>
    </row>
    <row r="598" spans="1:3" x14ac:dyDescent="0.25">
      <c r="A598">
        <v>-40.300000000003401</v>
      </c>
      <c r="B598">
        <f t="shared" si="18"/>
        <v>-298489.11646794813</v>
      </c>
      <c r="C598">
        <f t="shared" si="19"/>
        <v>-330640.21500008344</v>
      </c>
    </row>
    <row r="599" spans="1:3" x14ac:dyDescent="0.25">
      <c r="A599">
        <v>-40.200000000003399</v>
      </c>
      <c r="B599">
        <f t="shared" si="18"/>
        <v>-296210.3449681761</v>
      </c>
      <c r="C599">
        <f t="shared" si="19"/>
        <v>-328193.72000008298</v>
      </c>
    </row>
    <row r="600" spans="1:3" x14ac:dyDescent="0.25">
      <c r="A600">
        <v>-40.100000000003398</v>
      </c>
      <c r="B600">
        <f t="shared" si="18"/>
        <v>-293943.18637056975</v>
      </c>
      <c r="C600">
        <f t="shared" si="19"/>
        <v>-325759.32500008249</v>
      </c>
    </row>
    <row r="601" spans="1:3" x14ac:dyDescent="0.25">
      <c r="A601">
        <v>-40.000000000003403</v>
      </c>
      <c r="B601">
        <f t="shared" si="18"/>
        <v>-291687.61104436958</v>
      </c>
      <c r="C601">
        <f t="shared" si="19"/>
        <v>-323337.00000008225</v>
      </c>
    </row>
    <row r="602" spans="1:3" x14ac:dyDescent="0.25">
      <c r="A602">
        <v>-39.900000000003402</v>
      </c>
      <c r="B602">
        <f t="shared" si="18"/>
        <v>-289443.58935881575</v>
      </c>
      <c r="C602">
        <f t="shared" si="19"/>
        <v>-320926.71500008181</v>
      </c>
    </row>
    <row r="603" spans="1:3" x14ac:dyDescent="0.25">
      <c r="A603">
        <v>-39.800000000003401</v>
      </c>
      <c r="B603">
        <f t="shared" si="18"/>
        <v>-287211.09168314876</v>
      </c>
      <c r="C603">
        <f t="shared" si="19"/>
        <v>-318528.44000008138</v>
      </c>
    </row>
    <row r="604" spans="1:3" x14ac:dyDescent="0.25">
      <c r="A604">
        <v>-39.700000000003399</v>
      </c>
      <c r="B604">
        <f t="shared" si="18"/>
        <v>-284990.08838660904</v>
      </c>
      <c r="C604">
        <f t="shared" si="19"/>
        <v>-316142.14500008087</v>
      </c>
    </row>
    <row r="605" spans="1:3" x14ac:dyDescent="0.25">
      <c r="A605">
        <v>-39.600000000003398</v>
      </c>
      <c r="B605">
        <f t="shared" si="18"/>
        <v>-282780.549838437</v>
      </c>
      <c r="C605">
        <f t="shared" si="19"/>
        <v>-313767.80000008043</v>
      </c>
    </row>
    <row r="606" spans="1:3" x14ac:dyDescent="0.25">
      <c r="A606">
        <v>-39.500000000003403</v>
      </c>
      <c r="B606">
        <f t="shared" si="18"/>
        <v>-280582.44640787313</v>
      </c>
      <c r="C606">
        <f t="shared" si="19"/>
        <v>-311405.37500008021</v>
      </c>
    </row>
    <row r="607" spans="1:3" x14ac:dyDescent="0.25">
      <c r="A607">
        <v>-39.400000000003402</v>
      </c>
      <c r="B607">
        <f t="shared" si="18"/>
        <v>-278395.74846415751</v>
      </c>
      <c r="C607">
        <f t="shared" si="19"/>
        <v>-309054.84000007977</v>
      </c>
    </row>
    <row r="608" spans="1:3" x14ac:dyDescent="0.25">
      <c r="A608">
        <v>-39.3000000000035</v>
      </c>
      <c r="B608">
        <f t="shared" si="18"/>
        <v>-276220.42637653294</v>
      </c>
      <c r="C608">
        <f t="shared" si="19"/>
        <v>-306716.1650000817</v>
      </c>
    </row>
    <row r="609" spans="1:3" x14ac:dyDescent="0.25">
      <c r="A609">
        <v>-39.200000000003499</v>
      </c>
      <c r="B609">
        <f t="shared" si="18"/>
        <v>-274056.45051423536</v>
      </c>
      <c r="C609">
        <f t="shared" si="19"/>
        <v>-304389.32000008126</v>
      </c>
    </row>
    <row r="610" spans="1:3" x14ac:dyDescent="0.25">
      <c r="A610">
        <v>-39.100000000003497</v>
      </c>
      <c r="B610">
        <f t="shared" si="18"/>
        <v>-271903.79124650743</v>
      </c>
      <c r="C610">
        <f t="shared" si="19"/>
        <v>-302074.2750000807</v>
      </c>
    </row>
    <row r="611" spans="1:3" x14ac:dyDescent="0.25">
      <c r="A611">
        <v>-39.000000000003503</v>
      </c>
      <c r="B611">
        <f t="shared" si="18"/>
        <v>-269762.41894258966</v>
      </c>
      <c r="C611">
        <f t="shared" si="19"/>
        <v>-299771.00000008044</v>
      </c>
    </row>
    <row r="612" spans="1:3" x14ac:dyDescent="0.25">
      <c r="A612">
        <v>-38.900000000003502</v>
      </c>
      <c r="B612">
        <f t="shared" si="18"/>
        <v>-267632.30397172214</v>
      </c>
      <c r="C612">
        <f t="shared" si="19"/>
        <v>-297479.46500008006</v>
      </c>
    </row>
    <row r="613" spans="1:3" x14ac:dyDescent="0.25">
      <c r="A613">
        <v>-38.8000000000035</v>
      </c>
      <c r="B613">
        <f t="shared" si="18"/>
        <v>-265513.41670314543</v>
      </c>
      <c r="C613">
        <f t="shared" si="19"/>
        <v>-295199.64000007958</v>
      </c>
    </row>
    <row r="614" spans="1:3" x14ac:dyDescent="0.25">
      <c r="A614">
        <v>-38.700000000003499</v>
      </c>
      <c r="B614">
        <f t="shared" si="18"/>
        <v>-263405.72750609997</v>
      </c>
      <c r="C614">
        <f t="shared" si="19"/>
        <v>-292931.49500007916</v>
      </c>
    </row>
    <row r="615" spans="1:3" x14ac:dyDescent="0.25">
      <c r="A615">
        <v>-38.600000000003497</v>
      </c>
      <c r="B615">
        <f t="shared" si="18"/>
        <v>-261309.20674982597</v>
      </c>
      <c r="C615">
        <f t="shared" si="19"/>
        <v>-290675.0000000787</v>
      </c>
    </row>
    <row r="616" spans="1:3" x14ac:dyDescent="0.25">
      <c r="A616">
        <v>-38.500000000003503</v>
      </c>
      <c r="B616">
        <f t="shared" si="18"/>
        <v>-259223.8248035642</v>
      </c>
      <c r="C616">
        <f t="shared" si="19"/>
        <v>-288430.12500007841</v>
      </c>
    </row>
    <row r="617" spans="1:3" x14ac:dyDescent="0.25">
      <c r="A617">
        <v>-38.400000000003502</v>
      </c>
      <c r="B617">
        <f t="shared" si="18"/>
        <v>-257149.55203655464</v>
      </c>
      <c r="C617">
        <f t="shared" si="19"/>
        <v>-286196.84000007797</v>
      </c>
    </row>
    <row r="618" spans="1:3" x14ac:dyDescent="0.25">
      <c r="A618">
        <v>-38.3000000000035</v>
      </c>
      <c r="B618">
        <f t="shared" si="18"/>
        <v>-255086.35881803787</v>
      </c>
      <c r="C618">
        <f t="shared" si="19"/>
        <v>-283975.11500007758</v>
      </c>
    </row>
    <row r="619" spans="1:3" x14ac:dyDescent="0.25">
      <c r="A619">
        <v>-38.200000000003499</v>
      </c>
      <c r="B619">
        <f t="shared" si="18"/>
        <v>-253034.21551725423</v>
      </c>
      <c r="C619">
        <f t="shared" si="19"/>
        <v>-281764.92000007717</v>
      </c>
    </row>
    <row r="620" spans="1:3" x14ac:dyDescent="0.25">
      <c r="A620">
        <v>-38.100000000003497</v>
      </c>
      <c r="B620">
        <f t="shared" si="18"/>
        <v>-250993.0925034442</v>
      </c>
      <c r="C620">
        <f t="shared" si="19"/>
        <v>-279566.22500007669</v>
      </c>
    </row>
    <row r="621" spans="1:3" x14ac:dyDescent="0.25">
      <c r="A621">
        <v>-38.000000000003503</v>
      </c>
      <c r="B621">
        <f t="shared" si="18"/>
        <v>-248962.96014584822</v>
      </c>
      <c r="C621">
        <f t="shared" si="19"/>
        <v>-277379.00000007643</v>
      </c>
    </row>
    <row r="622" spans="1:3" x14ac:dyDescent="0.25">
      <c r="A622">
        <v>-37.900000000003502</v>
      </c>
      <c r="B622">
        <f t="shared" si="18"/>
        <v>-246943.78881370646</v>
      </c>
      <c r="C622">
        <f t="shared" si="19"/>
        <v>-275203.21500007599</v>
      </c>
    </row>
    <row r="623" spans="1:3" x14ac:dyDescent="0.25">
      <c r="A623">
        <v>-37.8000000000035</v>
      </c>
      <c r="B623">
        <f t="shared" si="18"/>
        <v>-244935.54887625945</v>
      </c>
      <c r="C623">
        <f t="shared" si="19"/>
        <v>-273038.84000007558</v>
      </c>
    </row>
    <row r="624" spans="1:3" x14ac:dyDescent="0.25">
      <c r="A624">
        <v>-37.700000000003499</v>
      </c>
      <c r="B624">
        <f t="shared" si="18"/>
        <v>-242938.2107027476</v>
      </c>
      <c r="C624">
        <f t="shared" si="19"/>
        <v>-270885.84500007518</v>
      </c>
    </row>
    <row r="625" spans="1:3" x14ac:dyDescent="0.25">
      <c r="A625">
        <v>-37.600000000003497</v>
      </c>
      <c r="B625">
        <f t="shared" si="18"/>
        <v>-240951.74466241122</v>
      </c>
      <c r="C625">
        <f t="shared" si="19"/>
        <v>-268744.20000007469</v>
      </c>
    </row>
    <row r="626" spans="1:3" x14ac:dyDescent="0.25">
      <c r="A626">
        <v>-37.500000000003602</v>
      </c>
      <c r="B626">
        <f t="shared" si="18"/>
        <v>-238976.12112449293</v>
      </c>
      <c r="C626">
        <f t="shared" si="19"/>
        <v>-266613.87500007648</v>
      </c>
    </row>
    <row r="627" spans="1:3" x14ac:dyDescent="0.25">
      <c r="A627">
        <v>-37.400000000003601</v>
      </c>
      <c r="B627">
        <f t="shared" si="18"/>
        <v>-237011.31045822884</v>
      </c>
      <c r="C627">
        <f t="shared" si="19"/>
        <v>-264494.8400000761</v>
      </c>
    </row>
    <row r="628" spans="1:3" x14ac:dyDescent="0.25">
      <c r="A628">
        <v>-37.3000000000036</v>
      </c>
      <c r="B628">
        <f t="shared" si="18"/>
        <v>-235057.28303286145</v>
      </c>
      <c r="C628">
        <f t="shared" si="19"/>
        <v>-262387.06500007567</v>
      </c>
    </row>
    <row r="629" spans="1:3" x14ac:dyDescent="0.25">
      <c r="A629">
        <v>-37.200000000003598</v>
      </c>
      <c r="B629">
        <f t="shared" si="18"/>
        <v>-233114.00921763113</v>
      </c>
      <c r="C629">
        <f t="shared" si="19"/>
        <v>-260290.52000007528</v>
      </c>
    </row>
    <row r="630" spans="1:3" x14ac:dyDescent="0.25">
      <c r="A630">
        <v>-37.100000000003597</v>
      </c>
      <c r="B630">
        <f t="shared" si="18"/>
        <v>-231181.45938177838</v>
      </c>
      <c r="C630">
        <f t="shared" si="19"/>
        <v>-258205.17500007481</v>
      </c>
    </row>
    <row r="631" spans="1:3" x14ac:dyDescent="0.25">
      <c r="A631">
        <v>-37.000000000003602</v>
      </c>
      <c r="B631">
        <f t="shared" si="18"/>
        <v>-229259.60389454363</v>
      </c>
      <c r="C631">
        <f t="shared" si="19"/>
        <v>-256131.00000007448</v>
      </c>
    </row>
    <row r="632" spans="1:3" x14ac:dyDescent="0.25">
      <c r="A632">
        <v>-36.900000000003601</v>
      </c>
      <c r="B632">
        <f t="shared" si="18"/>
        <v>-227348.41312516705</v>
      </c>
      <c r="C632">
        <f t="shared" si="19"/>
        <v>-254067.96500007407</v>
      </c>
    </row>
    <row r="633" spans="1:3" x14ac:dyDescent="0.25">
      <c r="A633">
        <v>-36.8000000000036</v>
      </c>
      <c r="B633">
        <f t="shared" si="18"/>
        <v>-225447.85744288913</v>
      </c>
      <c r="C633">
        <f t="shared" si="19"/>
        <v>-252016.04000007367</v>
      </c>
    </row>
    <row r="634" spans="1:3" x14ac:dyDescent="0.25">
      <c r="A634">
        <v>-36.700000000003598</v>
      </c>
      <c r="B634">
        <f t="shared" si="18"/>
        <v>-223557.90721695035</v>
      </c>
      <c r="C634">
        <f t="shared" si="19"/>
        <v>-249975.1950000732</v>
      </c>
    </row>
    <row r="635" spans="1:3" x14ac:dyDescent="0.25">
      <c r="A635">
        <v>-36.600000000003597</v>
      </c>
      <c r="B635">
        <f t="shared" si="18"/>
        <v>-221678.53281659097</v>
      </c>
      <c r="C635">
        <f t="shared" si="19"/>
        <v>-247945.40000007278</v>
      </c>
    </row>
    <row r="636" spans="1:3" x14ac:dyDescent="0.25">
      <c r="A636">
        <v>-36.500000000003602</v>
      </c>
      <c r="B636">
        <f t="shared" si="18"/>
        <v>-219809.70461105165</v>
      </c>
      <c r="C636">
        <f t="shared" si="19"/>
        <v>-245926.62500007253</v>
      </c>
    </row>
    <row r="637" spans="1:3" x14ac:dyDescent="0.25">
      <c r="A637">
        <v>-36.400000000003601</v>
      </c>
      <c r="B637">
        <f t="shared" si="18"/>
        <v>-217951.39296957242</v>
      </c>
      <c r="C637">
        <f t="shared" si="19"/>
        <v>-243918.84000007212</v>
      </c>
    </row>
    <row r="638" spans="1:3" x14ac:dyDescent="0.25">
      <c r="A638">
        <v>-36.3000000000036</v>
      </c>
      <c r="B638">
        <f t="shared" si="18"/>
        <v>-216103.5682613939</v>
      </c>
      <c r="C638">
        <f t="shared" si="19"/>
        <v>-241922.0150000717</v>
      </c>
    </row>
    <row r="639" spans="1:3" x14ac:dyDescent="0.25">
      <c r="A639">
        <v>-36.200000000003598</v>
      </c>
      <c r="B639">
        <f t="shared" si="18"/>
        <v>-214266.20085575635</v>
      </c>
      <c r="C639">
        <f t="shared" si="19"/>
        <v>-239936.12000007127</v>
      </c>
    </row>
    <row r="640" spans="1:3" x14ac:dyDescent="0.25">
      <c r="A640">
        <v>-36.100000000003597</v>
      </c>
      <c r="B640">
        <f t="shared" si="18"/>
        <v>-212439.26112190034</v>
      </c>
      <c r="C640">
        <f t="shared" si="19"/>
        <v>-237961.12500007087</v>
      </c>
    </row>
    <row r="641" spans="1:3" x14ac:dyDescent="0.25">
      <c r="A641">
        <v>-36.000000000003602</v>
      </c>
      <c r="B641">
        <f t="shared" si="18"/>
        <v>-210622.71942906623</v>
      </c>
      <c r="C641">
        <f t="shared" si="19"/>
        <v>-235997.00000007055</v>
      </c>
    </row>
    <row r="642" spans="1:3" x14ac:dyDescent="0.25">
      <c r="A642">
        <v>-35.900000000003601</v>
      </c>
      <c r="B642">
        <f t="shared" ref="B642:B705" si="20">((((-4.93845993429213 * A642 ) + 3.26217989924745) * A642 ) * (-3.30394399055335 - (A642  + ((3.28283469288579 * -0.320949190417707) - -1.43409492241869))))</f>
        <v>-208816.54614649425</v>
      </c>
      <c r="C642">
        <f t="shared" ref="C642:C705" si="21">5*A642^3 - 2*A642^2 + 3*A642 - 17</f>
        <v>-234043.71500007014</v>
      </c>
    </row>
    <row r="643" spans="1:3" x14ac:dyDescent="0.25">
      <c r="A643">
        <v>-35.8000000000036</v>
      </c>
      <c r="B643">
        <f t="shared" si="20"/>
        <v>-207020.71164342487</v>
      </c>
      <c r="C643">
        <f t="shared" si="21"/>
        <v>-232101.24000006975</v>
      </c>
    </row>
    <row r="644" spans="1:3" x14ac:dyDescent="0.25">
      <c r="A644">
        <v>-35.700000000003698</v>
      </c>
      <c r="B644">
        <f t="shared" si="20"/>
        <v>-205235.18628910035</v>
      </c>
      <c r="C644">
        <f t="shared" si="21"/>
        <v>-230169.54500007123</v>
      </c>
    </row>
    <row r="645" spans="1:3" x14ac:dyDescent="0.25">
      <c r="A645">
        <v>-35.600000000003703</v>
      </c>
      <c r="B645">
        <f t="shared" si="20"/>
        <v>-203459.94045275758</v>
      </c>
      <c r="C645">
        <f t="shared" si="21"/>
        <v>-228248.60000007096</v>
      </c>
    </row>
    <row r="646" spans="1:3" x14ac:dyDescent="0.25">
      <c r="A646">
        <v>-35.500000000003702</v>
      </c>
      <c r="B646">
        <f t="shared" si="20"/>
        <v>-201694.94450363843</v>
      </c>
      <c r="C646">
        <f t="shared" si="21"/>
        <v>-226338.37500007052</v>
      </c>
    </row>
    <row r="647" spans="1:3" x14ac:dyDescent="0.25">
      <c r="A647">
        <v>-35.400000000003701</v>
      </c>
      <c r="B647">
        <f t="shared" si="20"/>
        <v>-199940.16881098354</v>
      </c>
      <c r="C647">
        <f t="shared" si="21"/>
        <v>-224438.84000007011</v>
      </c>
    </row>
    <row r="648" spans="1:3" x14ac:dyDescent="0.25">
      <c r="A648">
        <v>-35.300000000003699</v>
      </c>
      <c r="B648">
        <f t="shared" si="20"/>
        <v>-198195.58374403324</v>
      </c>
      <c r="C648">
        <f t="shared" si="21"/>
        <v>-222549.9650000697</v>
      </c>
    </row>
    <row r="649" spans="1:3" x14ac:dyDescent="0.25">
      <c r="A649">
        <v>-35.200000000003698</v>
      </c>
      <c r="B649">
        <f t="shared" si="20"/>
        <v>-196461.15967202792</v>
      </c>
      <c r="C649">
        <f t="shared" si="21"/>
        <v>-220671.72000006924</v>
      </c>
    </row>
    <row r="650" spans="1:3" x14ac:dyDescent="0.25">
      <c r="A650">
        <v>-35.100000000003703</v>
      </c>
      <c r="B650">
        <f t="shared" si="20"/>
        <v>-194736.86696420814</v>
      </c>
      <c r="C650">
        <f t="shared" si="21"/>
        <v>-218804.07500006896</v>
      </c>
    </row>
    <row r="651" spans="1:3" x14ac:dyDescent="0.25">
      <c r="A651">
        <v>-35.000000000003702</v>
      </c>
      <c r="B651">
        <f t="shared" si="20"/>
        <v>-193022.67598981402</v>
      </c>
      <c r="C651">
        <f t="shared" si="21"/>
        <v>-216947.00000006857</v>
      </c>
    </row>
    <row r="652" spans="1:3" x14ac:dyDescent="0.25">
      <c r="A652">
        <v>-34.900000000003701</v>
      </c>
      <c r="B652">
        <f t="shared" si="20"/>
        <v>-191318.55711808603</v>
      </c>
      <c r="C652">
        <f t="shared" si="21"/>
        <v>-215100.46500006816</v>
      </c>
    </row>
    <row r="653" spans="1:3" x14ac:dyDescent="0.25">
      <c r="A653">
        <v>-34.800000000003699</v>
      </c>
      <c r="B653">
        <f t="shared" si="20"/>
        <v>-189624.48071826465</v>
      </c>
      <c r="C653">
        <f t="shared" si="21"/>
        <v>-213264.4400000677</v>
      </c>
    </row>
    <row r="654" spans="1:3" x14ac:dyDescent="0.25">
      <c r="A654">
        <v>-34.700000000003698</v>
      </c>
      <c r="B654">
        <f t="shared" si="20"/>
        <v>-187940.41715959023</v>
      </c>
      <c r="C654">
        <f t="shared" si="21"/>
        <v>-211438.89500006728</v>
      </c>
    </row>
    <row r="655" spans="1:3" x14ac:dyDescent="0.25">
      <c r="A655">
        <v>-34.600000000003703</v>
      </c>
      <c r="B655">
        <f t="shared" si="20"/>
        <v>-186266.33681130331</v>
      </c>
      <c r="C655">
        <f t="shared" si="21"/>
        <v>-209623.80000006704</v>
      </c>
    </row>
    <row r="656" spans="1:3" x14ac:dyDescent="0.25">
      <c r="A656">
        <v>-34.500000000003702</v>
      </c>
      <c r="B656">
        <f t="shared" si="20"/>
        <v>-184602.21004264397</v>
      </c>
      <c r="C656">
        <f t="shared" si="21"/>
        <v>-207819.12500006659</v>
      </c>
    </row>
    <row r="657" spans="1:3" x14ac:dyDescent="0.25">
      <c r="A657">
        <v>-34.400000000003701</v>
      </c>
      <c r="B657">
        <f t="shared" si="20"/>
        <v>-182948.00722285282</v>
      </c>
      <c r="C657">
        <f t="shared" si="21"/>
        <v>-206024.84000006618</v>
      </c>
    </row>
    <row r="658" spans="1:3" x14ac:dyDescent="0.25">
      <c r="A658">
        <v>-34.300000000003699</v>
      </c>
      <c r="B658">
        <f t="shared" si="20"/>
        <v>-181303.69872117019</v>
      </c>
      <c r="C658">
        <f t="shared" si="21"/>
        <v>-204240.91500006581</v>
      </c>
    </row>
    <row r="659" spans="1:3" x14ac:dyDescent="0.25">
      <c r="A659">
        <v>-34.200000000003698</v>
      </c>
      <c r="B659">
        <f t="shared" si="20"/>
        <v>-179669.25490683649</v>
      </c>
      <c r="C659">
        <f t="shared" si="21"/>
        <v>-202467.32000006537</v>
      </c>
    </row>
    <row r="660" spans="1:3" x14ac:dyDescent="0.25">
      <c r="A660">
        <v>-34.100000000003703</v>
      </c>
      <c r="B660">
        <f t="shared" si="20"/>
        <v>-178044.64614909227</v>
      </c>
      <c r="C660">
        <f t="shared" si="21"/>
        <v>-200704.02500006513</v>
      </c>
    </row>
    <row r="661" spans="1:3" x14ac:dyDescent="0.25">
      <c r="A661">
        <v>-34.000000000003801</v>
      </c>
      <c r="B661">
        <f t="shared" si="20"/>
        <v>-176429.84281717928</v>
      </c>
      <c r="C661">
        <f t="shared" si="21"/>
        <v>-198951.00000006644</v>
      </c>
    </row>
    <row r="662" spans="1:3" x14ac:dyDescent="0.25">
      <c r="A662">
        <v>-33.9000000000038</v>
      </c>
      <c r="B662">
        <f t="shared" si="20"/>
        <v>-174824.81528033473</v>
      </c>
      <c r="C662">
        <f t="shared" si="21"/>
        <v>-197208.21500006603</v>
      </c>
    </row>
    <row r="663" spans="1:3" x14ac:dyDescent="0.25">
      <c r="A663">
        <v>-33.800000000003799</v>
      </c>
      <c r="B663">
        <f t="shared" si="20"/>
        <v>-173229.53390780077</v>
      </c>
      <c r="C663">
        <f t="shared" si="21"/>
        <v>-195475.64000006561</v>
      </c>
    </row>
    <row r="664" spans="1:3" x14ac:dyDescent="0.25">
      <c r="A664">
        <v>-33.700000000003797</v>
      </c>
      <c r="B664">
        <f t="shared" si="20"/>
        <v>-171643.96906881765</v>
      </c>
      <c r="C664">
        <f t="shared" si="21"/>
        <v>-193753.24500006519</v>
      </c>
    </row>
    <row r="665" spans="1:3" x14ac:dyDescent="0.25">
      <c r="A665">
        <v>-33.600000000003803</v>
      </c>
      <c r="B665">
        <f t="shared" si="20"/>
        <v>-170068.09113262597</v>
      </c>
      <c r="C665">
        <f t="shared" si="21"/>
        <v>-192041.00000006493</v>
      </c>
    </row>
    <row r="666" spans="1:3" x14ac:dyDescent="0.25">
      <c r="A666">
        <v>-33.500000000003801</v>
      </c>
      <c r="B666">
        <f t="shared" si="20"/>
        <v>-168501.87046846587</v>
      </c>
      <c r="C666">
        <f t="shared" si="21"/>
        <v>-190338.87500006449</v>
      </c>
    </row>
    <row r="667" spans="1:3" x14ac:dyDescent="0.25">
      <c r="A667">
        <v>-33.4000000000038</v>
      </c>
      <c r="B667">
        <f t="shared" si="20"/>
        <v>-166945.27744557787</v>
      </c>
      <c r="C667">
        <f t="shared" si="21"/>
        <v>-188646.84000006414</v>
      </c>
    </row>
    <row r="668" spans="1:3" x14ac:dyDescent="0.25">
      <c r="A668">
        <v>-33.300000000003799</v>
      </c>
      <c r="B668">
        <f t="shared" si="20"/>
        <v>-165398.28243320237</v>
      </c>
      <c r="C668">
        <f t="shared" si="21"/>
        <v>-186964.8650000637</v>
      </c>
    </row>
    <row r="669" spans="1:3" x14ac:dyDescent="0.25">
      <c r="A669">
        <v>-33.200000000003797</v>
      </c>
      <c r="B669">
        <f t="shared" si="20"/>
        <v>-163860.85580057974</v>
      </c>
      <c r="C669">
        <f t="shared" si="21"/>
        <v>-185292.92000006331</v>
      </c>
    </row>
    <row r="670" spans="1:3" x14ac:dyDescent="0.25">
      <c r="A670">
        <v>-33.100000000003803</v>
      </c>
      <c r="B670">
        <f t="shared" si="20"/>
        <v>-162332.96791695047</v>
      </c>
      <c r="C670">
        <f t="shared" si="21"/>
        <v>-183630.97500006302</v>
      </c>
    </row>
    <row r="671" spans="1:3" x14ac:dyDescent="0.25">
      <c r="A671">
        <v>-33.000000000003801</v>
      </c>
      <c r="B671">
        <f t="shared" si="20"/>
        <v>-160814.58915155477</v>
      </c>
      <c r="C671">
        <f t="shared" si="21"/>
        <v>-181979.00000006254</v>
      </c>
    </row>
    <row r="672" spans="1:3" x14ac:dyDescent="0.25">
      <c r="A672">
        <v>-32.9000000000038</v>
      </c>
      <c r="B672">
        <f t="shared" si="20"/>
        <v>-159305.68987363312</v>
      </c>
      <c r="C672">
        <f t="shared" si="21"/>
        <v>-180336.96500006219</v>
      </c>
    </row>
    <row r="673" spans="1:3" x14ac:dyDescent="0.25">
      <c r="A673">
        <v>-32.800000000003799</v>
      </c>
      <c r="B673">
        <f t="shared" si="20"/>
        <v>-157806.24045242596</v>
      </c>
      <c r="C673">
        <f t="shared" si="21"/>
        <v>-178704.84000006178</v>
      </c>
    </row>
    <row r="674" spans="1:3" x14ac:dyDescent="0.25">
      <c r="A674">
        <v>-32.700000000003797</v>
      </c>
      <c r="B674">
        <f t="shared" si="20"/>
        <v>-156316.21125717365</v>
      </c>
      <c r="C674">
        <f t="shared" si="21"/>
        <v>-177082.59500006135</v>
      </c>
    </row>
    <row r="675" spans="1:3" x14ac:dyDescent="0.25">
      <c r="A675">
        <v>-32.600000000003803</v>
      </c>
      <c r="B675">
        <f t="shared" si="20"/>
        <v>-154835.57265711666</v>
      </c>
      <c r="C675">
        <f t="shared" si="21"/>
        <v>-175470.20000006116</v>
      </c>
    </row>
    <row r="676" spans="1:3" x14ac:dyDescent="0.25">
      <c r="A676">
        <v>-32.500000000003801</v>
      </c>
      <c r="B676">
        <f t="shared" si="20"/>
        <v>-153364.2950214952</v>
      </c>
      <c r="C676">
        <f t="shared" si="21"/>
        <v>-173867.62500006074</v>
      </c>
    </row>
    <row r="677" spans="1:3" x14ac:dyDescent="0.25">
      <c r="A677">
        <v>-32.4000000000038</v>
      </c>
      <c r="B677">
        <f t="shared" si="20"/>
        <v>-151902.3487195498</v>
      </c>
      <c r="C677">
        <f t="shared" si="21"/>
        <v>-172274.84000006033</v>
      </c>
    </row>
    <row r="678" spans="1:3" x14ac:dyDescent="0.25">
      <c r="A678">
        <v>-32.300000000003799</v>
      </c>
      <c r="B678">
        <f t="shared" si="20"/>
        <v>-150449.70412052082</v>
      </c>
      <c r="C678">
        <f t="shared" si="21"/>
        <v>-170691.81500005996</v>
      </c>
    </row>
    <row r="679" spans="1:3" x14ac:dyDescent="0.25">
      <c r="A679">
        <v>-32.200000000003897</v>
      </c>
      <c r="B679">
        <f t="shared" si="20"/>
        <v>-149006.3315936501</v>
      </c>
      <c r="C679">
        <f t="shared" si="21"/>
        <v>-169118.52000006111</v>
      </c>
    </row>
    <row r="680" spans="1:3" x14ac:dyDescent="0.25">
      <c r="A680">
        <v>-32.100000000003902</v>
      </c>
      <c r="B680">
        <f t="shared" si="20"/>
        <v>-147572.20150817523</v>
      </c>
      <c r="C680">
        <f t="shared" si="21"/>
        <v>-167554.92500006082</v>
      </c>
    </row>
    <row r="681" spans="1:3" x14ac:dyDescent="0.25">
      <c r="A681">
        <v>-32.000000000003901</v>
      </c>
      <c r="B681">
        <f t="shared" si="20"/>
        <v>-146147.28423333791</v>
      </c>
      <c r="C681">
        <f t="shared" si="21"/>
        <v>-166001.00000006042</v>
      </c>
    </row>
    <row r="682" spans="1:3" x14ac:dyDescent="0.25">
      <c r="A682">
        <v>-31.900000000003899</v>
      </c>
      <c r="B682">
        <f t="shared" si="20"/>
        <v>-144731.55013837857</v>
      </c>
      <c r="C682">
        <f t="shared" si="21"/>
        <v>-164456.71500006004</v>
      </c>
    </row>
    <row r="683" spans="1:3" x14ac:dyDescent="0.25">
      <c r="A683">
        <v>-31.800000000003902</v>
      </c>
      <c r="B683">
        <f t="shared" si="20"/>
        <v>-143324.96959253767</v>
      </c>
      <c r="C683">
        <f t="shared" si="21"/>
        <v>-162922.04000005973</v>
      </c>
    </row>
    <row r="684" spans="1:3" x14ac:dyDescent="0.25">
      <c r="A684">
        <v>-31.7000000000039</v>
      </c>
      <c r="B684">
        <f t="shared" si="20"/>
        <v>-141927.51296505556</v>
      </c>
      <c r="C684">
        <f t="shared" si="21"/>
        <v>-161396.94500005929</v>
      </c>
    </row>
    <row r="685" spans="1:3" x14ac:dyDescent="0.25">
      <c r="A685">
        <v>-31.600000000003899</v>
      </c>
      <c r="B685">
        <f t="shared" si="20"/>
        <v>-140539.15062517257</v>
      </c>
      <c r="C685">
        <f t="shared" si="21"/>
        <v>-159881.4000000589</v>
      </c>
    </row>
    <row r="686" spans="1:3" x14ac:dyDescent="0.25">
      <c r="A686">
        <v>-31.500000000003901</v>
      </c>
      <c r="B686">
        <f t="shared" si="20"/>
        <v>-139159.85294212925</v>
      </c>
      <c r="C686">
        <f t="shared" si="21"/>
        <v>-158375.37500005856</v>
      </c>
    </row>
    <row r="687" spans="1:3" x14ac:dyDescent="0.25">
      <c r="A687">
        <v>-31.400000000003899</v>
      </c>
      <c r="B687">
        <f t="shared" si="20"/>
        <v>-137789.59028516585</v>
      </c>
      <c r="C687">
        <f t="shared" si="21"/>
        <v>-156878.84000005818</v>
      </c>
    </row>
    <row r="688" spans="1:3" x14ac:dyDescent="0.25">
      <c r="A688">
        <v>-31.300000000003902</v>
      </c>
      <c r="B688">
        <f t="shared" si="20"/>
        <v>-136428.33302352286</v>
      </c>
      <c r="C688">
        <f t="shared" si="21"/>
        <v>-155391.76500005787</v>
      </c>
    </row>
    <row r="689" spans="1:3" x14ac:dyDescent="0.25">
      <c r="A689">
        <v>-31.2000000000039</v>
      </c>
      <c r="B689">
        <f t="shared" si="20"/>
        <v>-135076.0515264406</v>
      </c>
      <c r="C689">
        <f t="shared" si="21"/>
        <v>-153914.12000005745</v>
      </c>
    </row>
    <row r="690" spans="1:3" x14ac:dyDescent="0.25">
      <c r="A690">
        <v>-31.100000000003899</v>
      </c>
      <c r="B690">
        <f t="shared" si="20"/>
        <v>-133732.71616315949</v>
      </c>
      <c r="C690">
        <f t="shared" si="21"/>
        <v>-152445.87500005707</v>
      </c>
    </row>
    <row r="691" spans="1:3" x14ac:dyDescent="0.25">
      <c r="A691">
        <v>-31.000000000003901</v>
      </c>
      <c r="B691">
        <f t="shared" si="20"/>
        <v>-132398.29730291999</v>
      </c>
      <c r="C691">
        <f t="shared" si="21"/>
        <v>-150987.00000005672</v>
      </c>
    </row>
    <row r="692" spans="1:3" x14ac:dyDescent="0.25">
      <c r="A692">
        <v>-30.900000000003899</v>
      </c>
      <c r="B692">
        <f t="shared" si="20"/>
        <v>-131072.76531496237</v>
      </c>
      <c r="C692">
        <f t="shared" si="21"/>
        <v>-149537.46500005634</v>
      </c>
    </row>
    <row r="693" spans="1:3" x14ac:dyDescent="0.25">
      <c r="A693">
        <v>-30.800000000003902</v>
      </c>
      <c r="B693">
        <f t="shared" si="20"/>
        <v>-129756.09056852714</v>
      </c>
      <c r="C693">
        <f t="shared" si="21"/>
        <v>-148097.24000005604</v>
      </c>
    </row>
    <row r="694" spans="1:3" x14ac:dyDescent="0.25">
      <c r="A694">
        <v>-30.7000000000039</v>
      </c>
      <c r="B694">
        <f t="shared" si="20"/>
        <v>-128448.24343285461</v>
      </c>
      <c r="C694">
        <f t="shared" si="21"/>
        <v>-146666.2950000556</v>
      </c>
    </row>
    <row r="695" spans="1:3" x14ac:dyDescent="0.25">
      <c r="A695">
        <v>-30.600000000003899</v>
      </c>
      <c r="B695">
        <f t="shared" si="20"/>
        <v>-127149.1942771852</v>
      </c>
      <c r="C695">
        <f t="shared" si="21"/>
        <v>-145244.60000005524</v>
      </c>
    </row>
    <row r="696" spans="1:3" x14ac:dyDescent="0.25">
      <c r="A696">
        <v>-30.500000000004</v>
      </c>
      <c r="B696">
        <f t="shared" si="20"/>
        <v>-125858.91347076064</v>
      </c>
      <c r="C696">
        <f t="shared" si="21"/>
        <v>-143832.12500005632</v>
      </c>
    </row>
    <row r="697" spans="1:3" x14ac:dyDescent="0.25">
      <c r="A697">
        <v>-30.400000000003999</v>
      </c>
      <c r="B697">
        <f t="shared" si="20"/>
        <v>-124577.37138281869</v>
      </c>
      <c r="C697">
        <f t="shared" si="21"/>
        <v>-142428.84000005593</v>
      </c>
    </row>
    <row r="698" spans="1:3" x14ac:dyDescent="0.25">
      <c r="A698">
        <v>-30.300000000004001</v>
      </c>
      <c r="B698">
        <f t="shared" si="20"/>
        <v>-123304.53838260109</v>
      </c>
      <c r="C698">
        <f t="shared" si="21"/>
        <v>-141034.71500005561</v>
      </c>
    </row>
    <row r="699" spans="1:3" x14ac:dyDescent="0.25">
      <c r="A699">
        <v>-30.200000000004</v>
      </c>
      <c r="B699">
        <f t="shared" si="20"/>
        <v>-122040.38483934813</v>
      </c>
      <c r="C699">
        <f t="shared" si="21"/>
        <v>-139649.72000005521</v>
      </c>
    </row>
    <row r="700" spans="1:3" x14ac:dyDescent="0.25">
      <c r="A700">
        <v>-30.100000000004002</v>
      </c>
      <c r="B700">
        <f t="shared" si="20"/>
        <v>-120784.88112230033</v>
      </c>
      <c r="C700">
        <f t="shared" si="21"/>
        <v>-138273.82500005487</v>
      </c>
    </row>
    <row r="701" spans="1:3" x14ac:dyDescent="0.25">
      <c r="A701">
        <v>-30.000000000004</v>
      </c>
      <c r="B701">
        <f t="shared" si="20"/>
        <v>-119537.99760069797</v>
      </c>
      <c r="C701">
        <f t="shared" si="21"/>
        <v>-136907.00000005448</v>
      </c>
    </row>
    <row r="702" spans="1:3" x14ac:dyDescent="0.25">
      <c r="A702">
        <v>-29.900000000003999</v>
      </c>
      <c r="B702">
        <f t="shared" si="20"/>
        <v>-118299.7046437815</v>
      </c>
      <c r="C702">
        <f t="shared" si="21"/>
        <v>-135549.21500005413</v>
      </c>
    </row>
    <row r="703" spans="1:3" x14ac:dyDescent="0.25">
      <c r="A703">
        <v>-29.800000000004001</v>
      </c>
      <c r="B703">
        <f t="shared" si="20"/>
        <v>-117069.97262079138</v>
      </c>
      <c r="C703">
        <f t="shared" si="21"/>
        <v>-134200.44000005382</v>
      </c>
    </row>
    <row r="704" spans="1:3" x14ac:dyDescent="0.25">
      <c r="A704">
        <v>-29.700000000004</v>
      </c>
      <c r="B704">
        <f t="shared" si="20"/>
        <v>-115848.77190096788</v>
      </c>
      <c r="C704">
        <f t="shared" si="21"/>
        <v>-132860.6450000534</v>
      </c>
    </row>
    <row r="705" spans="1:3" x14ac:dyDescent="0.25">
      <c r="A705">
        <v>-29.600000000004002</v>
      </c>
      <c r="B705">
        <f t="shared" si="20"/>
        <v>-114636.07285355149</v>
      </c>
      <c r="C705">
        <f t="shared" si="21"/>
        <v>-131529.80000005307</v>
      </c>
    </row>
    <row r="706" spans="1:3" x14ac:dyDescent="0.25">
      <c r="A706">
        <v>-29.500000000004</v>
      </c>
      <c r="B706">
        <f t="shared" ref="B706:B769" si="22">((((-4.93845993429213 * A706 ) + 3.26217989924745) * A706 ) * (-3.30394399055335 - (A706  + ((3.28283469288579 * -0.320949190417707) - -1.43409492241869))))</f>
        <v>-113431.84584778252</v>
      </c>
      <c r="C706">
        <f t="shared" ref="C706:C769" si="23">5*A706^3 - 2*A706^2 + 3*A706 - 17</f>
        <v>-130207.87500005271</v>
      </c>
    </row>
    <row r="707" spans="1:3" x14ac:dyDescent="0.25">
      <c r="A707">
        <v>-29.400000000003999</v>
      </c>
      <c r="B707">
        <f t="shared" si="22"/>
        <v>-112236.06125290143</v>
      </c>
      <c r="C707">
        <f t="shared" si="23"/>
        <v>-128894.84000005233</v>
      </c>
    </row>
    <row r="708" spans="1:3" x14ac:dyDescent="0.25">
      <c r="A708">
        <v>-29.300000000004001</v>
      </c>
      <c r="B708">
        <f t="shared" si="22"/>
        <v>-111048.68943814863</v>
      </c>
      <c r="C708">
        <f t="shared" si="23"/>
        <v>-127590.665000052</v>
      </c>
    </row>
    <row r="709" spans="1:3" x14ac:dyDescent="0.25">
      <c r="A709">
        <v>-29.200000000004</v>
      </c>
      <c r="B709">
        <f t="shared" si="22"/>
        <v>-109869.70077276442</v>
      </c>
      <c r="C709">
        <f t="shared" si="23"/>
        <v>-126295.32000005164</v>
      </c>
    </row>
    <row r="710" spans="1:3" x14ac:dyDescent="0.25">
      <c r="A710">
        <v>-29.100000000004002</v>
      </c>
      <c r="B710">
        <f t="shared" si="22"/>
        <v>-108699.06562598931</v>
      </c>
      <c r="C710">
        <f t="shared" si="23"/>
        <v>-125008.7750000513</v>
      </c>
    </row>
    <row r="711" spans="1:3" x14ac:dyDescent="0.25">
      <c r="A711">
        <v>-29.000000000004</v>
      </c>
      <c r="B711">
        <f t="shared" si="22"/>
        <v>-107536.75436706359</v>
      </c>
      <c r="C711">
        <f t="shared" si="23"/>
        <v>-123731.00000005095</v>
      </c>
    </row>
    <row r="712" spans="1:3" x14ac:dyDescent="0.25">
      <c r="A712">
        <v>-28.900000000003999</v>
      </c>
      <c r="B712">
        <f t="shared" si="22"/>
        <v>-106382.7373652277</v>
      </c>
      <c r="C712">
        <f t="shared" si="23"/>
        <v>-122461.96500005059</v>
      </c>
    </row>
    <row r="713" spans="1:3" x14ac:dyDescent="0.25">
      <c r="A713">
        <v>-28.800000000004001</v>
      </c>
      <c r="B713">
        <f t="shared" si="22"/>
        <v>-105236.9849897221</v>
      </c>
      <c r="C713">
        <f t="shared" si="23"/>
        <v>-121201.64000005025</v>
      </c>
    </row>
    <row r="714" spans="1:3" x14ac:dyDescent="0.25">
      <c r="A714">
        <v>-28.700000000004099</v>
      </c>
      <c r="B714">
        <f t="shared" si="22"/>
        <v>-104099.46760978819</v>
      </c>
      <c r="C714">
        <f t="shared" si="23"/>
        <v>-119949.99500005113</v>
      </c>
    </row>
    <row r="715" spans="1:3" x14ac:dyDescent="0.25">
      <c r="A715">
        <v>-28.600000000004101</v>
      </c>
      <c r="B715">
        <f t="shared" si="22"/>
        <v>-102970.1555946642</v>
      </c>
      <c r="C715">
        <f t="shared" si="23"/>
        <v>-118707.00000005079</v>
      </c>
    </row>
    <row r="716" spans="1:3" x14ac:dyDescent="0.25">
      <c r="A716">
        <v>-28.5000000000041</v>
      </c>
      <c r="B716">
        <f t="shared" si="22"/>
        <v>-101849.01931359158</v>
      </c>
      <c r="C716">
        <f t="shared" si="23"/>
        <v>-117472.62500005042</v>
      </c>
    </row>
    <row r="717" spans="1:3" x14ac:dyDescent="0.25">
      <c r="A717">
        <v>-28.400000000004098</v>
      </c>
      <c r="B717">
        <f t="shared" si="22"/>
        <v>-100736.02913581076</v>
      </c>
      <c r="C717">
        <f t="shared" si="23"/>
        <v>-116246.84000005006</v>
      </c>
    </row>
    <row r="718" spans="1:3" x14ac:dyDescent="0.25">
      <c r="A718">
        <v>-28.300000000004101</v>
      </c>
      <c r="B718">
        <f t="shared" si="22"/>
        <v>-99631.155430562183</v>
      </c>
      <c r="C718">
        <f t="shared" si="23"/>
        <v>-115029.61500004974</v>
      </c>
    </row>
    <row r="719" spans="1:3" x14ac:dyDescent="0.25">
      <c r="A719">
        <v>-28.200000000004099</v>
      </c>
      <c r="B719">
        <f t="shared" si="22"/>
        <v>-98534.368567086145</v>
      </c>
      <c r="C719">
        <f t="shared" si="23"/>
        <v>-113820.92000004936</v>
      </c>
    </row>
    <row r="720" spans="1:3" x14ac:dyDescent="0.25">
      <c r="A720">
        <v>-28.100000000004101</v>
      </c>
      <c r="B720">
        <f t="shared" si="22"/>
        <v>-97445.638914623138</v>
      </c>
      <c r="C720">
        <f t="shared" si="23"/>
        <v>-112620.72500004906</v>
      </c>
    </row>
    <row r="721" spans="1:3" x14ac:dyDescent="0.25">
      <c r="A721">
        <v>-28.0000000000041</v>
      </c>
      <c r="B721">
        <f t="shared" si="22"/>
        <v>-96364.936842413488</v>
      </c>
      <c r="C721">
        <f t="shared" si="23"/>
        <v>-111429.00000004871</v>
      </c>
    </row>
    <row r="722" spans="1:3" x14ac:dyDescent="0.25">
      <c r="A722">
        <v>-27.900000000004098</v>
      </c>
      <c r="B722">
        <f t="shared" si="22"/>
        <v>-95292.232719697597</v>
      </c>
      <c r="C722">
        <f t="shared" si="23"/>
        <v>-110245.71500004832</v>
      </c>
    </row>
    <row r="723" spans="1:3" x14ac:dyDescent="0.25">
      <c r="A723">
        <v>-27.800000000004101</v>
      </c>
      <c r="B723">
        <f t="shared" si="22"/>
        <v>-94227.496915715907</v>
      </c>
      <c r="C723">
        <f t="shared" si="23"/>
        <v>-109070.840000048</v>
      </c>
    </row>
    <row r="724" spans="1:3" x14ac:dyDescent="0.25">
      <c r="A724">
        <v>-27.700000000004099</v>
      </c>
      <c r="B724">
        <f t="shared" si="22"/>
        <v>-93170.69979970876</v>
      </c>
      <c r="C724">
        <f t="shared" si="23"/>
        <v>-107904.34500004764</v>
      </c>
    </row>
    <row r="725" spans="1:3" x14ac:dyDescent="0.25">
      <c r="A725">
        <v>-27.600000000004101</v>
      </c>
      <c r="B725">
        <f t="shared" si="22"/>
        <v>-92121.811740916615</v>
      </c>
      <c r="C725">
        <f t="shared" si="23"/>
        <v>-106746.20000004733</v>
      </c>
    </row>
    <row r="726" spans="1:3" x14ac:dyDescent="0.25">
      <c r="A726">
        <v>-27.5000000000041</v>
      </c>
      <c r="B726">
        <f t="shared" si="22"/>
        <v>-91080.803108579756</v>
      </c>
      <c r="C726">
        <f t="shared" si="23"/>
        <v>-105596.37500004696</v>
      </c>
    </row>
    <row r="727" spans="1:3" x14ac:dyDescent="0.25">
      <c r="A727">
        <v>-27.400000000004098</v>
      </c>
      <c r="B727">
        <f t="shared" si="22"/>
        <v>-90047.644271938654</v>
      </c>
      <c r="C727">
        <f t="shared" si="23"/>
        <v>-104454.84000004664</v>
      </c>
    </row>
    <row r="728" spans="1:3" x14ac:dyDescent="0.25">
      <c r="A728">
        <v>-27.300000000004101</v>
      </c>
      <c r="B728">
        <f t="shared" si="22"/>
        <v>-89022.30560023374</v>
      </c>
      <c r="C728">
        <f t="shared" si="23"/>
        <v>-103321.56500004631</v>
      </c>
    </row>
    <row r="729" spans="1:3" x14ac:dyDescent="0.25">
      <c r="A729">
        <v>-27.200000000004099</v>
      </c>
      <c r="B729">
        <f t="shared" si="22"/>
        <v>-88004.757462705311</v>
      </c>
      <c r="C729">
        <f t="shared" si="23"/>
        <v>-102196.52000004593</v>
      </c>
    </row>
    <row r="730" spans="1:3" x14ac:dyDescent="0.25">
      <c r="A730">
        <v>-27.100000000004101</v>
      </c>
      <c r="B730">
        <f t="shared" si="22"/>
        <v>-86994.97022859384</v>
      </c>
      <c r="C730">
        <f t="shared" si="23"/>
        <v>-101079.67500004565</v>
      </c>
    </row>
    <row r="731" spans="1:3" x14ac:dyDescent="0.25">
      <c r="A731">
        <v>-27.0000000000041</v>
      </c>
      <c r="B731">
        <f t="shared" si="22"/>
        <v>-85992.914267139669</v>
      </c>
      <c r="C731">
        <f t="shared" si="23"/>
        <v>-99971.000000045271</v>
      </c>
    </row>
    <row r="732" spans="1:3" x14ac:dyDescent="0.25">
      <c r="A732">
        <v>-26.900000000004201</v>
      </c>
      <c r="B732">
        <f t="shared" si="22"/>
        <v>-84998.559947584232</v>
      </c>
      <c r="C732">
        <f t="shared" si="23"/>
        <v>-98870.465000046068</v>
      </c>
    </row>
    <row r="733" spans="1:3" x14ac:dyDescent="0.25">
      <c r="A733">
        <v>-26.8000000000042</v>
      </c>
      <c r="B733">
        <f t="shared" si="22"/>
        <v>-84011.87763916589</v>
      </c>
      <c r="C733">
        <f t="shared" si="23"/>
        <v>-97778.040000045701</v>
      </c>
    </row>
    <row r="734" spans="1:3" x14ac:dyDescent="0.25">
      <c r="A734">
        <v>-26.700000000004199</v>
      </c>
      <c r="B734">
        <f t="shared" si="22"/>
        <v>-83032.837711126034</v>
      </c>
      <c r="C734">
        <f t="shared" si="23"/>
        <v>-96693.695000045351</v>
      </c>
    </row>
    <row r="735" spans="1:3" x14ac:dyDescent="0.25">
      <c r="A735">
        <v>-26.600000000004201</v>
      </c>
      <c r="B735">
        <f t="shared" si="22"/>
        <v>-82061.410532705107</v>
      </c>
      <c r="C735">
        <f t="shared" si="23"/>
        <v>-95617.400000045032</v>
      </c>
    </row>
    <row r="736" spans="1:3" x14ac:dyDescent="0.25">
      <c r="A736">
        <v>-26.500000000004199</v>
      </c>
      <c r="B736">
        <f t="shared" si="22"/>
        <v>-81097.566473143452</v>
      </c>
      <c r="C736">
        <f t="shared" si="23"/>
        <v>-94549.125000044703</v>
      </c>
    </row>
    <row r="737" spans="1:3" x14ac:dyDescent="0.25">
      <c r="A737">
        <v>-26.400000000004201</v>
      </c>
      <c r="B737">
        <f t="shared" si="22"/>
        <v>-80141.275901681525</v>
      </c>
      <c r="C737">
        <f t="shared" si="23"/>
        <v>-93488.84000004438</v>
      </c>
    </row>
    <row r="738" spans="1:3" x14ac:dyDescent="0.25">
      <c r="A738">
        <v>-26.3000000000042</v>
      </c>
      <c r="B738">
        <f t="shared" si="22"/>
        <v>-79192.509187559641</v>
      </c>
      <c r="C738">
        <f t="shared" si="23"/>
        <v>-92436.515000044034</v>
      </c>
    </row>
    <row r="739" spans="1:3" x14ac:dyDescent="0.25">
      <c r="A739">
        <v>-26.200000000004199</v>
      </c>
      <c r="B739">
        <f t="shared" si="22"/>
        <v>-78251.236700018228</v>
      </c>
      <c r="C739">
        <f t="shared" si="23"/>
        <v>-91392.12000004368</v>
      </c>
    </row>
    <row r="740" spans="1:3" x14ac:dyDescent="0.25">
      <c r="A740">
        <v>-26.100000000004201</v>
      </c>
      <c r="B740">
        <f t="shared" si="22"/>
        <v>-77317.428808297715</v>
      </c>
      <c r="C740">
        <f t="shared" si="23"/>
        <v>-90355.625000043379</v>
      </c>
    </row>
    <row r="741" spans="1:3" x14ac:dyDescent="0.25">
      <c r="A741">
        <v>-26.000000000004199</v>
      </c>
      <c r="B741">
        <f t="shared" si="22"/>
        <v>-76391.055881638458</v>
      </c>
      <c r="C741">
        <f t="shared" si="23"/>
        <v>-89327.00000004303</v>
      </c>
    </row>
    <row r="742" spans="1:3" x14ac:dyDescent="0.25">
      <c r="A742">
        <v>-25.900000000004201</v>
      </c>
      <c r="B742">
        <f t="shared" si="22"/>
        <v>-75472.088289280873</v>
      </c>
      <c r="C742">
        <f t="shared" si="23"/>
        <v>-88306.215000042721</v>
      </c>
    </row>
    <row r="743" spans="1:3" x14ac:dyDescent="0.25">
      <c r="A743">
        <v>-25.8000000000042</v>
      </c>
      <c r="B743">
        <f t="shared" si="22"/>
        <v>-74560.496400465316</v>
      </c>
      <c r="C743">
        <f t="shared" si="23"/>
        <v>-87293.240000042366</v>
      </c>
    </row>
    <row r="744" spans="1:3" x14ac:dyDescent="0.25">
      <c r="A744">
        <v>-25.700000000004199</v>
      </c>
      <c r="B744">
        <f t="shared" si="22"/>
        <v>-73656.250584432215</v>
      </c>
      <c r="C744">
        <f t="shared" si="23"/>
        <v>-86288.045000042024</v>
      </c>
    </row>
    <row r="745" spans="1:3" x14ac:dyDescent="0.25">
      <c r="A745">
        <v>-25.600000000004201</v>
      </c>
      <c r="B745">
        <f t="shared" si="22"/>
        <v>-72759.321210421986</v>
      </c>
      <c r="C745">
        <f t="shared" si="23"/>
        <v>-85290.600000041726</v>
      </c>
    </row>
    <row r="746" spans="1:3" x14ac:dyDescent="0.25">
      <c r="A746">
        <v>-25.500000000004199</v>
      </c>
      <c r="B746">
        <f t="shared" si="22"/>
        <v>-71869.67864767494</v>
      </c>
      <c r="C746">
        <f t="shared" si="23"/>
        <v>-84300.8750000414</v>
      </c>
    </row>
    <row r="747" spans="1:3" x14ac:dyDescent="0.25">
      <c r="A747">
        <v>-25.400000000004201</v>
      </c>
      <c r="B747">
        <f t="shared" si="22"/>
        <v>-70987.293265431566</v>
      </c>
      <c r="C747">
        <f t="shared" si="23"/>
        <v>-83318.840000041106</v>
      </c>
    </row>
    <row r="748" spans="1:3" x14ac:dyDescent="0.25">
      <c r="A748">
        <v>-25.3000000000042</v>
      </c>
      <c r="B748">
        <f t="shared" si="22"/>
        <v>-70112.135432932206</v>
      </c>
      <c r="C748">
        <f t="shared" si="23"/>
        <v>-82344.465000040771</v>
      </c>
    </row>
    <row r="749" spans="1:3" x14ac:dyDescent="0.25">
      <c r="A749">
        <v>-25.200000000004302</v>
      </c>
      <c r="B749">
        <f t="shared" si="22"/>
        <v>-69244.175519418131</v>
      </c>
      <c r="C749">
        <f t="shared" si="23"/>
        <v>-81377.720000041416</v>
      </c>
    </row>
    <row r="750" spans="1:3" x14ac:dyDescent="0.25">
      <c r="A750">
        <v>-25.1000000000043</v>
      </c>
      <c r="B750">
        <f t="shared" si="22"/>
        <v>-68383.383894127983</v>
      </c>
      <c r="C750">
        <f t="shared" si="23"/>
        <v>-80418.575000041077</v>
      </c>
    </row>
    <row r="751" spans="1:3" x14ac:dyDescent="0.25">
      <c r="A751">
        <v>-25.000000000004299</v>
      </c>
      <c r="B751">
        <f t="shared" si="22"/>
        <v>-67529.730926303047</v>
      </c>
      <c r="C751">
        <f t="shared" si="23"/>
        <v>-79467.00000004076</v>
      </c>
    </row>
    <row r="752" spans="1:3" x14ac:dyDescent="0.25">
      <c r="A752">
        <v>-24.900000000004301</v>
      </c>
      <c r="B752">
        <f t="shared" si="22"/>
        <v>-66683.186985183725</v>
      </c>
      <c r="C752">
        <f t="shared" si="23"/>
        <v>-78522.965000040436</v>
      </c>
    </row>
    <row r="753" spans="1:3" x14ac:dyDescent="0.25">
      <c r="A753">
        <v>-24.800000000004299</v>
      </c>
      <c r="B753">
        <f t="shared" si="22"/>
        <v>-65843.722440010388</v>
      </c>
      <c r="C753">
        <f t="shared" si="23"/>
        <v>-77586.440000040093</v>
      </c>
    </row>
    <row r="754" spans="1:3" x14ac:dyDescent="0.25">
      <c r="A754">
        <v>-24.700000000004302</v>
      </c>
      <c r="B754">
        <f t="shared" si="22"/>
        <v>-65011.307660023464</v>
      </c>
      <c r="C754">
        <f t="shared" si="23"/>
        <v>-76657.395000039804</v>
      </c>
    </row>
    <row r="755" spans="1:3" x14ac:dyDescent="0.25">
      <c r="A755">
        <v>-24.6000000000043</v>
      </c>
      <c r="B755">
        <f t="shared" si="22"/>
        <v>-64185.913014463302</v>
      </c>
      <c r="C755">
        <f t="shared" si="23"/>
        <v>-75735.800000039482</v>
      </c>
    </row>
    <row r="756" spans="1:3" x14ac:dyDescent="0.25">
      <c r="A756">
        <v>-24.500000000004299</v>
      </c>
      <c r="B756">
        <f t="shared" si="22"/>
        <v>-63367.50887257031</v>
      </c>
      <c r="C756">
        <f t="shared" si="23"/>
        <v>-74821.625000039145</v>
      </c>
    </row>
    <row r="757" spans="1:3" x14ac:dyDescent="0.25">
      <c r="A757">
        <v>-24.400000000004301</v>
      </c>
      <c r="B757">
        <f t="shared" si="22"/>
        <v>-62556.065603584924</v>
      </c>
      <c r="C757">
        <f t="shared" si="23"/>
        <v>-73914.840000038836</v>
      </c>
    </row>
    <row r="758" spans="1:3" x14ac:dyDescent="0.25">
      <c r="A758">
        <v>-24.300000000004299</v>
      </c>
      <c r="B758">
        <f t="shared" si="22"/>
        <v>-61751.553576747479</v>
      </c>
      <c r="C758">
        <f t="shared" si="23"/>
        <v>-73015.415000038513</v>
      </c>
    </row>
    <row r="759" spans="1:3" x14ac:dyDescent="0.25">
      <c r="A759">
        <v>-24.200000000004302</v>
      </c>
      <c r="B759">
        <f t="shared" si="22"/>
        <v>-60953.943161298412</v>
      </c>
      <c r="C759">
        <f t="shared" si="23"/>
        <v>-72123.320000038206</v>
      </c>
    </row>
    <row r="760" spans="1:3" x14ac:dyDescent="0.25">
      <c r="A760">
        <v>-24.1000000000043</v>
      </c>
      <c r="B760">
        <f t="shared" si="22"/>
        <v>-60163.204726478085</v>
      </c>
      <c r="C760">
        <f t="shared" si="23"/>
        <v>-71238.525000037902</v>
      </c>
    </row>
    <row r="761" spans="1:3" x14ac:dyDescent="0.25">
      <c r="A761">
        <v>-24.000000000004299</v>
      </c>
      <c r="B761">
        <f t="shared" si="22"/>
        <v>-59379.308641526906</v>
      </c>
      <c r="C761">
        <f t="shared" si="23"/>
        <v>-70361.000000037558</v>
      </c>
    </row>
    <row r="762" spans="1:3" x14ac:dyDescent="0.25">
      <c r="A762">
        <v>-23.900000000004301</v>
      </c>
      <c r="B762">
        <f t="shared" si="22"/>
        <v>-58602.225275685298</v>
      </c>
      <c r="C762">
        <f t="shared" si="23"/>
        <v>-69490.715000037264</v>
      </c>
    </row>
    <row r="763" spans="1:3" x14ac:dyDescent="0.25">
      <c r="A763">
        <v>-23.800000000004299</v>
      </c>
      <c r="B763">
        <f t="shared" si="22"/>
        <v>-57831.924998193594</v>
      </c>
      <c r="C763">
        <f t="shared" si="23"/>
        <v>-68627.640000036961</v>
      </c>
    </row>
    <row r="764" spans="1:3" x14ac:dyDescent="0.25">
      <c r="A764">
        <v>-23.700000000004302</v>
      </c>
      <c r="B764">
        <f t="shared" si="22"/>
        <v>-57068.37817829226</v>
      </c>
      <c r="C764">
        <f t="shared" si="23"/>
        <v>-67771.745000036666</v>
      </c>
    </row>
    <row r="765" spans="1:3" x14ac:dyDescent="0.25">
      <c r="A765">
        <v>-23.6000000000043</v>
      </c>
      <c r="B765">
        <f t="shared" si="22"/>
        <v>-56311.555185221623</v>
      </c>
      <c r="C765">
        <f t="shared" si="23"/>
        <v>-66923.000000036351</v>
      </c>
    </row>
    <row r="766" spans="1:3" x14ac:dyDescent="0.25">
      <c r="A766">
        <v>-23.500000000004299</v>
      </c>
      <c r="B766">
        <f t="shared" si="22"/>
        <v>-55561.426388222113</v>
      </c>
      <c r="C766">
        <f t="shared" si="23"/>
        <v>-66081.375000036031</v>
      </c>
    </row>
    <row r="767" spans="1:3" x14ac:dyDescent="0.25">
      <c r="A767">
        <v>-23.4000000000044</v>
      </c>
      <c r="B767">
        <f t="shared" si="22"/>
        <v>-54817.962156534872</v>
      </c>
      <c r="C767">
        <f t="shared" si="23"/>
        <v>-65246.840000036565</v>
      </c>
    </row>
    <row r="768" spans="1:3" x14ac:dyDescent="0.25">
      <c r="A768">
        <v>-23.300000000004399</v>
      </c>
      <c r="B768">
        <f t="shared" si="22"/>
        <v>-54081.132859398771</v>
      </c>
      <c r="C768">
        <f t="shared" si="23"/>
        <v>-64419.365000036247</v>
      </c>
    </row>
    <row r="769" spans="1:3" x14ac:dyDescent="0.25">
      <c r="A769">
        <v>-23.200000000004401</v>
      </c>
      <c r="B769">
        <f t="shared" si="22"/>
        <v>-53350.908866055004</v>
      </c>
      <c r="C769">
        <f t="shared" si="23"/>
        <v>-63598.920000035956</v>
      </c>
    </row>
    <row r="770" spans="1:3" x14ac:dyDescent="0.25">
      <c r="A770">
        <v>-23.1000000000044</v>
      </c>
      <c r="B770">
        <f t="shared" ref="B770:B833" si="24">((((-4.93845993429213 * A770 ) + 3.26217989924745) * A770 ) * (-3.30394399055335 - (A770  + ((3.28283469288579 * -0.320949190417707) - -1.43409492241869))))</f>
        <v>-52627.260545743913</v>
      </c>
      <c r="C770">
        <f t="shared" ref="C770:C833" si="25">5*A770^3 - 2*A770^2 + 3*A770 - 17</f>
        <v>-62785.475000035636</v>
      </c>
    </row>
    <row r="771" spans="1:3" x14ac:dyDescent="0.25">
      <c r="A771">
        <v>-23.000000000004398</v>
      </c>
      <c r="B771">
        <f t="shared" si="24"/>
        <v>-51910.158267705912</v>
      </c>
      <c r="C771">
        <f t="shared" si="25"/>
        <v>-61979.000000035332</v>
      </c>
    </row>
    <row r="772" spans="1:3" x14ac:dyDescent="0.25">
      <c r="A772">
        <v>-22.9000000000044</v>
      </c>
      <c r="B772">
        <f t="shared" si="24"/>
        <v>-51199.572401181424</v>
      </c>
      <c r="C772">
        <f t="shared" si="25"/>
        <v>-61179.465000035023</v>
      </c>
    </row>
    <row r="773" spans="1:3" x14ac:dyDescent="0.25">
      <c r="A773">
        <v>-22.800000000004399</v>
      </c>
      <c r="B773">
        <f t="shared" si="24"/>
        <v>-50495.473315410789</v>
      </c>
      <c r="C773">
        <f t="shared" si="25"/>
        <v>-60386.840000034717</v>
      </c>
    </row>
    <row r="774" spans="1:3" x14ac:dyDescent="0.25">
      <c r="A774">
        <v>-22.700000000004401</v>
      </c>
      <c r="B774">
        <f t="shared" si="24"/>
        <v>-49797.831379634459</v>
      </c>
      <c r="C774">
        <f t="shared" si="25"/>
        <v>-59601.095000034431</v>
      </c>
    </row>
    <row r="775" spans="1:3" x14ac:dyDescent="0.25">
      <c r="A775">
        <v>-22.6000000000044</v>
      </c>
      <c r="B775">
        <f t="shared" si="24"/>
        <v>-49106.616963092769</v>
      </c>
      <c r="C775">
        <f t="shared" si="25"/>
        <v>-58822.200000034121</v>
      </c>
    </row>
    <row r="776" spans="1:3" x14ac:dyDescent="0.25">
      <c r="A776">
        <v>-22.500000000004398</v>
      </c>
      <c r="B776">
        <f t="shared" si="24"/>
        <v>-48421.800435026147</v>
      </c>
      <c r="C776">
        <f t="shared" si="25"/>
        <v>-58050.125000033804</v>
      </c>
    </row>
    <row r="777" spans="1:3" x14ac:dyDescent="0.25">
      <c r="A777">
        <v>-22.4000000000044</v>
      </c>
      <c r="B777">
        <f t="shared" si="24"/>
        <v>-47743.352164675009</v>
      </c>
      <c r="C777">
        <f t="shared" si="25"/>
        <v>-57284.840000033524</v>
      </c>
    </row>
    <row r="778" spans="1:3" x14ac:dyDescent="0.25">
      <c r="A778">
        <v>-22.300000000004399</v>
      </c>
      <c r="B778">
        <f t="shared" si="24"/>
        <v>-47071.242521279695</v>
      </c>
      <c r="C778">
        <f t="shared" si="25"/>
        <v>-56526.315000033217</v>
      </c>
    </row>
    <row r="779" spans="1:3" x14ac:dyDescent="0.25">
      <c r="A779">
        <v>-22.200000000004401</v>
      </c>
      <c r="B779">
        <f t="shared" si="24"/>
        <v>-46405.44187408065</v>
      </c>
      <c r="C779">
        <f t="shared" si="25"/>
        <v>-55774.520000032942</v>
      </c>
    </row>
    <row r="780" spans="1:3" x14ac:dyDescent="0.25">
      <c r="A780">
        <v>-22.1000000000044</v>
      </c>
      <c r="B780">
        <f t="shared" si="24"/>
        <v>-45745.920592318231</v>
      </c>
      <c r="C780">
        <f t="shared" si="25"/>
        <v>-55029.425000032636</v>
      </c>
    </row>
    <row r="781" spans="1:3" x14ac:dyDescent="0.25">
      <c r="A781">
        <v>-22.000000000004398</v>
      </c>
      <c r="B781">
        <f t="shared" si="24"/>
        <v>-45092.649045232829</v>
      </c>
      <c r="C781">
        <f t="shared" si="25"/>
        <v>-54291.000000032334</v>
      </c>
    </row>
    <row r="782" spans="1:3" x14ac:dyDescent="0.25">
      <c r="A782">
        <v>-21.9000000000044</v>
      </c>
      <c r="B782">
        <f t="shared" si="24"/>
        <v>-44445.597602064896</v>
      </c>
      <c r="C782">
        <f t="shared" si="25"/>
        <v>-53559.215000032054</v>
      </c>
    </row>
    <row r="783" spans="1:3" x14ac:dyDescent="0.25">
      <c r="A783">
        <v>-21.800000000004399</v>
      </c>
      <c r="B783">
        <f t="shared" si="24"/>
        <v>-43804.736632054766</v>
      </c>
      <c r="C783">
        <f t="shared" si="25"/>
        <v>-52834.04000003176</v>
      </c>
    </row>
    <row r="784" spans="1:3" x14ac:dyDescent="0.25">
      <c r="A784">
        <v>-21.700000000004501</v>
      </c>
      <c r="B784">
        <f t="shared" si="24"/>
        <v>-43170.036504443495</v>
      </c>
      <c r="C784">
        <f t="shared" si="25"/>
        <v>-52115.445000032189</v>
      </c>
    </row>
    <row r="785" spans="1:3" x14ac:dyDescent="0.25">
      <c r="A785">
        <v>-21.600000000004499</v>
      </c>
      <c r="B785">
        <f t="shared" si="24"/>
        <v>-42541.467588470186</v>
      </c>
      <c r="C785">
        <f t="shared" si="25"/>
        <v>-51403.400000031885</v>
      </c>
    </row>
    <row r="786" spans="1:3" x14ac:dyDescent="0.25">
      <c r="A786">
        <v>-21.500000000004501</v>
      </c>
      <c r="B786">
        <f t="shared" si="24"/>
        <v>-41919.000253375903</v>
      </c>
      <c r="C786">
        <f t="shared" si="25"/>
        <v>-50697.875000031614</v>
      </c>
    </row>
    <row r="787" spans="1:3" x14ac:dyDescent="0.25">
      <c r="A787">
        <v>-21.4000000000045</v>
      </c>
      <c r="B787">
        <f t="shared" si="24"/>
        <v>-41302.604868400995</v>
      </c>
      <c r="C787">
        <f t="shared" si="25"/>
        <v>-49998.840000031312</v>
      </c>
    </row>
    <row r="788" spans="1:3" x14ac:dyDescent="0.25">
      <c r="A788">
        <v>-21.300000000004498</v>
      </c>
      <c r="B788">
        <f t="shared" si="24"/>
        <v>-40692.251802785882</v>
      </c>
      <c r="C788">
        <f t="shared" si="25"/>
        <v>-49306.26500003101</v>
      </c>
    </row>
    <row r="789" spans="1:3" x14ac:dyDescent="0.25">
      <c r="A789">
        <v>-21.200000000004501</v>
      </c>
      <c r="B789">
        <f t="shared" si="24"/>
        <v>-40087.911425770988</v>
      </c>
      <c r="C789">
        <f t="shared" si="25"/>
        <v>-48620.120000030736</v>
      </c>
    </row>
    <row r="790" spans="1:3" x14ac:dyDescent="0.25">
      <c r="A790">
        <v>-21.100000000004499</v>
      </c>
      <c r="B790">
        <f t="shared" si="24"/>
        <v>-39489.554106596639</v>
      </c>
      <c r="C790">
        <f t="shared" si="25"/>
        <v>-47940.375000030428</v>
      </c>
    </row>
    <row r="791" spans="1:3" x14ac:dyDescent="0.25">
      <c r="A791">
        <v>-21.000000000004501</v>
      </c>
      <c r="B791">
        <f t="shared" si="24"/>
        <v>-38897.150214503301</v>
      </c>
      <c r="C791">
        <f t="shared" si="25"/>
        <v>-47267.000000030166</v>
      </c>
    </row>
    <row r="792" spans="1:3" x14ac:dyDescent="0.25">
      <c r="A792">
        <v>-20.9000000000045</v>
      </c>
      <c r="B792">
        <f t="shared" si="24"/>
        <v>-38310.670118731308</v>
      </c>
      <c r="C792">
        <f t="shared" si="25"/>
        <v>-46599.965000029872</v>
      </c>
    </row>
    <row r="793" spans="1:3" x14ac:dyDescent="0.25">
      <c r="A793">
        <v>-20.800000000004498</v>
      </c>
      <c r="B793">
        <f t="shared" si="24"/>
        <v>-37730.08418852109</v>
      </c>
      <c r="C793">
        <f t="shared" si="25"/>
        <v>-45939.240000029582</v>
      </c>
    </row>
    <row r="794" spans="1:3" x14ac:dyDescent="0.25">
      <c r="A794">
        <v>-20.700000000004501</v>
      </c>
      <c r="B794">
        <f t="shared" si="24"/>
        <v>-37155.362793113047</v>
      </c>
      <c r="C794">
        <f t="shared" si="25"/>
        <v>-45284.79500002932</v>
      </c>
    </row>
    <row r="795" spans="1:3" x14ac:dyDescent="0.25">
      <c r="A795">
        <v>-20.600000000004499</v>
      </c>
      <c r="B795">
        <f t="shared" si="24"/>
        <v>-36586.476301747542</v>
      </c>
      <c r="C795">
        <f t="shared" si="25"/>
        <v>-44636.600000029022</v>
      </c>
    </row>
    <row r="796" spans="1:3" x14ac:dyDescent="0.25">
      <c r="A796">
        <v>-20.500000000004501</v>
      </c>
      <c r="B796">
        <f t="shared" si="24"/>
        <v>-36023.395083665004</v>
      </c>
      <c r="C796">
        <f t="shared" si="25"/>
        <v>-43994.625000028762</v>
      </c>
    </row>
    <row r="797" spans="1:3" x14ac:dyDescent="0.25">
      <c r="A797">
        <v>-20.4000000000045</v>
      </c>
      <c r="B797">
        <f t="shared" si="24"/>
        <v>-35466.08950810579</v>
      </c>
      <c r="C797">
        <f t="shared" si="25"/>
        <v>-43358.840000028475</v>
      </c>
    </row>
    <row r="798" spans="1:3" x14ac:dyDescent="0.25">
      <c r="A798">
        <v>-20.300000000004498</v>
      </c>
      <c r="B798">
        <f t="shared" si="24"/>
        <v>-34914.529944310307</v>
      </c>
      <c r="C798">
        <f t="shared" si="25"/>
        <v>-42729.215000028184</v>
      </c>
    </row>
    <row r="799" spans="1:3" x14ac:dyDescent="0.25">
      <c r="A799">
        <v>-20.200000000004501</v>
      </c>
      <c r="B799">
        <f t="shared" si="24"/>
        <v>-34368.686761518984</v>
      </c>
      <c r="C799">
        <f t="shared" si="25"/>
        <v>-42105.720000027926</v>
      </c>
    </row>
    <row r="800" spans="1:3" x14ac:dyDescent="0.25">
      <c r="A800">
        <v>-20.100000000004499</v>
      </c>
      <c r="B800">
        <f t="shared" si="24"/>
        <v>-33828.530328972163</v>
      </c>
      <c r="C800">
        <f t="shared" si="25"/>
        <v>-41488.325000027638</v>
      </c>
    </row>
    <row r="801" spans="1:3" x14ac:dyDescent="0.25">
      <c r="A801">
        <v>-20.000000000004501</v>
      </c>
      <c r="B801">
        <f t="shared" si="24"/>
        <v>-33294.031015910288</v>
      </c>
      <c r="C801">
        <f t="shared" si="25"/>
        <v>-40877.000000027387</v>
      </c>
    </row>
    <row r="802" spans="1:3" x14ac:dyDescent="0.25">
      <c r="A802">
        <v>-19.900000000004599</v>
      </c>
      <c r="B802">
        <f t="shared" si="24"/>
        <v>-32765.159191574225</v>
      </c>
      <c r="C802">
        <f t="shared" si="25"/>
        <v>-40271.715000027696</v>
      </c>
    </row>
    <row r="803" spans="1:3" x14ac:dyDescent="0.25">
      <c r="A803">
        <v>-19.800000000004601</v>
      </c>
      <c r="B803">
        <f t="shared" si="24"/>
        <v>-32241.885225203358</v>
      </c>
      <c r="C803">
        <f t="shared" si="25"/>
        <v>-39672.44000002744</v>
      </c>
    </row>
    <row r="804" spans="1:3" x14ac:dyDescent="0.25">
      <c r="A804">
        <v>-19.7000000000046</v>
      </c>
      <c r="B804">
        <f t="shared" si="24"/>
        <v>-31724.179486038582</v>
      </c>
      <c r="C804">
        <f t="shared" si="25"/>
        <v>-39079.145000027158</v>
      </c>
    </row>
    <row r="805" spans="1:3" x14ac:dyDescent="0.25">
      <c r="A805">
        <v>-19.600000000004599</v>
      </c>
      <c r="B805">
        <f t="shared" si="24"/>
        <v>-31212.012343320301</v>
      </c>
      <c r="C805">
        <f t="shared" si="25"/>
        <v>-38491.800000026873</v>
      </c>
    </row>
    <row r="806" spans="1:3" x14ac:dyDescent="0.25">
      <c r="A806">
        <v>-19.500000000004601</v>
      </c>
      <c r="B806">
        <f t="shared" si="24"/>
        <v>-30705.354166288926</v>
      </c>
      <c r="C806">
        <f t="shared" si="25"/>
        <v>-37910.375000026615</v>
      </c>
    </row>
    <row r="807" spans="1:3" x14ac:dyDescent="0.25">
      <c r="A807">
        <v>-19.400000000004599</v>
      </c>
      <c r="B807">
        <f t="shared" si="24"/>
        <v>-30204.175324184824</v>
      </c>
      <c r="C807">
        <f t="shared" si="25"/>
        <v>-37334.840000026335</v>
      </c>
    </row>
    <row r="808" spans="1:3" x14ac:dyDescent="0.25">
      <c r="A808">
        <v>-19.300000000004601</v>
      </c>
      <c r="B808">
        <f t="shared" si="24"/>
        <v>-29708.446186248417</v>
      </c>
      <c r="C808">
        <f t="shared" si="25"/>
        <v>-36765.165000026085</v>
      </c>
    </row>
    <row r="809" spans="1:3" x14ac:dyDescent="0.25">
      <c r="A809">
        <v>-19.2000000000046</v>
      </c>
      <c r="B809">
        <f t="shared" si="24"/>
        <v>-29218.137121720065</v>
      </c>
      <c r="C809">
        <f t="shared" si="25"/>
        <v>-36201.320000025808</v>
      </c>
    </row>
    <row r="810" spans="1:3" x14ac:dyDescent="0.25">
      <c r="A810">
        <v>-19.100000000004599</v>
      </c>
      <c r="B810">
        <f t="shared" si="24"/>
        <v>-28733.218499840175</v>
      </c>
      <c r="C810">
        <f t="shared" si="25"/>
        <v>-35643.275000025526</v>
      </c>
    </row>
    <row r="811" spans="1:3" x14ac:dyDescent="0.25">
      <c r="A811">
        <v>-19.000000000004601</v>
      </c>
      <c r="B811">
        <f t="shared" si="24"/>
        <v>-28253.660689849177</v>
      </c>
      <c r="C811">
        <f t="shared" si="25"/>
        <v>-35091.000000025277</v>
      </c>
    </row>
    <row r="812" spans="1:3" x14ac:dyDescent="0.25">
      <c r="A812">
        <v>-18.900000000004599</v>
      </c>
      <c r="B812">
        <f t="shared" si="24"/>
        <v>-27779.434060987413</v>
      </c>
      <c r="C812">
        <f t="shared" si="25"/>
        <v>-34544.465000025004</v>
      </c>
    </row>
    <row r="813" spans="1:3" x14ac:dyDescent="0.25">
      <c r="A813">
        <v>-18.800000000004601</v>
      </c>
      <c r="B813">
        <f t="shared" si="24"/>
        <v>-27310.508982495321</v>
      </c>
      <c r="C813">
        <f t="shared" si="25"/>
        <v>-34003.64000002476</v>
      </c>
    </row>
    <row r="814" spans="1:3" x14ac:dyDescent="0.25">
      <c r="A814">
        <v>-18.7000000000046</v>
      </c>
      <c r="B814">
        <f t="shared" si="24"/>
        <v>-26846.855823613252</v>
      </c>
      <c r="C814">
        <f t="shared" si="25"/>
        <v>-33468.495000024486</v>
      </c>
    </row>
    <row r="815" spans="1:3" x14ac:dyDescent="0.25">
      <c r="A815">
        <v>-18.600000000004599</v>
      </c>
      <c r="B815">
        <f t="shared" si="24"/>
        <v>-26388.444953581627</v>
      </c>
      <c r="C815">
        <f t="shared" si="25"/>
        <v>-32939.000000024214</v>
      </c>
    </row>
    <row r="816" spans="1:3" x14ac:dyDescent="0.25">
      <c r="A816">
        <v>-18.500000000004601</v>
      </c>
      <c r="B816">
        <f t="shared" si="24"/>
        <v>-25935.246741640851</v>
      </c>
      <c r="C816">
        <f t="shared" si="25"/>
        <v>-32415.125000023974</v>
      </c>
    </row>
    <row r="817" spans="1:3" x14ac:dyDescent="0.25">
      <c r="A817">
        <v>-18.400000000004599</v>
      </c>
      <c r="B817">
        <f t="shared" si="24"/>
        <v>-25487.231557031286</v>
      </c>
      <c r="C817">
        <f t="shared" si="25"/>
        <v>-31896.840000023712</v>
      </c>
    </row>
    <row r="818" spans="1:3" x14ac:dyDescent="0.25">
      <c r="A818">
        <v>-18.300000000004601</v>
      </c>
      <c r="B818">
        <f t="shared" si="24"/>
        <v>-25044.369768993358</v>
      </c>
      <c r="C818">
        <f t="shared" si="25"/>
        <v>-31384.115000023463</v>
      </c>
    </row>
    <row r="819" spans="1:3" x14ac:dyDescent="0.25">
      <c r="A819">
        <v>-18.2000000000046</v>
      </c>
      <c r="B819">
        <f t="shared" si="24"/>
        <v>-24606.631746767434</v>
      </c>
      <c r="C819">
        <f t="shared" si="25"/>
        <v>-30876.920000023205</v>
      </c>
    </row>
    <row r="820" spans="1:3" x14ac:dyDescent="0.25">
      <c r="A820">
        <v>-18.100000000004702</v>
      </c>
      <c r="B820">
        <f t="shared" si="24"/>
        <v>-24173.987859594363</v>
      </c>
      <c r="C820">
        <f t="shared" si="25"/>
        <v>-30375.22500002346</v>
      </c>
    </row>
    <row r="821" spans="1:3" x14ac:dyDescent="0.25">
      <c r="A821">
        <v>-18.0000000000047</v>
      </c>
      <c r="B821">
        <f t="shared" si="24"/>
        <v>-23746.408476713648</v>
      </c>
      <c r="C821">
        <f t="shared" si="25"/>
        <v>-29879.000000023199</v>
      </c>
    </row>
    <row r="822" spans="1:3" x14ac:dyDescent="0.25">
      <c r="A822">
        <v>-17.900000000004699</v>
      </c>
      <c r="B822">
        <f t="shared" si="24"/>
        <v>-23323.863967366135</v>
      </c>
      <c r="C822">
        <f t="shared" si="25"/>
        <v>-29388.215000022938</v>
      </c>
    </row>
    <row r="823" spans="1:3" x14ac:dyDescent="0.25">
      <c r="A823">
        <v>-17.800000000004701</v>
      </c>
      <c r="B823">
        <f t="shared" si="24"/>
        <v>-22906.324700792229</v>
      </c>
      <c r="C823">
        <f t="shared" si="25"/>
        <v>-28902.84000002269</v>
      </c>
    </row>
    <row r="824" spans="1:3" x14ac:dyDescent="0.25">
      <c r="A824">
        <v>-17.7000000000047</v>
      </c>
      <c r="B824">
        <f t="shared" si="24"/>
        <v>-22493.761046232292</v>
      </c>
      <c r="C824">
        <f t="shared" si="25"/>
        <v>-28422.845000022429</v>
      </c>
    </row>
    <row r="825" spans="1:3" x14ac:dyDescent="0.25">
      <c r="A825">
        <v>-17.600000000004702</v>
      </c>
      <c r="B825">
        <f t="shared" si="24"/>
        <v>-22086.143372926756</v>
      </c>
      <c r="C825">
        <f t="shared" si="25"/>
        <v>-27948.200000022196</v>
      </c>
    </row>
    <row r="826" spans="1:3" x14ac:dyDescent="0.25">
      <c r="A826">
        <v>-17.5000000000047</v>
      </c>
      <c r="B826">
        <f t="shared" si="24"/>
        <v>-21683.442050115984</v>
      </c>
      <c r="C826">
        <f t="shared" si="25"/>
        <v>-27478.875000021933</v>
      </c>
    </row>
    <row r="827" spans="1:3" x14ac:dyDescent="0.25">
      <c r="A827">
        <v>-17.400000000004699</v>
      </c>
      <c r="B827">
        <f t="shared" si="24"/>
        <v>-21285.627447040377</v>
      </c>
      <c r="C827">
        <f t="shared" si="25"/>
        <v>-27014.840000021682</v>
      </c>
    </row>
    <row r="828" spans="1:3" x14ac:dyDescent="0.25">
      <c r="A828">
        <v>-17.300000000004701</v>
      </c>
      <c r="B828">
        <f t="shared" si="24"/>
        <v>-20892.669932940349</v>
      </c>
      <c r="C828">
        <f t="shared" si="25"/>
        <v>-26556.065000021441</v>
      </c>
    </row>
    <row r="829" spans="1:3" x14ac:dyDescent="0.25">
      <c r="A829">
        <v>-17.2000000000047</v>
      </c>
      <c r="B829">
        <f t="shared" si="24"/>
        <v>-20504.539877056272</v>
      </c>
      <c r="C829">
        <f t="shared" si="25"/>
        <v>-26102.520000021188</v>
      </c>
    </row>
    <row r="830" spans="1:3" x14ac:dyDescent="0.25">
      <c r="A830">
        <v>-17.100000000004702</v>
      </c>
      <c r="B830">
        <f t="shared" si="24"/>
        <v>-20121.207648628559</v>
      </c>
      <c r="C830">
        <f t="shared" si="25"/>
        <v>-25654.175000020954</v>
      </c>
    </row>
    <row r="831" spans="1:3" x14ac:dyDescent="0.25">
      <c r="A831">
        <v>-17.0000000000047</v>
      </c>
      <c r="B831">
        <f t="shared" si="24"/>
        <v>-19742.643616897582</v>
      </c>
      <c r="C831">
        <f t="shared" si="25"/>
        <v>-25211.000000020707</v>
      </c>
    </row>
    <row r="832" spans="1:3" x14ac:dyDescent="0.25">
      <c r="A832">
        <v>-16.900000000004699</v>
      </c>
      <c r="B832">
        <f t="shared" si="24"/>
        <v>-19368.81815110374</v>
      </c>
      <c r="C832">
        <f t="shared" si="25"/>
        <v>-24772.965000020464</v>
      </c>
    </row>
    <row r="833" spans="1:3" x14ac:dyDescent="0.25">
      <c r="A833">
        <v>-16.800000000004701</v>
      </c>
      <c r="B833">
        <f t="shared" si="24"/>
        <v>-18999.701620487453</v>
      </c>
      <c r="C833">
        <f t="shared" si="25"/>
        <v>-24340.040000020232</v>
      </c>
    </row>
    <row r="834" spans="1:3" x14ac:dyDescent="0.25">
      <c r="A834">
        <v>-16.7000000000047</v>
      </c>
      <c r="B834">
        <f t="shared" ref="B834:B897" si="26">((((-4.93845993429213 * A834 ) + 3.26217989924745) * A834 ) * (-3.30394399055335 - (A834  + ((3.28283469288579 * -0.320949190417707) - -1.43409492241869))))</f>
        <v>-18635.264394289083</v>
      </c>
      <c r="C834">
        <f t="shared" ref="C834:C897" si="27">5*A834^3 - 2*A834^2 + 3*A834 - 17</f>
        <v>-23912.19500001999</v>
      </c>
    </row>
    <row r="835" spans="1:3" x14ac:dyDescent="0.25">
      <c r="A835">
        <v>-16.600000000004702</v>
      </c>
      <c r="B835">
        <f t="shared" si="26"/>
        <v>-18275.476841749052</v>
      </c>
      <c r="C835">
        <f t="shared" si="27"/>
        <v>-23489.400000019759</v>
      </c>
    </row>
    <row r="836" spans="1:3" x14ac:dyDescent="0.25">
      <c r="A836">
        <v>-16.5000000000047</v>
      </c>
      <c r="B836">
        <f t="shared" si="26"/>
        <v>-17920.309332107725</v>
      </c>
      <c r="C836">
        <f t="shared" si="27"/>
        <v>-23071.625000019518</v>
      </c>
    </row>
    <row r="837" spans="1:3" x14ac:dyDescent="0.25">
      <c r="A837">
        <v>-16.400000000004798</v>
      </c>
      <c r="B837">
        <f t="shared" si="26"/>
        <v>-17569.732234605854</v>
      </c>
      <c r="C837">
        <f t="shared" si="27"/>
        <v>-22658.840000019685</v>
      </c>
    </row>
    <row r="838" spans="1:3" x14ac:dyDescent="0.25">
      <c r="A838">
        <v>-16.3000000000048</v>
      </c>
      <c r="B838">
        <f t="shared" si="26"/>
        <v>-17223.715918483151</v>
      </c>
      <c r="C838">
        <f t="shared" si="27"/>
        <v>-22251.015000019463</v>
      </c>
    </row>
    <row r="839" spans="1:3" x14ac:dyDescent="0.25">
      <c r="A839">
        <v>-16.200000000004799</v>
      </c>
      <c r="B839">
        <f t="shared" si="26"/>
        <v>-16882.230752980344</v>
      </c>
      <c r="C839">
        <f t="shared" si="27"/>
        <v>-21848.120000019215</v>
      </c>
    </row>
    <row r="840" spans="1:3" x14ac:dyDescent="0.25">
      <c r="A840">
        <v>-16.100000000004801</v>
      </c>
      <c r="B840">
        <f t="shared" si="26"/>
        <v>-16545.24710733784</v>
      </c>
      <c r="C840">
        <f t="shared" si="27"/>
        <v>-21450.12500001899</v>
      </c>
    </row>
    <row r="841" spans="1:3" x14ac:dyDescent="0.25">
      <c r="A841">
        <v>-16.0000000000048</v>
      </c>
      <c r="B841">
        <f t="shared" si="26"/>
        <v>-16212.735350796018</v>
      </c>
      <c r="C841">
        <f t="shared" si="27"/>
        <v>-21057.00000001875</v>
      </c>
    </row>
    <row r="842" spans="1:3" x14ac:dyDescent="0.25">
      <c r="A842">
        <v>-15.9000000000048</v>
      </c>
      <c r="B842">
        <f t="shared" si="26"/>
        <v>-15884.665852595283</v>
      </c>
      <c r="C842">
        <f t="shared" si="27"/>
        <v>-20668.715000018525</v>
      </c>
    </row>
    <row r="843" spans="1:3" x14ac:dyDescent="0.25">
      <c r="A843">
        <v>-15.8000000000048</v>
      </c>
      <c r="B843">
        <f t="shared" si="26"/>
        <v>-15561.008981976029</v>
      </c>
      <c r="C843">
        <f t="shared" si="27"/>
        <v>-20285.240000018297</v>
      </c>
    </row>
    <row r="844" spans="1:3" x14ac:dyDescent="0.25">
      <c r="A844">
        <v>-15.700000000004801</v>
      </c>
      <c r="B844">
        <f t="shared" si="26"/>
        <v>-15241.735108178646</v>
      </c>
      <c r="C844">
        <f t="shared" si="27"/>
        <v>-19906.545000018064</v>
      </c>
    </row>
    <row r="845" spans="1:3" x14ac:dyDescent="0.25">
      <c r="A845">
        <v>-15.600000000004799</v>
      </c>
      <c r="B845">
        <f t="shared" si="26"/>
        <v>-14926.814600443526</v>
      </c>
      <c r="C845">
        <f t="shared" si="27"/>
        <v>-19532.600000017832</v>
      </c>
    </row>
    <row r="846" spans="1:3" x14ac:dyDescent="0.25">
      <c r="A846">
        <v>-15.5000000000048</v>
      </c>
      <c r="B846">
        <f t="shared" si="26"/>
        <v>-14616.217828011073</v>
      </c>
      <c r="C846">
        <f t="shared" si="27"/>
        <v>-19163.375000017608</v>
      </c>
    </row>
    <row r="847" spans="1:3" x14ac:dyDescent="0.25">
      <c r="A847">
        <v>-15.4000000000048</v>
      </c>
      <c r="B847">
        <f t="shared" si="26"/>
        <v>-14309.915160121673</v>
      </c>
      <c r="C847">
        <f t="shared" si="27"/>
        <v>-18798.840000017386</v>
      </c>
    </row>
    <row r="848" spans="1:3" x14ac:dyDescent="0.25">
      <c r="A848">
        <v>-15.3000000000048</v>
      </c>
      <c r="B848">
        <f t="shared" si="26"/>
        <v>-14007.876966015725</v>
      </c>
      <c r="C848">
        <f t="shared" si="27"/>
        <v>-18438.965000017168</v>
      </c>
    </row>
    <row r="849" spans="1:3" x14ac:dyDescent="0.25">
      <c r="A849">
        <v>-15.200000000004801</v>
      </c>
      <c r="B849">
        <f t="shared" si="26"/>
        <v>-13710.073614933619</v>
      </c>
      <c r="C849">
        <f t="shared" si="27"/>
        <v>-18083.720000016943</v>
      </c>
    </row>
    <row r="850" spans="1:3" x14ac:dyDescent="0.25">
      <c r="A850">
        <v>-15.100000000004799</v>
      </c>
      <c r="B850">
        <f t="shared" si="26"/>
        <v>-13416.475476115749</v>
      </c>
      <c r="C850">
        <f t="shared" si="27"/>
        <v>-17733.075000016721</v>
      </c>
    </row>
    <row r="851" spans="1:3" x14ac:dyDescent="0.25">
      <c r="A851">
        <v>-15.0000000000048</v>
      </c>
      <c r="B851">
        <f t="shared" si="26"/>
        <v>-13127.052918802518</v>
      </c>
      <c r="C851">
        <f t="shared" si="27"/>
        <v>-17387.000000016498</v>
      </c>
    </row>
    <row r="852" spans="1:3" x14ac:dyDescent="0.25">
      <c r="A852">
        <v>-14.9000000000048</v>
      </c>
      <c r="B852">
        <f t="shared" si="26"/>
        <v>-12841.776312234309</v>
      </c>
      <c r="C852">
        <f t="shared" si="27"/>
        <v>-17045.465000016287</v>
      </c>
    </row>
    <row r="853" spans="1:3" x14ac:dyDescent="0.25">
      <c r="A853">
        <v>-14.8000000000048</v>
      </c>
      <c r="B853">
        <f t="shared" si="26"/>
        <v>-12560.616025651525</v>
      </c>
      <c r="C853">
        <f t="shared" si="27"/>
        <v>-16708.440000016075</v>
      </c>
    </row>
    <row r="854" spans="1:3" x14ac:dyDescent="0.25">
      <c r="A854">
        <v>-14.700000000004801</v>
      </c>
      <c r="B854">
        <f t="shared" si="26"/>
        <v>-12283.542428294553</v>
      </c>
      <c r="C854">
        <f t="shared" si="27"/>
        <v>-16375.895000015858</v>
      </c>
    </row>
    <row r="855" spans="1:3" x14ac:dyDescent="0.25">
      <c r="A855">
        <v>-14.600000000004901</v>
      </c>
      <c r="B855">
        <f t="shared" si="26"/>
        <v>-12010.52588940406</v>
      </c>
      <c r="C855">
        <f t="shared" si="27"/>
        <v>-16047.80000001597</v>
      </c>
    </row>
    <row r="856" spans="1:3" x14ac:dyDescent="0.25">
      <c r="A856">
        <v>-14.500000000004899</v>
      </c>
      <c r="B856">
        <f t="shared" si="26"/>
        <v>-11741.536778219895</v>
      </c>
      <c r="C856">
        <f t="shared" si="27"/>
        <v>-15724.125000015749</v>
      </c>
    </row>
    <row r="857" spans="1:3" x14ac:dyDescent="0.25">
      <c r="A857">
        <v>-14.4000000000049</v>
      </c>
      <c r="B857">
        <f t="shared" si="26"/>
        <v>-11476.545463982733</v>
      </c>
      <c r="C857">
        <f t="shared" si="27"/>
        <v>-15404.840000015534</v>
      </c>
    </row>
    <row r="858" spans="1:3" x14ac:dyDescent="0.25">
      <c r="A858">
        <v>-14.3000000000049</v>
      </c>
      <c r="B858">
        <f t="shared" si="26"/>
        <v>-11215.52231593296</v>
      </c>
      <c r="C858">
        <f t="shared" si="27"/>
        <v>-15089.915000015322</v>
      </c>
    </row>
    <row r="859" spans="1:3" x14ac:dyDescent="0.25">
      <c r="A859">
        <v>-14.2000000000049</v>
      </c>
      <c r="B859">
        <f t="shared" si="26"/>
        <v>-10958.437703310978</v>
      </c>
      <c r="C859">
        <f t="shared" si="27"/>
        <v>-14779.320000015114</v>
      </c>
    </row>
    <row r="860" spans="1:3" x14ac:dyDescent="0.25">
      <c r="A860">
        <v>-14.100000000004901</v>
      </c>
      <c r="B860">
        <f t="shared" si="26"/>
        <v>-10705.261995357172</v>
      </c>
      <c r="C860">
        <f t="shared" si="27"/>
        <v>-14473.025000014903</v>
      </c>
    </row>
    <row r="861" spans="1:3" x14ac:dyDescent="0.25">
      <c r="A861">
        <v>-14.000000000004899</v>
      </c>
      <c r="B861">
        <f t="shared" si="26"/>
        <v>-10455.965561311939</v>
      </c>
      <c r="C861">
        <f t="shared" si="27"/>
        <v>-14171.000000014692</v>
      </c>
    </row>
    <row r="862" spans="1:3" x14ac:dyDescent="0.25">
      <c r="A862">
        <v>-13.9000000000049</v>
      </c>
      <c r="B862">
        <f t="shared" si="26"/>
        <v>-10210.518770415682</v>
      </c>
      <c r="C862">
        <f t="shared" si="27"/>
        <v>-13873.215000014488</v>
      </c>
    </row>
    <row r="863" spans="1:3" x14ac:dyDescent="0.25">
      <c r="A863">
        <v>-13.8000000000049</v>
      </c>
      <c r="B863">
        <f t="shared" si="26"/>
        <v>-9968.8919919087857</v>
      </c>
      <c r="C863">
        <f t="shared" si="27"/>
        <v>-13579.64000001428</v>
      </c>
    </row>
    <row r="864" spans="1:3" x14ac:dyDescent="0.25">
      <c r="A864">
        <v>-13.7000000000049</v>
      </c>
      <c r="B864">
        <f t="shared" si="26"/>
        <v>-9731.0555950316484</v>
      </c>
      <c r="C864">
        <f t="shared" si="27"/>
        <v>-13290.245000014078</v>
      </c>
    </row>
    <row r="865" spans="1:3" x14ac:dyDescent="0.25">
      <c r="A865">
        <v>-13.600000000004901</v>
      </c>
      <c r="B865">
        <f t="shared" si="26"/>
        <v>-9496.9799490246623</v>
      </c>
      <c r="C865">
        <f t="shared" si="27"/>
        <v>-13005.000000013879</v>
      </c>
    </row>
    <row r="866" spans="1:3" x14ac:dyDescent="0.25">
      <c r="A866">
        <v>-13.500000000004899</v>
      </c>
      <c r="B866">
        <f t="shared" si="26"/>
        <v>-9266.6354231282185</v>
      </c>
      <c r="C866">
        <f t="shared" si="27"/>
        <v>-12723.87500001367</v>
      </c>
    </row>
    <row r="867" spans="1:3" x14ac:dyDescent="0.25">
      <c r="A867">
        <v>-13.4000000000049</v>
      </c>
      <c r="B867">
        <f t="shared" si="26"/>
        <v>-9039.9923865827186</v>
      </c>
      <c r="C867">
        <f t="shared" si="27"/>
        <v>-12446.840000013473</v>
      </c>
    </row>
    <row r="868" spans="1:3" x14ac:dyDescent="0.25">
      <c r="A868">
        <v>-13.3000000000049</v>
      </c>
      <c r="B868">
        <f t="shared" si="26"/>
        <v>-8817.0212086285537</v>
      </c>
      <c r="C868">
        <f t="shared" si="27"/>
        <v>-12173.865000013275</v>
      </c>
    </row>
    <row r="869" spans="1:3" x14ac:dyDescent="0.25">
      <c r="A869">
        <v>-13.2000000000049</v>
      </c>
      <c r="B869">
        <f t="shared" si="26"/>
        <v>-8597.6922585061184</v>
      </c>
      <c r="C869">
        <f t="shared" si="27"/>
        <v>-11904.92000001308</v>
      </c>
    </row>
    <row r="870" spans="1:3" x14ac:dyDescent="0.25">
      <c r="A870">
        <v>-13.100000000004901</v>
      </c>
      <c r="B870">
        <f t="shared" si="26"/>
        <v>-8381.9759054558072</v>
      </c>
      <c r="C870">
        <f t="shared" si="27"/>
        <v>-11639.975000012886</v>
      </c>
    </row>
    <row r="871" spans="1:3" x14ac:dyDescent="0.25">
      <c r="A871">
        <v>-13.000000000004899</v>
      </c>
      <c r="B871">
        <f t="shared" si="26"/>
        <v>-8169.8425187180083</v>
      </c>
      <c r="C871">
        <f t="shared" si="27"/>
        <v>-11379.000000012689</v>
      </c>
    </row>
    <row r="872" spans="1:3" x14ac:dyDescent="0.25">
      <c r="A872">
        <v>-12.900000000005001</v>
      </c>
      <c r="B872">
        <f t="shared" si="26"/>
        <v>-7961.2624675333336</v>
      </c>
      <c r="C872">
        <f t="shared" si="27"/>
        <v>-11121.965000012759</v>
      </c>
    </row>
    <row r="873" spans="1:3" x14ac:dyDescent="0.25">
      <c r="A873">
        <v>-12.800000000004999</v>
      </c>
      <c r="B873">
        <f t="shared" si="26"/>
        <v>-7756.2061211417504</v>
      </c>
      <c r="C873">
        <f t="shared" si="27"/>
        <v>-10868.840000012558</v>
      </c>
    </row>
    <row r="874" spans="1:3" x14ac:dyDescent="0.25">
      <c r="A874">
        <v>-12.700000000005</v>
      </c>
      <c r="B874">
        <f t="shared" si="26"/>
        <v>-7554.6438487838705</v>
      </c>
      <c r="C874">
        <f t="shared" si="27"/>
        <v>-10619.595000012365</v>
      </c>
    </row>
    <row r="875" spans="1:3" x14ac:dyDescent="0.25">
      <c r="A875">
        <v>-12.600000000005</v>
      </c>
      <c r="B875">
        <f t="shared" si="26"/>
        <v>-7356.5460197000839</v>
      </c>
      <c r="C875">
        <f t="shared" si="27"/>
        <v>-10374.200000012175</v>
      </c>
    </row>
    <row r="876" spans="1:3" x14ac:dyDescent="0.25">
      <c r="A876">
        <v>-12.500000000005</v>
      </c>
      <c r="B876">
        <f t="shared" si="26"/>
        <v>-7161.883003130788</v>
      </c>
      <c r="C876">
        <f t="shared" si="27"/>
        <v>-10132.625000011982</v>
      </c>
    </row>
    <row r="877" spans="1:3" x14ac:dyDescent="0.25">
      <c r="A877">
        <v>-12.400000000005001</v>
      </c>
      <c r="B877">
        <f t="shared" si="26"/>
        <v>-6970.6251683163728</v>
      </c>
      <c r="C877">
        <f t="shared" si="27"/>
        <v>-9894.8400000117963</v>
      </c>
    </row>
    <row r="878" spans="1:3" x14ac:dyDescent="0.25">
      <c r="A878">
        <v>-12.300000000004999</v>
      </c>
      <c r="B878">
        <f t="shared" si="26"/>
        <v>-6782.7428844972337</v>
      </c>
      <c r="C878">
        <f t="shared" si="27"/>
        <v>-9660.8150000116038</v>
      </c>
    </row>
    <row r="879" spans="1:3" x14ac:dyDescent="0.25">
      <c r="A879">
        <v>-12.200000000005</v>
      </c>
      <c r="B879">
        <f t="shared" si="26"/>
        <v>-6598.2065209137681</v>
      </c>
      <c r="C879">
        <f t="shared" si="27"/>
        <v>-9430.5200000114219</v>
      </c>
    </row>
    <row r="880" spans="1:3" x14ac:dyDescent="0.25">
      <c r="A880">
        <v>-12.100000000005</v>
      </c>
      <c r="B880">
        <f t="shared" si="26"/>
        <v>-6416.9864468063688</v>
      </c>
      <c r="C880">
        <f t="shared" si="27"/>
        <v>-9203.9250000112388</v>
      </c>
    </row>
    <row r="881" spans="1:3" x14ac:dyDescent="0.25">
      <c r="A881">
        <v>-12.000000000005</v>
      </c>
      <c r="B881">
        <f t="shared" si="26"/>
        <v>-6239.0530314154294</v>
      </c>
      <c r="C881">
        <f t="shared" si="27"/>
        <v>-8981.0000000110558</v>
      </c>
    </row>
    <row r="882" spans="1:3" x14ac:dyDescent="0.25">
      <c r="A882">
        <v>-11.900000000005001</v>
      </c>
      <c r="B882">
        <f t="shared" si="26"/>
        <v>-6064.3766439813444</v>
      </c>
      <c r="C882">
        <f t="shared" si="27"/>
        <v>-8761.7150000108759</v>
      </c>
    </row>
    <row r="883" spans="1:3" x14ac:dyDescent="0.25">
      <c r="A883">
        <v>-11.800000000004999</v>
      </c>
      <c r="B883">
        <f t="shared" si="26"/>
        <v>-5892.9276537445048</v>
      </c>
      <c r="C883">
        <f t="shared" si="27"/>
        <v>-8546.0400000106911</v>
      </c>
    </row>
    <row r="884" spans="1:3" x14ac:dyDescent="0.25">
      <c r="A884">
        <v>-11.700000000005</v>
      </c>
      <c r="B884">
        <f t="shared" si="26"/>
        <v>-5724.6764299453116</v>
      </c>
      <c r="C884">
        <f t="shared" si="27"/>
        <v>-8333.9450000105153</v>
      </c>
    </row>
    <row r="885" spans="1:3" x14ac:dyDescent="0.25">
      <c r="A885">
        <v>-11.600000000005</v>
      </c>
      <c r="B885">
        <f t="shared" si="26"/>
        <v>-5559.5933418241539</v>
      </c>
      <c r="C885">
        <f t="shared" si="27"/>
        <v>-8125.4000000103379</v>
      </c>
    </row>
    <row r="886" spans="1:3" x14ac:dyDescent="0.25">
      <c r="A886">
        <v>-11.500000000005</v>
      </c>
      <c r="B886">
        <f t="shared" si="26"/>
        <v>-5397.6487586214289</v>
      </c>
      <c r="C886">
        <f t="shared" si="27"/>
        <v>-7920.3750000101654</v>
      </c>
    </row>
    <row r="887" spans="1:3" x14ac:dyDescent="0.25">
      <c r="A887">
        <v>-11.400000000005001</v>
      </c>
      <c r="B887">
        <f t="shared" si="26"/>
        <v>-5238.8130495775295</v>
      </c>
      <c r="C887">
        <f t="shared" si="27"/>
        <v>-7718.8400000099919</v>
      </c>
    </row>
    <row r="888" spans="1:3" x14ac:dyDescent="0.25">
      <c r="A888">
        <v>-11.300000000004999</v>
      </c>
      <c r="B888">
        <f t="shared" si="26"/>
        <v>-5083.0565839328465</v>
      </c>
      <c r="C888">
        <f t="shared" si="27"/>
        <v>-7520.7650000098165</v>
      </c>
    </row>
    <row r="889" spans="1:3" x14ac:dyDescent="0.25">
      <c r="A889">
        <v>-11.200000000005</v>
      </c>
      <c r="B889">
        <f t="shared" si="26"/>
        <v>-4930.34973092778</v>
      </c>
      <c r="C889">
        <f t="shared" si="27"/>
        <v>-7326.120000009646</v>
      </c>
    </row>
    <row r="890" spans="1:3" x14ac:dyDescent="0.25">
      <c r="A890">
        <v>-11.1000000000051</v>
      </c>
      <c r="B890">
        <f t="shared" si="26"/>
        <v>-4780.6628598028692</v>
      </c>
      <c r="C890">
        <f t="shared" si="27"/>
        <v>-7134.875000009667</v>
      </c>
    </row>
    <row r="891" spans="1:3" x14ac:dyDescent="0.25">
      <c r="A891">
        <v>-11.0000000000051</v>
      </c>
      <c r="B891">
        <f t="shared" si="26"/>
        <v>-4633.9663397982104</v>
      </c>
      <c r="C891">
        <f t="shared" si="27"/>
        <v>-6947.0000000094969</v>
      </c>
    </row>
    <row r="892" spans="1:3" x14ac:dyDescent="0.25">
      <c r="A892">
        <v>-10.9000000000051</v>
      </c>
      <c r="B892">
        <f t="shared" si="26"/>
        <v>-4490.2305401543499</v>
      </c>
      <c r="C892">
        <f t="shared" si="27"/>
        <v>-6762.465000009327</v>
      </c>
    </row>
    <row r="893" spans="1:3" x14ac:dyDescent="0.25">
      <c r="A893">
        <v>-10.800000000005101</v>
      </c>
      <c r="B893">
        <f t="shared" si="26"/>
        <v>-4349.4258301116788</v>
      </c>
      <c r="C893">
        <f t="shared" si="27"/>
        <v>-6581.2400000091602</v>
      </c>
    </row>
    <row r="894" spans="1:3" x14ac:dyDescent="0.25">
      <c r="A894">
        <v>-10.700000000005099</v>
      </c>
      <c r="B894">
        <f t="shared" si="26"/>
        <v>-4211.5225789105907</v>
      </c>
      <c r="C894">
        <f t="shared" si="27"/>
        <v>-6403.2950000089895</v>
      </c>
    </row>
    <row r="895" spans="1:3" x14ac:dyDescent="0.25">
      <c r="A895">
        <v>-10.6000000000051</v>
      </c>
      <c r="B895">
        <f t="shared" si="26"/>
        <v>-4076.4911557914847</v>
      </c>
      <c r="C895">
        <f t="shared" si="27"/>
        <v>-6228.6000000088261</v>
      </c>
    </row>
    <row r="896" spans="1:3" x14ac:dyDescent="0.25">
      <c r="A896">
        <v>-10.5000000000051</v>
      </c>
      <c r="B896">
        <f t="shared" si="26"/>
        <v>-3944.3019299947528</v>
      </c>
      <c r="C896">
        <f t="shared" si="27"/>
        <v>-6057.1250000086629</v>
      </c>
    </row>
    <row r="897" spans="1:3" x14ac:dyDescent="0.25">
      <c r="A897">
        <v>-10.4000000000051</v>
      </c>
      <c r="B897">
        <f t="shared" si="26"/>
        <v>-3814.925270760788</v>
      </c>
      <c r="C897">
        <f t="shared" si="27"/>
        <v>-5888.8400000085021</v>
      </c>
    </row>
    <row r="898" spans="1:3" x14ac:dyDescent="0.25">
      <c r="A898">
        <v>-10.300000000005101</v>
      </c>
      <c r="B898">
        <f t="shared" ref="B898:B961" si="28">((((-4.93845993429213 * A898 ) + 3.26217989924745) * A898 ) * (-3.30394399055335 - (A898  + ((3.28283469288579 * -0.320949190417707) - -1.43409492241869))))</f>
        <v>-3688.3315473299858</v>
      </c>
      <c r="C898">
        <f t="shared" ref="C898:C961" si="29">5*A898^3 - 2*A898^2 + 3*A898 - 17</f>
        <v>-5723.7150000083429</v>
      </c>
    </row>
    <row r="899" spans="1:3" x14ac:dyDescent="0.25">
      <c r="A899">
        <v>-10.200000000005099</v>
      </c>
      <c r="B899">
        <f t="shared" si="28"/>
        <v>-3564.4911289427382</v>
      </c>
      <c r="C899">
        <f t="shared" si="29"/>
        <v>-5561.7200000081821</v>
      </c>
    </row>
    <row r="900" spans="1:3" x14ac:dyDescent="0.25">
      <c r="A900">
        <v>-10.1000000000051</v>
      </c>
      <c r="B900">
        <f t="shared" si="28"/>
        <v>-3443.3743848394433</v>
      </c>
      <c r="C900">
        <f t="shared" si="29"/>
        <v>-5402.8250000080243</v>
      </c>
    </row>
    <row r="901" spans="1:3" x14ac:dyDescent="0.25">
      <c r="A901">
        <v>-10.0000000000051</v>
      </c>
      <c r="B901">
        <f t="shared" si="28"/>
        <v>-3324.9516842604935</v>
      </c>
      <c r="C901">
        <f t="shared" si="29"/>
        <v>-5247.0000000078689</v>
      </c>
    </row>
    <row r="902" spans="1:3" x14ac:dyDescent="0.25">
      <c r="A902">
        <v>-9.9000000000050896</v>
      </c>
      <c r="B902">
        <f t="shared" si="28"/>
        <v>-3209.1933964462705</v>
      </c>
      <c r="C902">
        <f t="shared" si="29"/>
        <v>-5094.215000007699</v>
      </c>
    </row>
    <row r="903" spans="1:3" x14ac:dyDescent="0.25">
      <c r="A903">
        <v>-9.8000000000051006</v>
      </c>
      <c r="B903">
        <f t="shared" si="28"/>
        <v>-3096.0698906372058</v>
      </c>
      <c r="C903">
        <f t="shared" si="29"/>
        <v>-4944.440000007563</v>
      </c>
    </row>
    <row r="904" spans="1:3" x14ac:dyDescent="0.25">
      <c r="A904">
        <v>-9.7000000000050992</v>
      </c>
      <c r="B904">
        <f t="shared" si="28"/>
        <v>-2985.5515360736545</v>
      </c>
      <c r="C904">
        <f t="shared" si="29"/>
        <v>-4797.6450000074092</v>
      </c>
    </row>
    <row r="905" spans="1:3" x14ac:dyDescent="0.25">
      <c r="A905">
        <v>-9.6000000000050996</v>
      </c>
      <c r="B905">
        <f t="shared" si="28"/>
        <v>-2877.6087019960269</v>
      </c>
      <c r="C905">
        <f t="shared" si="29"/>
        <v>-4653.8000000072616</v>
      </c>
    </row>
    <row r="906" spans="1:3" x14ac:dyDescent="0.25">
      <c r="A906">
        <v>-9.5000000000050999</v>
      </c>
      <c r="B906">
        <f t="shared" si="28"/>
        <v>-2772.2117576447158</v>
      </c>
      <c r="C906">
        <f t="shared" si="29"/>
        <v>-4512.8750000071132</v>
      </c>
    </row>
    <row r="907" spans="1:3" x14ac:dyDescent="0.25">
      <c r="A907">
        <v>-9.4000000000052104</v>
      </c>
      <c r="B907">
        <f t="shared" si="28"/>
        <v>-2669.3310722602273</v>
      </c>
      <c r="C907">
        <f t="shared" si="29"/>
        <v>-4374.8400000071169</v>
      </c>
    </row>
    <row r="908" spans="1:3" x14ac:dyDescent="0.25">
      <c r="A908">
        <v>-9.3000000000052001</v>
      </c>
      <c r="B908">
        <f t="shared" si="28"/>
        <v>-2568.9370150827176</v>
      </c>
      <c r="C908">
        <f t="shared" si="29"/>
        <v>-4239.6650000069558</v>
      </c>
    </row>
    <row r="909" spans="1:3" x14ac:dyDescent="0.25">
      <c r="A909">
        <v>-9.2000000000052005</v>
      </c>
      <c r="B909">
        <f t="shared" si="28"/>
        <v>-2470.9999553527182</v>
      </c>
      <c r="C909">
        <f t="shared" si="29"/>
        <v>-4107.32000000681</v>
      </c>
    </row>
    <row r="910" spans="1:3" x14ac:dyDescent="0.25">
      <c r="A910">
        <v>-9.1000000000052008</v>
      </c>
      <c r="B910">
        <f t="shared" si="28"/>
        <v>-2375.4902623106118</v>
      </c>
      <c r="C910">
        <f t="shared" si="29"/>
        <v>-3977.7750000066658</v>
      </c>
    </row>
    <row r="911" spans="1:3" x14ac:dyDescent="0.25">
      <c r="A911">
        <v>-9.0000000000051994</v>
      </c>
      <c r="B911">
        <f t="shared" si="28"/>
        <v>-2282.3783051967916</v>
      </c>
      <c r="C911">
        <f t="shared" si="29"/>
        <v>-3851.0000000065202</v>
      </c>
    </row>
    <row r="912" spans="1:3" x14ac:dyDescent="0.25">
      <c r="A912">
        <v>-8.9000000000052104</v>
      </c>
      <c r="B912">
        <f t="shared" si="28"/>
        <v>-2191.6344532516641</v>
      </c>
      <c r="C912">
        <f t="shared" si="29"/>
        <v>-3726.9650000063925</v>
      </c>
    </row>
    <row r="913" spans="1:3" x14ac:dyDescent="0.25">
      <c r="A913">
        <v>-8.8000000000052001</v>
      </c>
      <c r="B913">
        <f t="shared" si="28"/>
        <v>-2103.2290757155934</v>
      </c>
      <c r="C913">
        <f t="shared" si="29"/>
        <v>-3605.6400000062386</v>
      </c>
    </row>
    <row r="914" spans="1:3" x14ac:dyDescent="0.25">
      <c r="A914">
        <v>-8.7000000000052005</v>
      </c>
      <c r="B914">
        <f t="shared" si="28"/>
        <v>-2017.1325418290028</v>
      </c>
      <c r="C914">
        <f t="shared" si="29"/>
        <v>-3486.9950000061017</v>
      </c>
    </row>
    <row r="915" spans="1:3" x14ac:dyDescent="0.25">
      <c r="A915">
        <v>-8.6000000000052008</v>
      </c>
      <c r="B915">
        <f t="shared" si="28"/>
        <v>-1933.3152208322765</v>
      </c>
      <c r="C915">
        <f t="shared" si="29"/>
        <v>-3371.000000005964</v>
      </c>
    </row>
    <row r="916" spans="1:3" x14ac:dyDescent="0.25">
      <c r="A916">
        <v>-8.5000000000051994</v>
      </c>
      <c r="B916">
        <f t="shared" si="28"/>
        <v>-1851.7474819658075</v>
      </c>
      <c r="C916">
        <f t="shared" si="29"/>
        <v>-3257.6250000058271</v>
      </c>
    </row>
    <row r="917" spans="1:3" x14ac:dyDescent="0.25">
      <c r="A917">
        <v>-8.4000000000052104</v>
      </c>
      <c r="B917">
        <f t="shared" si="28"/>
        <v>-1772.3996944700011</v>
      </c>
      <c r="C917">
        <f t="shared" si="29"/>
        <v>-3146.8400000057054</v>
      </c>
    </row>
    <row r="918" spans="1:3" x14ac:dyDescent="0.25">
      <c r="A918">
        <v>-8.3000000000052001</v>
      </c>
      <c r="B918">
        <f t="shared" si="28"/>
        <v>-1695.2422275852255</v>
      </c>
      <c r="C918">
        <f t="shared" si="29"/>
        <v>-3038.6150000055618</v>
      </c>
    </row>
    <row r="919" spans="1:3" x14ac:dyDescent="0.25">
      <c r="A919">
        <v>-8.2000000000052005</v>
      </c>
      <c r="B919">
        <f t="shared" si="28"/>
        <v>-1620.2454505518997</v>
      </c>
      <c r="C919">
        <f t="shared" si="29"/>
        <v>-2932.9200000054316</v>
      </c>
    </row>
    <row r="920" spans="1:3" x14ac:dyDescent="0.25">
      <c r="A920">
        <v>-8.1000000000052008</v>
      </c>
      <c r="B920">
        <f t="shared" si="28"/>
        <v>-1547.3797326104093</v>
      </c>
      <c r="C920">
        <f t="shared" si="29"/>
        <v>-2829.7250000053027</v>
      </c>
    </row>
    <row r="921" spans="1:3" x14ac:dyDescent="0.25">
      <c r="A921">
        <v>-8.0000000000051994</v>
      </c>
      <c r="B921">
        <f t="shared" si="28"/>
        <v>-1476.6154430011477</v>
      </c>
      <c r="C921">
        <f t="shared" si="29"/>
        <v>-2729.0000000051732</v>
      </c>
    </row>
    <row r="922" spans="1:3" x14ac:dyDescent="0.25">
      <c r="A922">
        <v>-7.9000000000052104</v>
      </c>
      <c r="B922">
        <f t="shared" si="28"/>
        <v>-1407.922950964519</v>
      </c>
      <c r="C922">
        <f t="shared" si="29"/>
        <v>-2630.7150000050583</v>
      </c>
    </row>
    <row r="923" spans="1:3" x14ac:dyDescent="0.25">
      <c r="A923">
        <v>-7.8000000000052001</v>
      </c>
      <c r="B923">
        <f t="shared" si="28"/>
        <v>-1341.2726257408942</v>
      </c>
      <c r="C923">
        <f t="shared" si="29"/>
        <v>-2534.8400000049232</v>
      </c>
    </row>
    <row r="924" spans="1:3" x14ac:dyDescent="0.25">
      <c r="A924">
        <v>-7.7000000000051996</v>
      </c>
      <c r="B924">
        <f t="shared" si="28"/>
        <v>-1276.6348365706885</v>
      </c>
      <c r="C924">
        <f t="shared" si="29"/>
        <v>-2441.3450000047997</v>
      </c>
    </row>
    <row r="925" spans="1:3" x14ac:dyDescent="0.25">
      <c r="A925">
        <v>-7.6000000000052896</v>
      </c>
      <c r="B925">
        <f t="shared" si="28"/>
        <v>-1213.9799526943459</v>
      </c>
      <c r="C925">
        <f t="shared" si="29"/>
        <v>-2350.2000000047601</v>
      </c>
    </row>
    <row r="926" spans="1:3" x14ac:dyDescent="0.25">
      <c r="A926">
        <v>-7.5000000000052998</v>
      </c>
      <c r="B926">
        <f t="shared" si="28"/>
        <v>-1153.2783433521533</v>
      </c>
      <c r="C926">
        <f t="shared" si="29"/>
        <v>-2261.3750000046466</v>
      </c>
    </row>
    <row r="927" spans="1:3" x14ac:dyDescent="0.25">
      <c r="A927">
        <v>-7.4000000000053099</v>
      </c>
      <c r="B927">
        <f t="shared" si="28"/>
        <v>-1094.5003777845557</v>
      </c>
      <c r="C927">
        <f t="shared" si="29"/>
        <v>-2174.8400000045344</v>
      </c>
    </row>
    <row r="928" spans="1:3" x14ac:dyDescent="0.25">
      <c r="A928">
        <v>-7.3000000000052996</v>
      </c>
      <c r="B928">
        <f t="shared" si="28"/>
        <v>-1037.6164252319363</v>
      </c>
      <c r="C928">
        <f t="shared" si="29"/>
        <v>-2090.565000004407</v>
      </c>
    </row>
    <row r="929" spans="1:3" x14ac:dyDescent="0.25">
      <c r="A929">
        <v>-7.2000000000052999</v>
      </c>
      <c r="B929">
        <f t="shared" si="28"/>
        <v>-982.59685493470658</v>
      </c>
      <c r="C929">
        <f t="shared" si="29"/>
        <v>-2008.5200000042896</v>
      </c>
    </row>
    <row r="930" spans="1:3" x14ac:dyDescent="0.25">
      <c r="A930">
        <v>-7.1000000000052896</v>
      </c>
      <c r="B930">
        <f t="shared" si="28"/>
        <v>-929.41203613324979</v>
      </c>
      <c r="C930">
        <f t="shared" si="29"/>
        <v>-1928.6750000041659</v>
      </c>
    </row>
    <row r="931" spans="1:3" x14ac:dyDescent="0.25">
      <c r="A931">
        <v>-7.0000000000052998</v>
      </c>
      <c r="B931">
        <f t="shared" si="28"/>
        <v>-878.03233806797584</v>
      </c>
      <c r="C931">
        <f t="shared" si="29"/>
        <v>-1851.0000000040595</v>
      </c>
    </row>
    <row r="932" spans="1:3" x14ac:dyDescent="0.25">
      <c r="A932">
        <v>-6.9000000000053099</v>
      </c>
      <c r="B932">
        <f t="shared" si="28"/>
        <v>-828.42812997926865</v>
      </c>
      <c r="C932">
        <f t="shared" si="29"/>
        <v>-1775.4650000039546</v>
      </c>
    </row>
    <row r="933" spans="1:3" x14ac:dyDescent="0.25">
      <c r="A933">
        <v>-6.8000000000052996</v>
      </c>
      <c r="B933">
        <f t="shared" si="28"/>
        <v>-780.56978110751209</v>
      </c>
      <c r="C933">
        <f t="shared" si="29"/>
        <v>-1702.040000003836</v>
      </c>
    </row>
    <row r="934" spans="1:3" x14ac:dyDescent="0.25">
      <c r="A934">
        <v>-6.7000000000052999</v>
      </c>
      <c r="B934">
        <f t="shared" si="28"/>
        <v>-734.4276606931162</v>
      </c>
      <c r="C934">
        <f t="shared" si="29"/>
        <v>-1630.6950000037268</v>
      </c>
    </row>
    <row r="935" spans="1:3" x14ac:dyDescent="0.25">
      <c r="A935">
        <v>-6.6000000000052896</v>
      </c>
      <c r="B935">
        <f t="shared" si="28"/>
        <v>-689.97213797646509</v>
      </c>
      <c r="C935">
        <f t="shared" si="29"/>
        <v>-1561.4000000036119</v>
      </c>
    </row>
    <row r="936" spans="1:3" x14ac:dyDescent="0.25">
      <c r="A936">
        <v>-6.5000000000052998</v>
      </c>
      <c r="B936">
        <f t="shared" si="28"/>
        <v>-647.17358219796654</v>
      </c>
      <c r="C936">
        <f t="shared" si="29"/>
        <v>-1494.1250000035122</v>
      </c>
    </row>
    <row r="937" spans="1:3" x14ac:dyDescent="0.25">
      <c r="A937">
        <v>-6.4000000000053099</v>
      </c>
      <c r="B937">
        <f t="shared" si="28"/>
        <v>-606.00236259800567</v>
      </c>
      <c r="C937">
        <f t="shared" si="29"/>
        <v>-1428.8400000034142</v>
      </c>
    </row>
    <row r="938" spans="1:3" x14ac:dyDescent="0.25">
      <c r="A938">
        <v>-6.3000000000052996</v>
      </c>
      <c r="B938">
        <f t="shared" si="28"/>
        <v>-566.42884841696855</v>
      </c>
      <c r="C938">
        <f t="shared" si="29"/>
        <v>-1365.5150000033047</v>
      </c>
    </row>
    <row r="939" spans="1:3" x14ac:dyDescent="0.25">
      <c r="A939">
        <v>-6.2000000000052999</v>
      </c>
      <c r="B939">
        <f t="shared" si="28"/>
        <v>-528.42340889526236</v>
      </c>
      <c r="C939">
        <f t="shared" si="29"/>
        <v>-1304.1200000032031</v>
      </c>
    </row>
    <row r="940" spans="1:3" x14ac:dyDescent="0.25">
      <c r="A940">
        <v>-6.1000000000052896</v>
      </c>
      <c r="B940">
        <f t="shared" si="28"/>
        <v>-491.95641327327309</v>
      </c>
      <c r="C940">
        <f t="shared" si="29"/>
        <v>-1244.6250000030973</v>
      </c>
    </row>
    <row r="941" spans="1:3" x14ac:dyDescent="0.25">
      <c r="A941">
        <v>-6.0000000000052998</v>
      </c>
      <c r="B941">
        <f t="shared" si="28"/>
        <v>-456.998230791406</v>
      </c>
      <c r="C941">
        <f t="shared" si="29"/>
        <v>-1187.0000000030047</v>
      </c>
    </row>
    <row r="942" spans="1:3" x14ac:dyDescent="0.25">
      <c r="A942">
        <v>-5.9000000000053099</v>
      </c>
      <c r="B942">
        <f t="shared" si="28"/>
        <v>-423.51923069004778</v>
      </c>
      <c r="C942">
        <f t="shared" si="29"/>
        <v>-1131.2150000029139</v>
      </c>
    </row>
    <row r="943" spans="1:3" x14ac:dyDescent="0.25">
      <c r="A943">
        <v>-5.8000000000053999</v>
      </c>
      <c r="B943">
        <f t="shared" si="28"/>
        <v>-391.48978220961766</v>
      </c>
      <c r="C943">
        <f t="shared" si="29"/>
        <v>-1077.2400000028665</v>
      </c>
    </row>
    <row r="944" spans="1:3" x14ac:dyDescent="0.25">
      <c r="A944">
        <v>-5.7000000000054003</v>
      </c>
      <c r="B944">
        <f t="shared" si="28"/>
        <v>-360.88025459045593</v>
      </c>
      <c r="C944">
        <f t="shared" si="29"/>
        <v>-1025.0450000027711</v>
      </c>
    </row>
    <row r="945" spans="1:3" x14ac:dyDescent="0.25">
      <c r="A945">
        <v>-5.60000000000539</v>
      </c>
      <c r="B945">
        <f t="shared" si="28"/>
        <v>-331.6610170729831</v>
      </c>
      <c r="C945">
        <f t="shared" si="29"/>
        <v>-974.60000000267235</v>
      </c>
    </row>
    <row r="946" spans="1:3" x14ac:dyDescent="0.25">
      <c r="A946">
        <v>-5.5000000000054001</v>
      </c>
      <c r="B946">
        <f t="shared" si="28"/>
        <v>-303.80243889760237</v>
      </c>
      <c r="C946">
        <f t="shared" si="29"/>
        <v>-925.87500000258524</v>
      </c>
    </row>
    <row r="947" spans="1:3" x14ac:dyDescent="0.25">
      <c r="A947">
        <v>-5.4000000000054103</v>
      </c>
      <c r="B947">
        <f t="shared" si="28"/>
        <v>-277.27488930470179</v>
      </c>
      <c r="C947">
        <f t="shared" si="29"/>
        <v>-878.84000000249966</v>
      </c>
    </row>
    <row r="948" spans="1:3" x14ac:dyDescent="0.25">
      <c r="A948">
        <v>-5.3000000000053999</v>
      </c>
      <c r="B948">
        <f t="shared" si="28"/>
        <v>-252.04873753467061</v>
      </c>
      <c r="C948">
        <f t="shared" si="29"/>
        <v>-833.46500000240599</v>
      </c>
    </row>
    <row r="949" spans="1:3" x14ac:dyDescent="0.25">
      <c r="A949">
        <v>-5.2000000000054003</v>
      </c>
      <c r="B949">
        <f t="shared" si="28"/>
        <v>-228.09435282791114</v>
      </c>
      <c r="C949">
        <f t="shared" si="29"/>
        <v>-789.7200000023189</v>
      </c>
    </row>
    <row r="950" spans="1:3" x14ac:dyDescent="0.25">
      <c r="A950">
        <v>-5.10000000000539</v>
      </c>
      <c r="B950">
        <f t="shared" si="28"/>
        <v>-205.3821044248125</v>
      </c>
      <c r="C950">
        <f t="shared" si="29"/>
        <v>-747.57500000222899</v>
      </c>
    </row>
    <row r="951" spans="1:3" x14ac:dyDescent="0.25">
      <c r="A951">
        <v>-5.0000000000054001</v>
      </c>
      <c r="B951">
        <f t="shared" si="28"/>
        <v>-183.8823615657758</v>
      </c>
      <c r="C951">
        <f t="shared" si="29"/>
        <v>-707.00000000214914</v>
      </c>
    </row>
    <row r="952" spans="1:3" x14ac:dyDescent="0.25">
      <c r="A952">
        <v>-4.9000000000054103</v>
      </c>
      <c r="B952">
        <f t="shared" si="28"/>
        <v>-163.56549349119061</v>
      </c>
      <c r="C952">
        <f t="shared" si="29"/>
        <v>-667.96500000207072</v>
      </c>
    </row>
    <row r="953" spans="1:3" x14ac:dyDescent="0.25">
      <c r="A953">
        <v>-4.8000000000053999</v>
      </c>
      <c r="B953">
        <f t="shared" si="28"/>
        <v>-144.4018694414473</v>
      </c>
      <c r="C953">
        <f t="shared" si="29"/>
        <v>-630.44000000198616</v>
      </c>
    </row>
    <row r="954" spans="1:3" x14ac:dyDescent="0.25">
      <c r="A954">
        <v>-4.7000000000054003</v>
      </c>
      <c r="B954">
        <f t="shared" si="28"/>
        <v>-126.36185865694625</v>
      </c>
      <c r="C954">
        <f t="shared" si="29"/>
        <v>-594.39500000190708</v>
      </c>
    </row>
    <row r="955" spans="1:3" x14ac:dyDescent="0.25">
      <c r="A955">
        <v>-4.60000000000539</v>
      </c>
      <c r="B955">
        <f t="shared" si="28"/>
        <v>-109.4158303780779</v>
      </c>
      <c r="C955">
        <f t="shared" si="29"/>
        <v>-559.80000000182622</v>
      </c>
    </row>
    <row r="956" spans="1:3" x14ac:dyDescent="0.25">
      <c r="A956">
        <v>-4.5000000000054001</v>
      </c>
      <c r="B956">
        <f t="shared" si="28"/>
        <v>-93.53415384524159</v>
      </c>
      <c r="C956">
        <f t="shared" si="29"/>
        <v>-526.62500000175373</v>
      </c>
    </row>
    <row r="957" spans="1:3" x14ac:dyDescent="0.25">
      <c r="A957">
        <v>-4.4000000000054103</v>
      </c>
      <c r="B957">
        <f t="shared" si="28"/>
        <v>-78.68719829882798</v>
      </c>
      <c r="C957">
        <f t="shared" si="29"/>
        <v>-494.8400000016826</v>
      </c>
    </row>
    <row r="958" spans="1:3" x14ac:dyDescent="0.25">
      <c r="A958">
        <v>-4.3000000000053999</v>
      </c>
      <c r="B958">
        <f t="shared" si="28"/>
        <v>-64.845332979228615</v>
      </c>
      <c r="C958">
        <f t="shared" si="29"/>
        <v>-464.41500000160676</v>
      </c>
    </row>
    <row r="959" spans="1:3" x14ac:dyDescent="0.25">
      <c r="A959">
        <v>-4.2000000000054003</v>
      </c>
      <c r="B959">
        <f t="shared" si="28"/>
        <v>-51.978927126842201</v>
      </c>
      <c r="C959">
        <f t="shared" si="29"/>
        <v>-435.32000000153579</v>
      </c>
    </row>
    <row r="960" spans="1:3" x14ac:dyDescent="0.25">
      <c r="A960">
        <v>-4.1000000000054904</v>
      </c>
      <c r="B960">
        <f t="shared" si="28"/>
        <v>-40.058349982071725</v>
      </c>
      <c r="C960">
        <f t="shared" si="29"/>
        <v>-407.52500000149098</v>
      </c>
    </row>
    <row r="961" spans="1:3" x14ac:dyDescent="0.25">
      <c r="A961">
        <v>-4.0000000000054996</v>
      </c>
      <c r="B961">
        <f t="shared" si="28"/>
        <v>-29.053970785291018</v>
      </c>
      <c r="C961">
        <f t="shared" si="29"/>
        <v>-381.00000000142438</v>
      </c>
    </row>
    <row r="962" spans="1:3" x14ac:dyDescent="0.25">
      <c r="A962">
        <v>-3.9000000000055102</v>
      </c>
      <c r="B962">
        <f t="shared" ref="B962:B1025" si="30">((((-4.93845993429213 * A962 ) + 3.26217989924745) * A962 ) * (-3.30394399055335 - (A962  + ((3.28283469288579 * -0.320949190417707) - -1.43409492241869))))</f>
        <v>-18.936158776904502</v>
      </c>
      <c r="C962">
        <f t="shared" ref="C962:C1025" si="31">5*A962^3 - 2*A962^2 + 3*A962 - 17</f>
        <v>-355.71500000135961</v>
      </c>
    </row>
    <row r="963" spans="1:3" x14ac:dyDescent="0.25">
      <c r="A963">
        <v>-3.8000000000054999</v>
      </c>
      <c r="B963">
        <f t="shared" si="30"/>
        <v>-9.6752831973043651</v>
      </c>
      <c r="C963">
        <f t="shared" si="31"/>
        <v>-331.64000000129141</v>
      </c>
    </row>
    <row r="964" spans="1:3" x14ac:dyDescent="0.25">
      <c r="A964">
        <v>-3.7000000000054998</v>
      </c>
      <c r="B964">
        <f t="shared" si="30"/>
        <v>-1.2417132868878689</v>
      </c>
      <c r="C964">
        <f t="shared" si="31"/>
        <v>-308.74500000122725</v>
      </c>
    </row>
    <row r="965" spans="1:3" x14ac:dyDescent="0.25">
      <c r="A965">
        <v>-3.6000000000054899</v>
      </c>
      <c r="B965">
        <f t="shared" si="30"/>
        <v>6.394181713952328</v>
      </c>
      <c r="C965">
        <f t="shared" si="31"/>
        <v>-287.00000000116279</v>
      </c>
    </row>
    <row r="966" spans="1:3" x14ac:dyDescent="0.25">
      <c r="A966">
        <v>-3.5000000000055</v>
      </c>
      <c r="B966">
        <f t="shared" si="30"/>
        <v>13.262032564819933</v>
      </c>
      <c r="C966">
        <f t="shared" si="31"/>
        <v>-266.37500000110413</v>
      </c>
    </row>
    <row r="967" spans="1:3" x14ac:dyDescent="0.25">
      <c r="A967">
        <v>-3.4000000000055102</v>
      </c>
      <c r="B967">
        <f t="shared" si="30"/>
        <v>19.391470025322253</v>
      </c>
      <c r="C967">
        <f t="shared" si="31"/>
        <v>-246.84000000104692</v>
      </c>
    </row>
    <row r="968" spans="1:3" x14ac:dyDescent="0.25">
      <c r="A968">
        <v>-3.3000000000054999</v>
      </c>
      <c r="B968">
        <f t="shared" si="30"/>
        <v>24.812124855066084</v>
      </c>
      <c r="C968">
        <f t="shared" si="31"/>
        <v>-228.36500000098749</v>
      </c>
    </row>
    <row r="969" spans="1:3" x14ac:dyDescent="0.25">
      <c r="A969">
        <v>-3.2000000000054998</v>
      </c>
      <c r="B969">
        <f t="shared" si="30"/>
        <v>29.553627813655421</v>
      </c>
      <c r="C969">
        <f t="shared" si="31"/>
        <v>-210.92000000093168</v>
      </c>
    </row>
    <row r="970" spans="1:3" x14ac:dyDescent="0.25">
      <c r="A970">
        <v>-3.1000000000054899</v>
      </c>
      <c r="B970">
        <f t="shared" si="30"/>
        <v>33.645609660696898</v>
      </c>
      <c r="C970">
        <f t="shared" si="31"/>
        <v>-194.47500000087592</v>
      </c>
    </row>
    <row r="971" spans="1:3" x14ac:dyDescent="0.25">
      <c r="A971">
        <v>-3.0000000000055</v>
      </c>
      <c r="B971">
        <f t="shared" si="30"/>
        <v>37.117701155795245</v>
      </c>
      <c r="C971">
        <f t="shared" si="31"/>
        <v>-179.00000000082503</v>
      </c>
    </row>
    <row r="972" spans="1:3" x14ac:dyDescent="0.25">
      <c r="A972">
        <v>-2.9000000000055102</v>
      </c>
      <c r="B972">
        <f t="shared" si="30"/>
        <v>39.999533058557027</v>
      </c>
      <c r="C972">
        <f t="shared" si="31"/>
        <v>-164.46500000077555</v>
      </c>
    </row>
    <row r="973" spans="1:3" x14ac:dyDescent="0.25">
      <c r="A973">
        <v>-2.8000000000054999</v>
      </c>
      <c r="B973">
        <f t="shared" si="30"/>
        <v>42.320736128588436</v>
      </c>
      <c r="C973">
        <f t="shared" si="31"/>
        <v>-150.84000000072487</v>
      </c>
    </row>
    <row r="974" spans="1:3" x14ac:dyDescent="0.25">
      <c r="A974">
        <v>-2.7000000000054998</v>
      </c>
      <c r="B974">
        <f t="shared" si="30"/>
        <v>44.110941125494442</v>
      </c>
      <c r="C974">
        <f t="shared" si="31"/>
        <v>-138.09500000067729</v>
      </c>
    </row>
    <row r="975" spans="1:3" x14ac:dyDescent="0.25">
      <c r="A975">
        <v>-2.6000000000054899</v>
      </c>
      <c r="B975">
        <f t="shared" si="30"/>
        <v>45.399778808881102</v>
      </c>
      <c r="C975">
        <f t="shared" si="31"/>
        <v>-126.20000000063024</v>
      </c>
    </row>
    <row r="976" spans="1:3" x14ac:dyDescent="0.25">
      <c r="A976">
        <v>-2.5000000000055</v>
      </c>
      <c r="B976">
        <f t="shared" si="30"/>
        <v>46.216879938353905</v>
      </c>
      <c r="C976">
        <f t="shared" si="31"/>
        <v>-115.12500000058712</v>
      </c>
    </row>
    <row r="977" spans="1:3" x14ac:dyDescent="0.25">
      <c r="A977">
        <v>-2.4000000000055102</v>
      </c>
      <c r="B977">
        <f t="shared" si="30"/>
        <v>46.591875273518902</v>
      </c>
      <c r="C977">
        <f t="shared" si="31"/>
        <v>-104.84000000054552</v>
      </c>
    </row>
    <row r="978" spans="1:3" x14ac:dyDescent="0.25">
      <c r="A978">
        <v>-2.3000000000055998</v>
      </c>
      <c r="B978">
        <f t="shared" si="30"/>
        <v>46.554395573982028</v>
      </c>
      <c r="C978">
        <f t="shared" si="31"/>
        <v>-95.315000000512669</v>
      </c>
    </row>
    <row r="979" spans="1:3" x14ac:dyDescent="0.25">
      <c r="A979">
        <v>-2.2000000000056001</v>
      </c>
      <c r="B979">
        <f t="shared" si="30"/>
        <v>46.134071599348879</v>
      </c>
      <c r="C979">
        <f t="shared" si="31"/>
        <v>-86.520000000472649</v>
      </c>
    </row>
    <row r="980" spans="1:3" x14ac:dyDescent="0.25">
      <c r="A980">
        <v>-2.1000000000055898</v>
      </c>
      <c r="B980">
        <f t="shared" si="30"/>
        <v>45.360534109224943</v>
      </c>
      <c r="C980">
        <f t="shared" si="31"/>
        <v>-78.425000000433499</v>
      </c>
    </row>
    <row r="981" spans="1:3" x14ac:dyDescent="0.25">
      <c r="A981">
        <v>-2.0000000000056</v>
      </c>
      <c r="B981">
        <f t="shared" si="30"/>
        <v>44.263413863216286</v>
      </c>
      <c r="C981">
        <f t="shared" si="31"/>
        <v>-71.000000000397591</v>
      </c>
    </row>
    <row r="982" spans="1:3" x14ac:dyDescent="0.25">
      <c r="A982">
        <v>-1.9000000000056001</v>
      </c>
      <c r="B982">
        <f t="shared" si="30"/>
        <v>42.872341620928367</v>
      </c>
      <c r="C982">
        <f t="shared" si="31"/>
        <v>-64.215000000362608</v>
      </c>
    </row>
    <row r="983" spans="1:3" x14ac:dyDescent="0.25">
      <c r="A983">
        <v>-1.8000000000056</v>
      </c>
      <c r="B983">
        <f t="shared" si="30"/>
        <v>41.216948141967038</v>
      </c>
      <c r="C983">
        <f t="shared" si="31"/>
        <v>-58.040000000329286</v>
      </c>
    </row>
    <row r="984" spans="1:3" x14ac:dyDescent="0.25">
      <c r="A984">
        <v>-1.7000000000055999</v>
      </c>
      <c r="B984">
        <f t="shared" si="30"/>
        <v>39.326864185938035</v>
      </c>
      <c r="C984">
        <f t="shared" si="31"/>
        <v>-52.445000000297632</v>
      </c>
    </row>
    <row r="985" spans="1:3" x14ac:dyDescent="0.25">
      <c r="A985">
        <v>-1.6000000000055901</v>
      </c>
      <c r="B985">
        <f t="shared" si="30"/>
        <v>37.23172051244692</v>
      </c>
      <c r="C985">
        <f t="shared" si="31"/>
        <v>-47.400000000267205</v>
      </c>
    </row>
    <row r="986" spans="1:3" x14ac:dyDescent="0.25">
      <c r="A986">
        <v>-1.5000000000056</v>
      </c>
      <c r="B986">
        <f t="shared" si="30"/>
        <v>34.961147881100075</v>
      </c>
      <c r="C986">
        <f t="shared" si="31"/>
        <v>-42.875000000239396</v>
      </c>
    </row>
    <row r="987" spans="1:3" x14ac:dyDescent="0.25">
      <c r="A987">
        <v>-1.4000000000056001</v>
      </c>
      <c r="B987">
        <f t="shared" si="30"/>
        <v>32.544777051502606</v>
      </c>
      <c r="C987">
        <f t="shared" si="31"/>
        <v>-38.840000000212804</v>
      </c>
    </row>
    <row r="988" spans="1:3" x14ac:dyDescent="0.25">
      <c r="A988">
        <v>-1.3000000000056</v>
      </c>
      <c r="B988">
        <f t="shared" si="30"/>
        <v>30.012238783260496</v>
      </c>
      <c r="C988">
        <f t="shared" si="31"/>
        <v>-35.265000000187882</v>
      </c>
    </row>
    <row r="989" spans="1:3" x14ac:dyDescent="0.25">
      <c r="A989">
        <v>-1.2000000000055999</v>
      </c>
      <c r="B989">
        <f t="shared" si="30"/>
        <v>27.393163835979479</v>
      </c>
      <c r="C989">
        <f t="shared" si="31"/>
        <v>-32.120000000164637</v>
      </c>
    </row>
    <row r="990" spans="1:3" x14ac:dyDescent="0.25">
      <c r="A990">
        <v>-1.1000000000055901</v>
      </c>
      <c r="B990">
        <f t="shared" si="30"/>
        <v>24.717182969265053</v>
      </c>
      <c r="C990">
        <f t="shared" si="31"/>
        <v>-29.375000000142826</v>
      </c>
    </row>
    <row r="991" spans="1:3" x14ac:dyDescent="0.25">
      <c r="A991">
        <v>-1.0000000000056</v>
      </c>
      <c r="B991">
        <f t="shared" si="30"/>
        <v>22.013926942723778</v>
      </c>
      <c r="C991">
        <f t="shared" si="31"/>
        <v>-27.000000000123201</v>
      </c>
    </row>
    <row r="992" spans="1:3" x14ac:dyDescent="0.25">
      <c r="A992">
        <v>-0.90000000000560498</v>
      </c>
      <c r="B992">
        <f t="shared" si="30"/>
        <v>19.313026515960718</v>
      </c>
      <c r="C992">
        <f t="shared" si="31"/>
        <v>-24.965000000105093</v>
      </c>
    </row>
    <row r="993" spans="1:3" x14ac:dyDescent="0.25">
      <c r="A993">
        <v>-0.80000000000559601</v>
      </c>
      <c r="B993">
        <f t="shared" si="30"/>
        <v>16.644112448581403</v>
      </c>
      <c r="C993">
        <f t="shared" si="31"/>
        <v>-23.240000000088415</v>
      </c>
    </row>
    <row r="994" spans="1:3" x14ac:dyDescent="0.25">
      <c r="A994">
        <v>-0.70000000000560203</v>
      </c>
      <c r="B994">
        <f t="shared" si="30"/>
        <v>14.036815500192347</v>
      </c>
      <c r="C994">
        <f t="shared" si="31"/>
        <v>-21.795000000073667</v>
      </c>
    </row>
    <row r="995" spans="1:3" x14ac:dyDescent="0.25">
      <c r="A995">
        <v>-0.60000000000570697</v>
      </c>
      <c r="B995">
        <f t="shared" si="30"/>
        <v>11.520766430401336</v>
      </c>
      <c r="C995">
        <f t="shared" si="31"/>
        <v>-20.600000000061634</v>
      </c>
    </row>
    <row r="996" spans="1:3" x14ac:dyDescent="0.25">
      <c r="A996">
        <v>-0.500000000005699</v>
      </c>
      <c r="B996">
        <f t="shared" si="30"/>
        <v>9.1255959988087856</v>
      </c>
      <c r="C996">
        <f t="shared" si="31"/>
        <v>-19.625000000049866</v>
      </c>
    </row>
    <row r="997" spans="1:3" x14ac:dyDescent="0.25">
      <c r="A997">
        <v>-0.40000000000570402</v>
      </c>
      <c r="B997">
        <f t="shared" si="30"/>
        <v>6.880934965023636</v>
      </c>
      <c r="C997">
        <f t="shared" si="31"/>
        <v>-18.840000000039929</v>
      </c>
    </row>
    <row r="998" spans="1:3" x14ac:dyDescent="0.25">
      <c r="A998">
        <v>-0.30000000000569599</v>
      </c>
      <c r="B998">
        <f t="shared" si="30"/>
        <v>4.816414088651058</v>
      </c>
      <c r="C998">
        <f t="shared" si="31"/>
        <v>-18.215000000031612</v>
      </c>
    </row>
    <row r="999" spans="1:3" x14ac:dyDescent="0.25">
      <c r="A999">
        <v>-0.20000000000570101</v>
      </c>
      <c r="B999">
        <f t="shared" si="30"/>
        <v>2.9616641292973402</v>
      </c>
      <c r="C999">
        <f t="shared" si="31"/>
        <v>-17.720000000025085</v>
      </c>
    </row>
    <row r="1000" spans="1:3" x14ac:dyDescent="0.25">
      <c r="A1000">
        <v>-0.100000000005707</v>
      </c>
      <c r="B1000">
        <f t="shared" si="30"/>
        <v>1.3463158465679674</v>
      </c>
      <c r="C1000">
        <f t="shared" si="31"/>
        <v>-17.32500000002026</v>
      </c>
    </row>
    <row r="1001" spans="1:3" x14ac:dyDescent="0.25">
      <c r="A1001">
        <v>-5.6985527407960003E-12</v>
      </c>
      <c r="B1001">
        <f t="shared" si="30"/>
        <v>6.8492199447886711E-11</v>
      </c>
      <c r="C1001">
        <f t="shared" si="31"/>
        <v>-17.000000000017096</v>
      </c>
    </row>
    <row r="1002" spans="1:3" x14ac:dyDescent="0.25">
      <c r="A1002">
        <v>9.9999999993997293E-2</v>
      </c>
      <c r="B1002">
        <f t="shared" si="30"/>
        <v>-1.0476526505922961</v>
      </c>
      <c r="C1002">
        <f t="shared" si="31"/>
        <v>-16.715000000016506</v>
      </c>
    </row>
    <row r="1003" spans="1:3" x14ac:dyDescent="0.25">
      <c r="A1003">
        <v>0.199999999994006</v>
      </c>
      <c r="B1003">
        <f t="shared" si="30"/>
        <v>-1.7670113458152661</v>
      </c>
      <c r="C1003">
        <f t="shared" si="31"/>
        <v>-16.440000000016784</v>
      </c>
    </row>
    <row r="1004" spans="1:3" x14ac:dyDescent="0.25">
      <c r="A1004">
        <v>0.29999999999400001</v>
      </c>
      <c r="B1004">
        <f t="shared" si="30"/>
        <v>-2.1284453259908709</v>
      </c>
      <c r="C1004">
        <f t="shared" si="31"/>
        <v>-16.1450000000189</v>
      </c>
    </row>
    <row r="1005" spans="1:3" x14ac:dyDescent="0.25">
      <c r="A1005">
        <v>0.39999999999399399</v>
      </c>
      <c r="B1005">
        <f t="shared" si="30"/>
        <v>-2.1023238315134942</v>
      </c>
      <c r="C1005">
        <f t="shared" si="31"/>
        <v>-15.800000000022823</v>
      </c>
    </row>
    <row r="1006" spans="1:3" x14ac:dyDescent="0.25">
      <c r="A1006">
        <v>0.49999999999400302</v>
      </c>
      <c r="B1006">
        <f t="shared" si="30"/>
        <v>-1.6590161027772892</v>
      </c>
      <c r="C1006">
        <f t="shared" si="31"/>
        <v>-15.375000000028486</v>
      </c>
    </row>
    <row r="1007" spans="1:3" x14ac:dyDescent="0.25">
      <c r="A1007">
        <v>0.599999999993997</v>
      </c>
      <c r="B1007">
        <f t="shared" si="30"/>
        <v>-0.76889138017663772</v>
      </c>
      <c r="C1007">
        <f t="shared" si="31"/>
        <v>-14.840000000036017</v>
      </c>
    </row>
    <row r="1008" spans="1:3" x14ac:dyDescent="0.25">
      <c r="A1008">
        <v>0.69999999999400597</v>
      </c>
      <c r="B1008">
        <f t="shared" si="30"/>
        <v>0.59768109589448415</v>
      </c>
      <c r="C1008">
        <f t="shared" si="31"/>
        <v>-14.165000000045254</v>
      </c>
    </row>
    <row r="1009" spans="1:3" x14ac:dyDescent="0.25">
      <c r="A1009">
        <v>0.79999999999399996</v>
      </c>
      <c r="B1009">
        <f t="shared" si="30"/>
        <v>2.4703320850414179</v>
      </c>
      <c r="C1009">
        <f t="shared" si="31"/>
        <v>-13.3200000000564</v>
      </c>
    </row>
    <row r="1010" spans="1:3" x14ac:dyDescent="0.25">
      <c r="A1010">
        <v>0.89999999999399405</v>
      </c>
      <c r="B1010">
        <f t="shared" si="30"/>
        <v>4.878692346870082</v>
      </c>
      <c r="C1010">
        <f t="shared" si="31"/>
        <v>-12.275000000069369</v>
      </c>
    </row>
    <row r="1011" spans="1:3" x14ac:dyDescent="0.25">
      <c r="A1011">
        <v>0.99999999999400302</v>
      </c>
      <c r="B1011">
        <f t="shared" si="30"/>
        <v>7.85239264098671</v>
      </c>
      <c r="C1011">
        <f t="shared" si="31"/>
        <v>-11.000000000083958</v>
      </c>
    </row>
    <row r="1012" spans="1:3" x14ac:dyDescent="0.25">
      <c r="A1012">
        <v>1.099999999994</v>
      </c>
      <c r="B1012">
        <f t="shared" si="30"/>
        <v>11.421063726996277</v>
      </c>
      <c r="C1012">
        <f t="shared" si="31"/>
        <v>-9.465000000100499</v>
      </c>
    </row>
    <row r="1013" spans="1:3" x14ac:dyDescent="0.25">
      <c r="A1013">
        <v>1.1999999999940101</v>
      </c>
      <c r="B1013">
        <f t="shared" si="30"/>
        <v>15.614336364505442</v>
      </c>
      <c r="C1013">
        <f t="shared" si="31"/>
        <v>-7.6400000001186026</v>
      </c>
    </row>
    <row r="1014" spans="1:3" x14ac:dyDescent="0.25">
      <c r="A1014">
        <v>1.299999999994</v>
      </c>
      <c r="B1014">
        <f t="shared" si="30"/>
        <v>20.461841313118505</v>
      </c>
      <c r="C1014">
        <f t="shared" si="31"/>
        <v>-5.4950000001388997</v>
      </c>
    </row>
    <row r="1015" spans="1:3" x14ac:dyDescent="0.25">
      <c r="A1015">
        <v>1.3999999999939901</v>
      </c>
      <c r="B1015">
        <f t="shared" si="30"/>
        <v>25.993209332441996</v>
      </c>
      <c r="C1015">
        <f t="shared" si="31"/>
        <v>-3.0000000001610694</v>
      </c>
    </row>
    <row r="1016" spans="1:3" x14ac:dyDescent="0.25">
      <c r="A1016">
        <v>1.4999999999939999</v>
      </c>
      <c r="B1016">
        <f t="shared" si="30"/>
        <v>32.238071182082962</v>
      </c>
      <c r="C1016">
        <f t="shared" si="31"/>
        <v>-0.12500000018449953</v>
      </c>
    </row>
    <row r="1017" spans="1:3" x14ac:dyDescent="0.25">
      <c r="A1017">
        <v>1.599999999994</v>
      </c>
      <c r="B1017">
        <f t="shared" si="30"/>
        <v>39.22605762164541</v>
      </c>
      <c r="C1017">
        <f t="shared" si="31"/>
        <v>3.1599999997899957</v>
      </c>
    </row>
    <row r="1018" spans="1:3" x14ac:dyDescent="0.25">
      <c r="A1018">
        <v>1.6999999999940101</v>
      </c>
      <c r="B1018">
        <f t="shared" si="30"/>
        <v>46.986799410736488</v>
      </c>
      <c r="C1018">
        <f t="shared" si="31"/>
        <v>6.884999999763096</v>
      </c>
    </row>
    <row r="1019" spans="1:3" x14ac:dyDescent="0.25">
      <c r="A1019">
        <v>1.799999999994</v>
      </c>
      <c r="B1019">
        <f t="shared" si="30"/>
        <v>55.549927308959496</v>
      </c>
      <c r="C1019">
        <f t="shared" si="31"/>
        <v>11.079999999733598</v>
      </c>
    </row>
    <row r="1020" spans="1:3" x14ac:dyDescent="0.25">
      <c r="A1020">
        <v>1.8999999999939901</v>
      </c>
      <c r="B1020">
        <f t="shared" si="30"/>
        <v>64.945072075921672</v>
      </c>
      <c r="C1020">
        <f t="shared" si="31"/>
        <v>15.774999999702203</v>
      </c>
    </row>
    <row r="1021" spans="1:3" x14ac:dyDescent="0.25">
      <c r="A1021">
        <v>1.9999999999939999</v>
      </c>
      <c r="B1021">
        <f t="shared" si="30"/>
        <v>75.201864471230849</v>
      </c>
      <c r="C1021">
        <f t="shared" si="31"/>
        <v>20.999999999669996</v>
      </c>
    </row>
    <row r="1022" spans="1:3" x14ac:dyDescent="0.25">
      <c r="A1022">
        <v>2.099999999994</v>
      </c>
      <c r="B1022">
        <f t="shared" si="30"/>
        <v>86.349935254489907</v>
      </c>
      <c r="C1022">
        <f t="shared" si="31"/>
        <v>26.784999999635495</v>
      </c>
    </row>
    <row r="1023" spans="1:3" x14ac:dyDescent="0.25">
      <c r="A1023">
        <v>2.1999999999940099</v>
      </c>
      <c r="B1023">
        <f t="shared" si="30"/>
        <v>98.418915185306773</v>
      </c>
      <c r="C1023">
        <f t="shared" si="31"/>
        <v>33.159999999599862</v>
      </c>
    </row>
    <row r="1024" spans="1:3" x14ac:dyDescent="0.25">
      <c r="A1024">
        <v>2.2999999999940002</v>
      </c>
      <c r="B1024">
        <f t="shared" si="30"/>
        <v>111.43843502328352</v>
      </c>
      <c r="C1024">
        <f t="shared" si="31"/>
        <v>40.154999999561113</v>
      </c>
    </row>
    <row r="1025" spans="1:3" x14ac:dyDescent="0.25">
      <c r="A1025">
        <v>2.3999999999939901</v>
      </c>
      <c r="B1025">
        <f t="shared" si="30"/>
        <v>125.43812552802808</v>
      </c>
      <c r="C1025">
        <f t="shared" si="31"/>
        <v>47.799999999520409</v>
      </c>
    </row>
    <row r="1026" spans="1:3" x14ac:dyDescent="0.25">
      <c r="A1026">
        <v>2.4999999999939999</v>
      </c>
      <c r="B1026">
        <f t="shared" ref="B1026:B1089" si="32">((((-4.93845993429213 * A1026 ) + 3.26217989924745) * A1026 ) * (-3.30394399055335 - (A1026  + ((3.28283469288579 * -0.320949190417707) - -1.43409492241869))))</f>
        <v>140.44761745914937</v>
      </c>
      <c r="C1026">
        <f t="shared" ref="C1026:C1089" si="33">5*A1026^3 - 2*A1026^2 + 3*A1026 - 17</f>
        <v>56.124999999479485</v>
      </c>
    </row>
    <row r="1027" spans="1:3" x14ac:dyDescent="0.25">
      <c r="A1027">
        <v>2.599999999994</v>
      </c>
      <c r="B1027">
        <f t="shared" si="32"/>
        <v>156.49654157624886</v>
      </c>
      <c r="C1027">
        <f t="shared" si="33"/>
        <v>65.15999999943601</v>
      </c>
    </row>
    <row r="1028" spans="1:3" x14ac:dyDescent="0.25">
      <c r="A1028">
        <v>2.6999999999940099</v>
      </c>
      <c r="B1028">
        <f t="shared" si="32"/>
        <v>173.61452863893538</v>
      </c>
      <c r="C1028">
        <f t="shared" si="33"/>
        <v>74.934999999391707</v>
      </c>
    </row>
    <row r="1029" spans="1:3" x14ac:dyDescent="0.25">
      <c r="A1029">
        <v>2.7999999999940002</v>
      </c>
      <c r="B1029">
        <f t="shared" si="32"/>
        <v>191.83120940680962</v>
      </c>
      <c r="C1029">
        <f t="shared" si="33"/>
        <v>85.479999999343619</v>
      </c>
    </row>
    <row r="1030" spans="1:3" x14ac:dyDescent="0.25">
      <c r="A1030">
        <v>2.8999999999939901</v>
      </c>
      <c r="B1030">
        <f t="shared" si="32"/>
        <v>211.17621463948035</v>
      </c>
      <c r="C1030">
        <f t="shared" si="33"/>
        <v>96.824999999293524</v>
      </c>
    </row>
    <row r="1031" spans="1:3" x14ac:dyDescent="0.25">
      <c r="A1031">
        <v>2.9999999999939999</v>
      </c>
      <c r="B1031">
        <f t="shared" si="32"/>
        <v>231.67917509655763</v>
      </c>
      <c r="C1031">
        <f t="shared" si="33"/>
        <v>108.999999999244</v>
      </c>
    </row>
    <row r="1032" spans="1:3" x14ac:dyDescent="0.25">
      <c r="A1032">
        <v>3.099999999994</v>
      </c>
      <c r="B1032">
        <f t="shared" si="32"/>
        <v>253.36972153764134</v>
      </c>
      <c r="C1032">
        <f t="shared" si="33"/>
        <v>122.03499999919151</v>
      </c>
    </row>
    <row r="1033" spans="1:3" x14ac:dyDescent="0.25">
      <c r="A1033">
        <v>3.1999999999940099</v>
      </c>
      <c r="B1033">
        <f t="shared" si="32"/>
        <v>276.27748472234151</v>
      </c>
      <c r="C1033">
        <f t="shared" si="33"/>
        <v>135.9599999991386</v>
      </c>
    </row>
    <row r="1034" spans="1:3" x14ac:dyDescent="0.25">
      <c r="A1034">
        <v>3.2999999999940002</v>
      </c>
      <c r="B1034">
        <f t="shared" si="32"/>
        <v>300.43209541025686</v>
      </c>
      <c r="C1034">
        <f t="shared" si="33"/>
        <v>150.80499999908113</v>
      </c>
    </row>
    <row r="1035" spans="1:3" x14ac:dyDescent="0.25">
      <c r="A1035">
        <v>3.3999999999939901</v>
      </c>
      <c r="B1035">
        <f t="shared" si="32"/>
        <v>325.86318436099754</v>
      </c>
      <c r="C1035">
        <f t="shared" si="33"/>
        <v>166.59999999902158</v>
      </c>
    </row>
    <row r="1036" spans="1:3" x14ac:dyDescent="0.25">
      <c r="A1036">
        <v>3.4999999999939999</v>
      </c>
      <c r="B1036">
        <f t="shared" si="32"/>
        <v>352.6003823341747</v>
      </c>
      <c r="C1036">
        <f t="shared" si="33"/>
        <v>183.37499999896349</v>
      </c>
    </row>
    <row r="1037" spans="1:3" x14ac:dyDescent="0.25">
      <c r="A1037">
        <v>3.599999999994</v>
      </c>
      <c r="B1037">
        <f t="shared" si="32"/>
        <v>380.67332008938655</v>
      </c>
      <c r="C1037">
        <f t="shared" si="33"/>
        <v>201.15999999890198</v>
      </c>
    </row>
    <row r="1038" spans="1:3" x14ac:dyDescent="0.25">
      <c r="A1038">
        <v>3.6999999999940099</v>
      </c>
      <c r="B1038">
        <f t="shared" si="32"/>
        <v>410.11162838624409</v>
      </c>
      <c r="C1038">
        <f t="shared" si="33"/>
        <v>219.98499999884058</v>
      </c>
    </row>
    <row r="1039" spans="1:3" x14ac:dyDescent="0.25">
      <c r="A1039">
        <v>3.7999999999940002</v>
      </c>
      <c r="B1039">
        <f t="shared" si="32"/>
        <v>440.94493798434445</v>
      </c>
      <c r="C1039">
        <f t="shared" si="33"/>
        <v>239.87999999877366</v>
      </c>
    </row>
    <row r="1040" spans="1:3" x14ac:dyDescent="0.25">
      <c r="A1040">
        <v>3.8999999999939901</v>
      </c>
      <c r="B1040">
        <f t="shared" si="32"/>
        <v>473.20287964329873</v>
      </c>
      <c r="C1040">
        <f t="shared" si="33"/>
        <v>260.8749999987046</v>
      </c>
    </row>
    <row r="1041" spans="1:3" x14ac:dyDescent="0.25">
      <c r="A1041">
        <v>3.9999999999939999</v>
      </c>
      <c r="B1041">
        <f t="shared" si="32"/>
        <v>506.91508412271975</v>
      </c>
      <c r="C1041">
        <f t="shared" si="33"/>
        <v>282.99999999863797</v>
      </c>
    </row>
    <row r="1042" spans="1:3" x14ac:dyDescent="0.25">
      <c r="A1042">
        <v>4.099999999994</v>
      </c>
      <c r="B1042">
        <f t="shared" si="32"/>
        <v>542.11118218220338</v>
      </c>
      <c r="C1042">
        <f t="shared" si="33"/>
        <v>306.28499999856751</v>
      </c>
    </row>
    <row r="1043" spans="1:3" x14ac:dyDescent="0.25">
      <c r="A1043">
        <v>4.1999999999940103</v>
      </c>
      <c r="B1043">
        <f t="shared" si="32"/>
        <v>578.82080458136249</v>
      </c>
      <c r="C1043">
        <f t="shared" si="33"/>
        <v>330.75999999849773</v>
      </c>
    </row>
    <row r="1044" spans="1:3" x14ac:dyDescent="0.25">
      <c r="A1044">
        <v>4.2999999999940002</v>
      </c>
      <c r="B1044">
        <f t="shared" si="32"/>
        <v>617.07358207979132</v>
      </c>
      <c r="C1044">
        <f t="shared" si="33"/>
        <v>356.45499999842116</v>
      </c>
    </row>
    <row r="1045" spans="1:3" x14ac:dyDescent="0.25">
      <c r="A1045">
        <v>4.3999999999939901</v>
      </c>
      <c r="B1045">
        <f t="shared" si="32"/>
        <v>656.89914543710302</v>
      </c>
      <c r="C1045">
        <f t="shared" si="33"/>
        <v>383.39999999834248</v>
      </c>
    </row>
    <row r="1046" spans="1:3" x14ac:dyDescent="0.25">
      <c r="A1046">
        <v>4.4999999999940004</v>
      </c>
      <c r="B1046">
        <f t="shared" si="32"/>
        <v>698.3271254129121</v>
      </c>
      <c r="C1046">
        <f t="shared" si="33"/>
        <v>411.62499999826758</v>
      </c>
    </row>
    <row r="1047" spans="1:3" x14ac:dyDescent="0.25">
      <c r="A1047">
        <v>4.599999999994</v>
      </c>
      <c r="B1047">
        <f t="shared" si="32"/>
        <v>741.38715276681114</v>
      </c>
      <c r="C1047">
        <f t="shared" si="33"/>
        <v>441.15999999818808</v>
      </c>
    </row>
    <row r="1048" spans="1:3" x14ac:dyDescent="0.25">
      <c r="A1048">
        <v>4.6999999999940103</v>
      </c>
      <c r="B1048">
        <f t="shared" si="32"/>
        <v>786.10885825841569</v>
      </c>
      <c r="C1048">
        <f t="shared" si="33"/>
        <v>472.03499999810992</v>
      </c>
    </row>
    <row r="1049" spans="1:3" x14ac:dyDescent="0.25">
      <c r="A1049">
        <v>4.7999999999940002</v>
      </c>
      <c r="B1049">
        <f t="shared" si="32"/>
        <v>832.52187264731685</v>
      </c>
      <c r="C1049">
        <f t="shared" si="33"/>
        <v>504.27999999802364</v>
      </c>
    </row>
    <row r="1050" spans="1:3" x14ac:dyDescent="0.25">
      <c r="A1050">
        <v>4.8999999999939901</v>
      </c>
      <c r="B1050">
        <f t="shared" si="32"/>
        <v>880.6558266931296</v>
      </c>
      <c r="C1050">
        <f t="shared" si="33"/>
        <v>537.92499999793529</v>
      </c>
    </row>
    <row r="1051" spans="1:3" x14ac:dyDescent="0.25">
      <c r="A1051">
        <v>4.9999999999940004</v>
      </c>
      <c r="B1051">
        <f t="shared" si="32"/>
        <v>930.54035115547026</v>
      </c>
      <c r="C1051">
        <f t="shared" si="33"/>
        <v>572.999999997852</v>
      </c>
    </row>
    <row r="1052" spans="1:3" x14ac:dyDescent="0.25">
      <c r="A1052">
        <v>5.099999999994</v>
      </c>
      <c r="B1052">
        <f t="shared" si="32"/>
        <v>982.20507679392881</v>
      </c>
      <c r="C1052">
        <f t="shared" si="33"/>
        <v>609.53499999776341</v>
      </c>
    </row>
    <row r="1053" spans="1:3" x14ac:dyDescent="0.25">
      <c r="A1053">
        <v>5.1999999999940103</v>
      </c>
      <c r="B1053">
        <f t="shared" si="32"/>
        <v>1035.6796343681226</v>
      </c>
      <c r="C1053">
        <f t="shared" si="33"/>
        <v>647.5599999976771</v>
      </c>
    </row>
    <row r="1054" spans="1:3" x14ac:dyDescent="0.25">
      <c r="A1054">
        <v>5.2999999999940002</v>
      </c>
      <c r="B1054">
        <f t="shared" si="32"/>
        <v>1090.9936546376398</v>
      </c>
      <c r="C1054">
        <f t="shared" si="33"/>
        <v>687.1049999975811</v>
      </c>
    </row>
    <row r="1055" spans="1:3" x14ac:dyDescent="0.25">
      <c r="A1055">
        <v>5.3999999999939901</v>
      </c>
      <c r="B1055">
        <f t="shared" si="32"/>
        <v>1148.1767683620974</v>
      </c>
      <c r="C1055">
        <f t="shared" si="33"/>
        <v>728.19999999748302</v>
      </c>
    </row>
    <row r="1056" spans="1:3" x14ac:dyDescent="0.25">
      <c r="A1056">
        <v>5.4999999999940004</v>
      </c>
      <c r="B1056">
        <f t="shared" si="32"/>
        <v>1207.2586063011138</v>
      </c>
      <c r="C1056">
        <f t="shared" si="33"/>
        <v>770.87499999739168</v>
      </c>
    </row>
    <row r="1057" spans="1:3" x14ac:dyDescent="0.25">
      <c r="A1057">
        <v>5.599999999994</v>
      </c>
      <c r="B1057">
        <f t="shared" si="32"/>
        <v>1268.2687992142753</v>
      </c>
      <c r="C1057">
        <f t="shared" si="33"/>
        <v>815.15999999729399</v>
      </c>
    </row>
    <row r="1058" spans="1:3" x14ac:dyDescent="0.25">
      <c r="A1058">
        <v>5.6999999999940103</v>
      </c>
      <c r="B1058">
        <f t="shared" si="32"/>
        <v>1331.2369778612024</v>
      </c>
      <c r="C1058">
        <f t="shared" si="33"/>
        <v>861.08499999719959</v>
      </c>
    </row>
    <row r="1059" spans="1:3" x14ac:dyDescent="0.25">
      <c r="A1059">
        <v>5.7999999999940002</v>
      </c>
      <c r="B1059">
        <f t="shared" si="32"/>
        <v>1396.1927730014795</v>
      </c>
      <c r="C1059">
        <f t="shared" si="33"/>
        <v>908.67999999709366</v>
      </c>
    </row>
    <row r="1060" spans="1:3" x14ac:dyDescent="0.25">
      <c r="A1060">
        <v>5.8999999999939901</v>
      </c>
      <c r="B1060">
        <f t="shared" si="32"/>
        <v>1463.1658153947258</v>
      </c>
      <c r="C1060">
        <f t="shared" si="33"/>
        <v>957.97499999698584</v>
      </c>
    </row>
    <row r="1061" spans="1:3" x14ac:dyDescent="0.25">
      <c r="A1061">
        <v>5.9999999999940004</v>
      </c>
      <c r="B1061">
        <f t="shared" si="32"/>
        <v>1532.1857358005616</v>
      </c>
      <c r="C1061">
        <f t="shared" si="33"/>
        <v>1008.9999999968863</v>
      </c>
    </row>
    <row r="1062" spans="1:3" x14ac:dyDescent="0.25">
      <c r="A1062">
        <v>6.099999999994</v>
      </c>
      <c r="B1062">
        <f t="shared" si="32"/>
        <v>1603.2821649785701</v>
      </c>
      <c r="C1062">
        <f t="shared" si="33"/>
        <v>1061.7849999967796</v>
      </c>
    </row>
    <row r="1063" spans="1:3" x14ac:dyDescent="0.25">
      <c r="A1063">
        <v>6.1999999999940103</v>
      </c>
      <c r="B1063">
        <f t="shared" si="32"/>
        <v>1676.484733688374</v>
      </c>
      <c r="C1063">
        <f t="shared" si="33"/>
        <v>1116.3599999966768</v>
      </c>
    </row>
    <row r="1064" spans="1:3" x14ac:dyDescent="0.25">
      <c r="A1064">
        <v>6.2999999999940002</v>
      </c>
      <c r="B1064">
        <f t="shared" si="32"/>
        <v>1751.8230726895549</v>
      </c>
      <c r="C1064">
        <f t="shared" si="33"/>
        <v>1172.7549999965611</v>
      </c>
    </row>
    <row r="1065" spans="1:3" x14ac:dyDescent="0.25">
      <c r="A1065">
        <v>6.3999999999939901</v>
      </c>
      <c r="B1065">
        <f t="shared" si="32"/>
        <v>1829.3268127417336</v>
      </c>
      <c r="C1065">
        <f t="shared" si="33"/>
        <v>1230.9999999964434</v>
      </c>
    </row>
    <row r="1066" spans="1:3" x14ac:dyDescent="0.25">
      <c r="A1066">
        <v>6.4999999999940004</v>
      </c>
      <c r="B1066">
        <f t="shared" si="32"/>
        <v>1909.0255846045325</v>
      </c>
      <c r="C1066">
        <f t="shared" si="33"/>
        <v>1291.1249999963359</v>
      </c>
    </row>
    <row r="1067" spans="1:3" x14ac:dyDescent="0.25">
      <c r="A1067">
        <v>6.599999999994</v>
      </c>
      <c r="B1067">
        <f t="shared" si="32"/>
        <v>1990.9490190375323</v>
      </c>
      <c r="C1067">
        <f t="shared" si="33"/>
        <v>1353.1599999962198</v>
      </c>
    </row>
    <row r="1068" spans="1:3" x14ac:dyDescent="0.25">
      <c r="A1068">
        <v>6.6999999999940103</v>
      </c>
      <c r="B1068">
        <f t="shared" si="32"/>
        <v>2075.1267468003575</v>
      </c>
      <c r="C1068">
        <f t="shared" si="33"/>
        <v>1417.1349999961094</v>
      </c>
    </row>
    <row r="1069" spans="1:3" x14ac:dyDescent="0.25">
      <c r="A1069">
        <v>6.7999999999940002</v>
      </c>
      <c r="B1069">
        <f t="shared" si="32"/>
        <v>2161.5883986525855</v>
      </c>
      <c r="C1069">
        <f t="shared" si="33"/>
        <v>1483.0799999959836</v>
      </c>
    </row>
    <row r="1070" spans="1:3" x14ac:dyDescent="0.25">
      <c r="A1070">
        <v>6.8999999999939901</v>
      </c>
      <c r="B1070">
        <f t="shared" si="32"/>
        <v>2250.3636053538398</v>
      </c>
      <c r="C1070">
        <f t="shared" si="33"/>
        <v>1551.024999995856</v>
      </c>
    </row>
    <row r="1071" spans="1:3" x14ac:dyDescent="0.25">
      <c r="A1071">
        <v>6.9999999999940004</v>
      </c>
      <c r="B1071">
        <f t="shared" si="32"/>
        <v>2341.4819976637468</v>
      </c>
      <c r="C1071">
        <f t="shared" si="33"/>
        <v>1620.9999999957404</v>
      </c>
    </row>
    <row r="1072" spans="1:3" x14ac:dyDescent="0.25">
      <c r="A1072">
        <v>7.099999999994</v>
      </c>
      <c r="B1072">
        <f t="shared" si="32"/>
        <v>2434.973206341881</v>
      </c>
      <c r="C1072">
        <f t="shared" si="33"/>
        <v>1693.0349999956154</v>
      </c>
    </row>
    <row r="1073" spans="1:3" x14ac:dyDescent="0.25">
      <c r="A1073">
        <v>7.1999999999940103</v>
      </c>
      <c r="B1073">
        <f t="shared" si="32"/>
        <v>2530.8668621478705</v>
      </c>
      <c r="C1073">
        <f t="shared" si="33"/>
        <v>1767.1599999954969</v>
      </c>
    </row>
    <row r="1074" spans="1:3" x14ac:dyDescent="0.25">
      <c r="A1074">
        <v>7.2999999999940002</v>
      </c>
      <c r="B1074">
        <f t="shared" si="32"/>
        <v>2629.1925958412894</v>
      </c>
      <c r="C1074">
        <f t="shared" si="33"/>
        <v>1843.4049999953611</v>
      </c>
    </row>
    <row r="1075" spans="1:3" x14ac:dyDescent="0.25">
      <c r="A1075">
        <v>7.3999999999939901</v>
      </c>
      <c r="B1075">
        <f t="shared" si="32"/>
        <v>2729.980038181764</v>
      </c>
      <c r="C1075">
        <f t="shared" si="33"/>
        <v>1921.7999999952231</v>
      </c>
    </row>
    <row r="1076" spans="1:3" x14ac:dyDescent="0.25">
      <c r="A1076">
        <v>7.4999999999940004</v>
      </c>
      <c r="B1076">
        <f t="shared" si="32"/>
        <v>2833.2588199289216</v>
      </c>
      <c r="C1076">
        <f t="shared" si="33"/>
        <v>2002.3749999950999</v>
      </c>
    </row>
    <row r="1077" spans="1:3" x14ac:dyDescent="0.25">
      <c r="A1077">
        <v>7.599999999994</v>
      </c>
      <c r="B1077">
        <f t="shared" si="32"/>
        <v>2939.0585718423345</v>
      </c>
      <c r="C1077">
        <f t="shared" si="33"/>
        <v>2085.1599999949658</v>
      </c>
    </row>
    <row r="1078" spans="1:3" x14ac:dyDescent="0.25">
      <c r="A1078">
        <v>7.6999999999940103</v>
      </c>
      <c r="B1078">
        <f t="shared" si="32"/>
        <v>3047.408924681632</v>
      </c>
      <c r="C1078">
        <f t="shared" si="33"/>
        <v>2170.1849999948399</v>
      </c>
    </row>
    <row r="1079" spans="1:3" x14ac:dyDescent="0.25">
      <c r="A1079">
        <v>7.7999999999940002</v>
      </c>
      <c r="B1079">
        <f t="shared" si="32"/>
        <v>3158.339509206387</v>
      </c>
      <c r="C1079">
        <f t="shared" si="33"/>
        <v>2257.4799999946936</v>
      </c>
    </row>
    <row r="1080" spans="1:3" x14ac:dyDescent="0.25">
      <c r="A1080">
        <v>7.8999999999939901</v>
      </c>
      <c r="B1080">
        <f t="shared" si="32"/>
        <v>3271.8799561762253</v>
      </c>
      <c r="C1080">
        <f t="shared" si="33"/>
        <v>2347.0749999945456</v>
      </c>
    </row>
    <row r="1081" spans="1:3" x14ac:dyDescent="0.25">
      <c r="A1081">
        <v>7.9999999999940004</v>
      </c>
      <c r="B1081">
        <f t="shared" si="32"/>
        <v>3388.0598963507769</v>
      </c>
      <c r="C1081">
        <f t="shared" si="33"/>
        <v>2438.9999999944139</v>
      </c>
    </row>
    <row r="1082" spans="1:3" x14ac:dyDescent="0.25">
      <c r="A1082">
        <v>8.0999999999940009</v>
      </c>
      <c r="B1082">
        <f t="shared" si="32"/>
        <v>3506.9089604896144</v>
      </c>
      <c r="C1082">
        <f t="shared" si="33"/>
        <v>2533.2849999942723</v>
      </c>
    </row>
    <row r="1083" spans="1:3" x14ac:dyDescent="0.25">
      <c r="A1083">
        <v>8.1999999999940094</v>
      </c>
      <c r="B1083">
        <f t="shared" si="32"/>
        <v>3628.4567793523629</v>
      </c>
      <c r="C1083">
        <f t="shared" si="33"/>
        <v>2629.9599999941365</v>
      </c>
    </row>
    <row r="1084" spans="1:3" x14ac:dyDescent="0.25">
      <c r="A1084">
        <v>8.2999999999940002</v>
      </c>
      <c r="B1084">
        <f t="shared" si="32"/>
        <v>3752.7329836985969</v>
      </c>
      <c r="C1084">
        <f t="shared" si="33"/>
        <v>2729.0549999939808</v>
      </c>
    </row>
    <row r="1085" spans="1:3" x14ac:dyDescent="0.25">
      <c r="A1085">
        <v>8.3999999999939892</v>
      </c>
      <c r="B1085">
        <f t="shared" si="32"/>
        <v>3879.7672042879408</v>
      </c>
      <c r="C1085">
        <f t="shared" si="33"/>
        <v>2830.5999999938226</v>
      </c>
    </row>
    <row r="1086" spans="1:3" x14ac:dyDescent="0.25">
      <c r="A1086">
        <v>8.4999999999939995</v>
      </c>
      <c r="B1086">
        <f t="shared" si="32"/>
        <v>4009.589071880032</v>
      </c>
      <c r="C1086">
        <f t="shared" si="33"/>
        <v>2934.6249999936831</v>
      </c>
    </row>
    <row r="1087" spans="1:3" x14ac:dyDescent="0.25">
      <c r="A1087">
        <v>8.5999999999940009</v>
      </c>
      <c r="B1087">
        <f t="shared" si="32"/>
        <v>4142.2282172344367</v>
      </c>
      <c r="C1087">
        <f t="shared" si="33"/>
        <v>3041.1599999935329</v>
      </c>
    </row>
    <row r="1088" spans="1:3" x14ac:dyDescent="0.25">
      <c r="A1088">
        <v>8.6999999999940094</v>
      </c>
      <c r="B1088">
        <f t="shared" si="32"/>
        <v>4277.7142711107808</v>
      </c>
      <c r="C1088">
        <f t="shared" si="33"/>
        <v>3150.234999993389</v>
      </c>
    </row>
    <row r="1089" spans="1:3" x14ac:dyDescent="0.25">
      <c r="A1089">
        <v>8.7999999999940002</v>
      </c>
      <c r="B1089">
        <f t="shared" si="32"/>
        <v>4416.0768642686371</v>
      </c>
      <c r="C1089">
        <f t="shared" si="33"/>
        <v>3261.8799999932235</v>
      </c>
    </row>
    <row r="1090" spans="1:3" x14ac:dyDescent="0.25">
      <c r="A1090">
        <v>8.8999999999939892</v>
      </c>
      <c r="B1090">
        <f t="shared" ref="B1090:B1153" si="34">((((-4.93845993429213 * A1090 ) + 3.26217989924745) * A1090 ) * (-3.30394399055335 - (A1090  + ((3.28283469288579 * -0.320949190417707) - -1.43409492241869))))</f>
        <v>4557.3456274676337</v>
      </c>
      <c r="C1090">
        <f t="shared" ref="C1090:C1153" si="35">5*A1090^3 - 2*A1090^2 + 3*A1090 - 17</f>
        <v>3376.1249999930542</v>
      </c>
    </row>
    <row r="1091" spans="1:3" x14ac:dyDescent="0.25">
      <c r="A1091">
        <v>8.9999999999939995</v>
      </c>
      <c r="B1091">
        <f t="shared" si="34"/>
        <v>4701.5501914674069</v>
      </c>
      <c r="C1091">
        <f t="shared" si="35"/>
        <v>3492.9999999929078</v>
      </c>
    </row>
    <row r="1092" spans="1:3" x14ac:dyDescent="0.25">
      <c r="A1092">
        <v>9.0999999999940009</v>
      </c>
      <c r="B1092">
        <f t="shared" si="34"/>
        <v>4848.7201870275203</v>
      </c>
      <c r="C1092">
        <f t="shared" si="35"/>
        <v>3612.5349999927489</v>
      </c>
    </row>
    <row r="1093" spans="1:3" x14ac:dyDescent="0.25">
      <c r="A1093">
        <v>9.1999999999940094</v>
      </c>
      <c r="B1093">
        <f t="shared" si="34"/>
        <v>4998.8852449076057</v>
      </c>
      <c r="C1093">
        <f t="shared" si="35"/>
        <v>3734.7599999925969</v>
      </c>
    </row>
    <row r="1094" spans="1:3" x14ac:dyDescent="0.25">
      <c r="A1094">
        <v>9.2999999999940002</v>
      </c>
      <c r="B1094">
        <f t="shared" si="34"/>
        <v>5152.0749958672286</v>
      </c>
      <c r="C1094">
        <f t="shared" si="35"/>
        <v>3859.7049999924207</v>
      </c>
    </row>
    <row r="1095" spans="1:3" x14ac:dyDescent="0.25">
      <c r="A1095">
        <v>9.3999999999939892</v>
      </c>
      <c r="B1095">
        <f t="shared" si="34"/>
        <v>5308.3190706660189</v>
      </c>
      <c r="C1095">
        <f t="shared" si="35"/>
        <v>3987.3999999922412</v>
      </c>
    </row>
    <row r="1096" spans="1:3" x14ac:dyDescent="0.25">
      <c r="A1096">
        <v>9.4999999999939995</v>
      </c>
      <c r="B1096">
        <f t="shared" si="34"/>
        <v>5467.6471000636193</v>
      </c>
      <c r="C1096">
        <f t="shared" si="35"/>
        <v>4117.8749999920865</v>
      </c>
    </row>
    <row r="1097" spans="1:3" x14ac:dyDescent="0.25">
      <c r="A1097">
        <v>9.5999999999940009</v>
      </c>
      <c r="B1097">
        <f t="shared" si="34"/>
        <v>5630.0887148195879</v>
      </c>
      <c r="C1097">
        <f t="shared" si="35"/>
        <v>4251.1599999919199</v>
      </c>
    </row>
    <row r="1098" spans="1:3" x14ac:dyDescent="0.25">
      <c r="A1098">
        <v>9.6999999999940094</v>
      </c>
      <c r="B1098">
        <f t="shared" si="34"/>
        <v>5795.6735456935567</v>
      </c>
      <c r="C1098">
        <f t="shared" si="35"/>
        <v>4387.2849999917598</v>
      </c>
    </row>
    <row r="1099" spans="1:3" x14ac:dyDescent="0.25">
      <c r="A1099">
        <v>9.7999999999940002</v>
      </c>
      <c r="B1099">
        <f t="shared" si="34"/>
        <v>5964.431223445089</v>
      </c>
      <c r="C1099">
        <f t="shared" si="35"/>
        <v>4526.2799999915742</v>
      </c>
    </row>
    <row r="1100" spans="1:3" x14ac:dyDescent="0.25">
      <c r="A1100">
        <v>9.8999999999939892</v>
      </c>
      <c r="B1100">
        <f t="shared" si="34"/>
        <v>6136.3913788338177</v>
      </c>
      <c r="C1100">
        <f t="shared" si="35"/>
        <v>4668.1749999913827</v>
      </c>
    </row>
    <row r="1101" spans="1:3" x14ac:dyDescent="0.25">
      <c r="A1101">
        <v>9.9999999999939995</v>
      </c>
      <c r="B1101">
        <f t="shared" si="34"/>
        <v>6311.5836426193882</v>
      </c>
      <c r="C1101">
        <f t="shared" si="35"/>
        <v>4812.9999999912216</v>
      </c>
    </row>
    <row r="1102" spans="1:3" x14ac:dyDescent="0.25">
      <c r="A1102">
        <v>10.099999999994001</v>
      </c>
      <c r="B1102">
        <f t="shared" si="34"/>
        <v>6490.0376455613559</v>
      </c>
      <c r="C1102">
        <f t="shared" si="35"/>
        <v>4960.784999991045</v>
      </c>
    </row>
    <row r="1103" spans="1:3" x14ac:dyDescent="0.25">
      <c r="A1103">
        <v>10.199999999994001</v>
      </c>
      <c r="B1103">
        <f t="shared" si="34"/>
        <v>6671.7830184193363</v>
      </c>
      <c r="C1103">
        <f t="shared" si="35"/>
        <v>5111.5599999908636</v>
      </c>
    </row>
    <row r="1104" spans="1:3" x14ac:dyDescent="0.25">
      <c r="A1104">
        <v>10.299999999994</v>
      </c>
      <c r="B1104">
        <f t="shared" si="34"/>
        <v>6856.8493919529392</v>
      </c>
      <c r="C1104">
        <f t="shared" si="35"/>
        <v>5265.3549999906818</v>
      </c>
    </row>
    <row r="1105" spans="1:3" x14ac:dyDescent="0.25">
      <c r="A1105">
        <v>10.399999999994</v>
      </c>
      <c r="B1105">
        <f t="shared" si="34"/>
        <v>7045.2663969217701</v>
      </c>
      <c r="C1105">
        <f t="shared" si="35"/>
        <v>5422.1999999904965</v>
      </c>
    </row>
    <row r="1106" spans="1:3" x14ac:dyDescent="0.25">
      <c r="A1106">
        <v>10.499999999993999</v>
      </c>
      <c r="B1106">
        <f t="shared" si="34"/>
        <v>7237.0636640854354</v>
      </c>
      <c r="C1106">
        <f t="shared" si="35"/>
        <v>5582.1249999903102</v>
      </c>
    </row>
    <row r="1107" spans="1:3" x14ac:dyDescent="0.25">
      <c r="A1107">
        <v>10.599999999994001</v>
      </c>
      <c r="B1107">
        <f t="shared" si="34"/>
        <v>7432.2708242035433</v>
      </c>
      <c r="C1107">
        <f t="shared" si="35"/>
        <v>5745.1599999901255</v>
      </c>
    </row>
    <row r="1108" spans="1:3" x14ac:dyDescent="0.25">
      <c r="A1108">
        <v>10.699999999994001</v>
      </c>
      <c r="B1108">
        <f t="shared" si="34"/>
        <v>7630.9175080356927</v>
      </c>
      <c r="C1108">
        <f t="shared" si="35"/>
        <v>5911.3349999899365</v>
      </c>
    </row>
    <row r="1109" spans="1:3" x14ac:dyDescent="0.25">
      <c r="A1109">
        <v>10.799999999994</v>
      </c>
      <c r="B1109">
        <f t="shared" si="34"/>
        <v>7833.0333463414954</v>
      </c>
      <c r="C1109">
        <f t="shared" si="35"/>
        <v>6080.6799999897439</v>
      </c>
    </row>
    <row r="1110" spans="1:3" x14ac:dyDescent="0.25">
      <c r="A1110">
        <v>10.899999999994</v>
      </c>
      <c r="B1110">
        <f t="shared" si="34"/>
        <v>8038.6479698805542</v>
      </c>
      <c r="C1110">
        <f t="shared" si="35"/>
        <v>6253.2249999895503</v>
      </c>
    </row>
    <row r="1111" spans="1:3" x14ac:dyDescent="0.25">
      <c r="A1111">
        <v>10.999999999993999</v>
      </c>
      <c r="B1111">
        <f t="shared" si="34"/>
        <v>8247.7910094124763</v>
      </c>
      <c r="C1111">
        <f t="shared" si="35"/>
        <v>6428.9999999893544</v>
      </c>
    </row>
    <row r="1112" spans="1:3" x14ac:dyDescent="0.25">
      <c r="A1112">
        <v>11.099999999994001</v>
      </c>
      <c r="B1112">
        <f t="shared" si="34"/>
        <v>8460.492095696869</v>
      </c>
      <c r="C1112">
        <f t="shared" si="35"/>
        <v>6608.0349999891605</v>
      </c>
    </row>
    <row r="1113" spans="1:3" x14ac:dyDescent="0.25">
      <c r="A1113">
        <v>11.199999999994001</v>
      </c>
      <c r="B1113">
        <f t="shared" si="34"/>
        <v>8676.780859493334</v>
      </c>
      <c r="C1113">
        <f t="shared" si="35"/>
        <v>6790.359999988963</v>
      </c>
    </row>
    <row r="1114" spans="1:3" x14ac:dyDescent="0.25">
      <c r="A1114">
        <v>11.299999999994</v>
      </c>
      <c r="B1114">
        <f t="shared" si="34"/>
        <v>8896.6869315614786</v>
      </c>
      <c r="C1114">
        <f t="shared" si="35"/>
        <v>6976.0049999887615</v>
      </c>
    </row>
    <row r="1115" spans="1:3" x14ac:dyDescent="0.25">
      <c r="A1115">
        <v>11.399999999994</v>
      </c>
      <c r="B1115">
        <f t="shared" si="34"/>
        <v>9120.2399426609081</v>
      </c>
      <c r="C1115">
        <f t="shared" si="35"/>
        <v>7164.9999999885586</v>
      </c>
    </row>
    <row r="1116" spans="1:3" x14ac:dyDescent="0.25">
      <c r="A1116">
        <v>11.499999999993999</v>
      </c>
      <c r="B1116">
        <f t="shared" si="34"/>
        <v>9347.4695235512318</v>
      </c>
      <c r="C1116">
        <f t="shared" si="35"/>
        <v>7357.374999988353</v>
      </c>
    </row>
    <row r="1117" spans="1:3" x14ac:dyDescent="0.25">
      <c r="A1117">
        <v>11.599999999994001</v>
      </c>
      <c r="B1117">
        <f t="shared" si="34"/>
        <v>9578.4053049920549</v>
      </c>
      <c r="C1117">
        <f t="shared" si="35"/>
        <v>7553.159999988151</v>
      </c>
    </row>
    <row r="1118" spans="1:3" x14ac:dyDescent="0.25">
      <c r="A1118">
        <v>11.699999999994001</v>
      </c>
      <c r="B1118">
        <f t="shared" si="34"/>
        <v>9813.0769177429775</v>
      </c>
      <c r="C1118">
        <f t="shared" si="35"/>
        <v>7752.384999987944</v>
      </c>
    </row>
    <row r="1119" spans="1:3" x14ac:dyDescent="0.25">
      <c r="A1119">
        <v>11.799999999994</v>
      </c>
      <c r="B1119">
        <f t="shared" si="34"/>
        <v>10051.513992563607</v>
      </c>
      <c r="C1119">
        <f t="shared" si="35"/>
        <v>7955.0799999877345</v>
      </c>
    </row>
    <row r="1120" spans="1:3" x14ac:dyDescent="0.25">
      <c r="A1120">
        <v>11.899999999994</v>
      </c>
      <c r="B1120">
        <f t="shared" si="34"/>
        <v>10293.746160213554</v>
      </c>
      <c r="C1120">
        <f t="shared" si="35"/>
        <v>8161.2749999875214</v>
      </c>
    </row>
    <row r="1121" spans="1:3" x14ac:dyDescent="0.25">
      <c r="A1121">
        <v>11.999999999993999</v>
      </c>
      <c r="B1121">
        <f t="shared" si="34"/>
        <v>10539.80305145242</v>
      </c>
      <c r="C1121">
        <f t="shared" si="35"/>
        <v>8370.9999999873071</v>
      </c>
    </row>
    <row r="1122" spans="1:3" x14ac:dyDescent="0.25">
      <c r="A1122">
        <v>12.099999999994001</v>
      </c>
      <c r="B1122">
        <f t="shared" si="34"/>
        <v>10789.714297039816</v>
      </c>
      <c r="C1122">
        <f t="shared" si="35"/>
        <v>8584.2849999870959</v>
      </c>
    </row>
    <row r="1123" spans="1:3" x14ac:dyDescent="0.25">
      <c r="A1123">
        <v>12.199999999994001</v>
      </c>
      <c r="B1123">
        <f t="shared" si="34"/>
        <v>11043.509527735341</v>
      </c>
      <c r="C1123">
        <f t="shared" si="35"/>
        <v>8801.1599999868795</v>
      </c>
    </row>
    <row r="1124" spans="1:3" x14ac:dyDescent="0.25">
      <c r="A1124">
        <v>12.299999999994</v>
      </c>
      <c r="B1124">
        <f t="shared" si="34"/>
        <v>11301.218374298604</v>
      </c>
      <c r="C1124">
        <f t="shared" si="35"/>
        <v>9021.6549999866602</v>
      </c>
    </row>
    <row r="1125" spans="1:3" x14ac:dyDescent="0.25">
      <c r="A1125">
        <v>12.399999999994</v>
      </c>
      <c r="B1125">
        <f t="shared" si="34"/>
        <v>11562.870467489209</v>
      </c>
      <c r="C1125">
        <f t="shared" si="35"/>
        <v>9245.7999999864423</v>
      </c>
    </row>
    <row r="1126" spans="1:3" x14ac:dyDescent="0.25">
      <c r="A1126">
        <v>12.499999999993999</v>
      </c>
      <c r="B1126">
        <f t="shared" si="34"/>
        <v>11828.49543806676</v>
      </c>
      <c r="C1126">
        <f t="shared" si="35"/>
        <v>9473.6249999862193</v>
      </c>
    </row>
    <row r="1127" spans="1:3" x14ac:dyDescent="0.25">
      <c r="A1127">
        <v>12.599999999994001</v>
      </c>
      <c r="B1127">
        <f t="shared" si="34"/>
        <v>12098.122916790875</v>
      </c>
      <c r="C1127">
        <f t="shared" si="35"/>
        <v>9705.1599999859973</v>
      </c>
    </row>
    <row r="1128" spans="1:3" x14ac:dyDescent="0.25">
      <c r="A1128">
        <v>12.699999999994001</v>
      </c>
      <c r="B1128">
        <f t="shared" si="34"/>
        <v>12371.782534421145</v>
      </c>
      <c r="C1128">
        <f t="shared" si="35"/>
        <v>9940.4349999857714</v>
      </c>
    </row>
    <row r="1129" spans="1:3" x14ac:dyDescent="0.25">
      <c r="A1129">
        <v>12.799999999994</v>
      </c>
      <c r="B1129">
        <f t="shared" si="34"/>
        <v>12649.503921717183</v>
      </c>
      <c r="C1129">
        <f t="shared" si="35"/>
        <v>10179.479999985544</v>
      </c>
    </row>
    <row r="1130" spans="1:3" x14ac:dyDescent="0.25">
      <c r="A1130">
        <v>12.899999999994</v>
      </c>
      <c r="B1130">
        <f t="shared" si="34"/>
        <v>12931.316709438588</v>
      </c>
      <c r="C1130">
        <f t="shared" si="35"/>
        <v>10422.324999985314</v>
      </c>
    </row>
    <row r="1131" spans="1:3" x14ac:dyDescent="0.25">
      <c r="A1131">
        <v>12.999999999993999</v>
      </c>
      <c r="B1131">
        <f t="shared" si="34"/>
        <v>13217.250528344974</v>
      </c>
      <c r="C1131">
        <f t="shared" si="35"/>
        <v>10668.999999985084</v>
      </c>
    </row>
    <row r="1132" spans="1:3" x14ac:dyDescent="0.25">
      <c r="A1132">
        <v>13.099999999994001</v>
      </c>
      <c r="B1132">
        <f t="shared" si="34"/>
        <v>13507.335009195949</v>
      </c>
      <c r="C1132">
        <f t="shared" si="35"/>
        <v>10919.534999984853</v>
      </c>
    </row>
    <row r="1133" spans="1:3" x14ac:dyDescent="0.25">
      <c r="A1133">
        <v>13.199999999994001</v>
      </c>
      <c r="B1133">
        <f t="shared" si="34"/>
        <v>13801.599782751111</v>
      </c>
      <c r="C1133">
        <f t="shared" si="35"/>
        <v>11173.95999998462</v>
      </c>
    </row>
    <row r="1134" spans="1:3" x14ac:dyDescent="0.25">
      <c r="A1134">
        <v>13.299999999994</v>
      </c>
      <c r="B1134">
        <f t="shared" si="34"/>
        <v>14100.074479770063</v>
      </c>
      <c r="C1134">
        <f t="shared" si="35"/>
        <v>11432.304999984381</v>
      </c>
    </row>
    <row r="1135" spans="1:3" x14ac:dyDescent="0.25">
      <c r="A1135">
        <v>13.399999999994</v>
      </c>
      <c r="B1135">
        <f t="shared" si="34"/>
        <v>14402.788731012419</v>
      </c>
      <c r="C1135">
        <f t="shared" si="35"/>
        <v>11694.599999984144</v>
      </c>
    </row>
    <row r="1136" spans="1:3" x14ac:dyDescent="0.25">
      <c r="A1136">
        <v>13.499999999993999</v>
      </c>
      <c r="B1136">
        <f t="shared" si="34"/>
        <v>14709.772167237777</v>
      </c>
      <c r="C1136">
        <f t="shared" si="35"/>
        <v>11960.874999983902</v>
      </c>
    </row>
    <row r="1137" spans="1:3" x14ac:dyDescent="0.25">
      <c r="A1137">
        <v>13.599999999994001</v>
      </c>
      <c r="B1137">
        <f t="shared" si="34"/>
        <v>15021.054419205755</v>
      </c>
      <c r="C1137">
        <f t="shared" si="35"/>
        <v>12231.159999983664</v>
      </c>
    </row>
    <row r="1138" spans="1:3" x14ac:dyDescent="0.25">
      <c r="A1138">
        <v>13.699999999994001</v>
      </c>
      <c r="B1138">
        <f t="shared" si="34"/>
        <v>15336.665117675951</v>
      </c>
      <c r="C1138">
        <f t="shared" si="35"/>
        <v>12505.484999983419</v>
      </c>
    </row>
    <row r="1139" spans="1:3" x14ac:dyDescent="0.25">
      <c r="A1139">
        <v>13.799999999994</v>
      </c>
      <c r="B1139">
        <f t="shared" si="34"/>
        <v>15656.633893407965</v>
      </c>
      <c r="C1139">
        <f t="shared" si="35"/>
        <v>12783.879999983175</v>
      </c>
    </row>
    <row r="1140" spans="1:3" x14ac:dyDescent="0.25">
      <c r="A1140">
        <v>13.899999999994</v>
      </c>
      <c r="B1140">
        <f t="shared" si="34"/>
        <v>15980.990377161412</v>
      </c>
      <c r="C1140">
        <f t="shared" si="35"/>
        <v>13066.374999982927</v>
      </c>
    </row>
    <row r="1141" spans="1:3" x14ac:dyDescent="0.25">
      <c r="A1141">
        <v>13.999999999993999</v>
      </c>
      <c r="B1141">
        <f t="shared" si="34"/>
        <v>16309.764199695888</v>
      </c>
      <c r="C1141">
        <f t="shared" si="35"/>
        <v>13352.999999982676</v>
      </c>
    </row>
    <row r="1142" spans="1:3" x14ac:dyDescent="0.25">
      <c r="A1142">
        <v>14.099999999994001</v>
      </c>
      <c r="B1142">
        <f t="shared" si="34"/>
        <v>16642.984991771016</v>
      </c>
      <c r="C1142">
        <f t="shared" si="35"/>
        <v>13643.78499998243</v>
      </c>
    </row>
    <row r="1143" spans="1:3" x14ac:dyDescent="0.25">
      <c r="A1143">
        <v>14.199999999994001</v>
      </c>
      <c r="B1143">
        <f t="shared" si="34"/>
        <v>16980.682384146388</v>
      </c>
      <c r="C1143">
        <f t="shared" si="35"/>
        <v>13938.75999998218</v>
      </c>
    </row>
    <row r="1144" spans="1:3" x14ac:dyDescent="0.25">
      <c r="A1144">
        <v>14.299999999994</v>
      </c>
      <c r="B1144">
        <f t="shared" si="34"/>
        <v>17322.886007581612</v>
      </c>
      <c r="C1144">
        <f t="shared" si="35"/>
        <v>14237.954999981919</v>
      </c>
    </row>
    <row r="1145" spans="1:3" x14ac:dyDescent="0.25">
      <c r="A1145">
        <v>14.399999999993</v>
      </c>
      <c r="B1145">
        <f t="shared" si="34"/>
        <v>17669.625492832802</v>
      </c>
      <c r="C1145">
        <f t="shared" si="35"/>
        <v>14541.399999978608</v>
      </c>
    </row>
    <row r="1146" spans="1:3" x14ac:dyDescent="0.25">
      <c r="A1146">
        <v>14.499999999992999</v>
      </c>
      <c r="B1146">
        <f t="shared" si="34"/>
        <v>18020.930470666499</v>
      </c>
      <c r="C1146">
        <f t="shared" si="35"/>
        <v>14849.124999978305</v>
      </c>
    </row>
    <row r="1147" spans="1:3" x14ac:dyDescent="0.25">
      <c r="A1147">
        <v>14.599999999993001</v>
      </c>
      <c r="B1147">
        <f t="shared" si="34"/>
        <v>18376.830571838873</v>
      </c>
      <c r="C1147">
        <f t="shared" si="35"/>
        <v>15161.159999978008</v>
      </c>
    </row>
    <row r="1148" spans="1:3" x14ac:dyDescent="0.25">
      <c r="A1148">
        <v>14.699999999993</v>
      </c>
      <c r="B1148">
        <f t="shared" si="34"/>
        <v>18737.355427109513</v>
      </c>
      <c r="C1148">
        <f t="shared" si="35"/>
        <v>15477.534999977701</v>
      </c>
    </row>
    <row r="1149" spans="1:3" x14ac:dyDescent="0.25">
      <c r="A1149">
        <v>14.799999999993</v>
      </c>
      <c r="B1149">
        <f t="shared" si="34"/>
        <v>19102.53466723804</v>
      </c>
      <c r="C1149">
        <f t="shared" si="35"/>
        <v>15798.279999977394</v>
      </c>
    </row>
    <row r="1150" spans="1:3" x14ac:dyDescent="0.25">
      <c r="A1150">
        <v>14.899999999993</v>
      </c>
      <c r="B1150">
        <f t="shared" si="34"/>
        <v>19472.397922984052</v>
      </c>
      <c r="C1150">
        <f t="shared" si="35"/>
        <v>16123.424999977087</v>
      </c>
    </row>
    <row r="1151" spans="1:3" x14ac:dyDescent="0.25">
      <c r="A1151">
        <v>14.999999999992999</v>
      </c>
      <c r="B1151">
        <f t="shared" si="34"/>
        <v>19846.974825107158</v>
      </c>
      <c r="C1151">
        <f t="shared" si="35"/>
        <v>16452.999999976772</v>
      </c>
    </row>
    <row r="1152" spans="1:3" x14ac:dyDescent="0.25">
      <c r="A1152">
        <v>15.099999999993001</v>
      </c>
      <c r="B1152">
        <f t="shared" si="34"/>
        <v>20226.295004366966</v>
      </c>
      <c r="C1152">
        <f t="shared" si="35"/>
        <v>16787.034999976462</v>
      </c>
    </row>
    <row r="1153" spans="1:3" x14ac:dyDescent="0.25">
      <c r="A1153">
        <v>15.199999999993</v>
      </c>
      <c r="B1153">
        <f t="shared" si="34"/>
        <v>20610.388091523069</v>
      </c>
      <c r="C1153">
        <f t="shared" si="35"/>
        <v>17125.559999976147</v>
      </c>
    </row>
    <row r="1154" spans="1:3" x14ac:dyDescent="0.25">
      <c r="A1154">
        <v>15.299999999993</v>
      </c>
      <c r="B1154">
        <f t="shared" ref="B1154:B1217" si="36">((((-4.93845993429213 * A1154 ) + 3.26217989924745) * A1154 ) * (-3.30394399055335 - (A1154  + ((3.28283469288579 * -0.320949190417707) - -1.43409492241869))))</f>
        <v>20999.283717335085</v>
      </c>
      <c r="C1154">
        <f t="shared" ref="C1154:C1217" si="37">5*A1154^3 - 2*A1154^2 + 3*A1154 - 17</f>
        <v>17468.604999975829</v>
      </c>
    </row>
    <row r="1155" spans="1:3" x14ac:dyDescent="0.25">
      <c r="A1155">
        <v>15.399999999993</v>
      </c>
      <c r="B1155">
        <f t="shared" si="36"/>
        <v>21393.011512562622</v>
      </c>
      <c r="C1155">
        <f t="shared" si="37"/>
        <v>17816.199999975506</v>
      </c>
    </row>
    <row r="1156" spans="1:3" x14ac:dyDescent="0.25">
      <c r="A1156">
        <v>15.499999999992999</v>
      </c>
      <c r="B1156">
        <f t="shared" si="36"/>
        <v>21791.601107965271</v>
      </c>
      <c r="C1156">
        <f t="shared" si="37"/>
        <v>18168.374999975182</v>
      </c>
    </row>
    <row r="1157" spans="1:3" x14ac:dyDescent="0.25">
      <c r="A1157">
        <v>15.599999999993001</v>
      </c>
      <c r="B1157">
        <f t="shared" si="36"/>
        <v>22195.082134302658</v>
      </c>
      <c r="C1157">
        <f t="shared" si="37"/>
        <v>18525.159999974865</v>
      </c>
    </row>
    <row r="1158" spans="1:3" x14ac:dyDescent="0.25">
      <c r="A1158">
        <v>15.699999999993</v>
      </c>
      <c r="B1158">
        <f t="shared" si="36"/>
        <v>22603.484222334373</v>
      </c>
      <c r="C1158">
        <f t="shared" si="37"/>
        <v>18886.584999974541</v>
      </c>
    </row>
    <row r="1159" spans="1:3" x14ac:dyDescent="0.25">
      <c r="A1159">
        <v>15.799999999993</v>
      </c>
      <c r="B1159">
        <f t="shared" si="36"/>
        <v>23016.837002820026</v>
      </c>
      <c r="C1159">
        <f t="shared" si="37"/>
        <v>19252.679999974211</v>
      </c>
    </row>
    <row r="1160" spans="1:3" x14ac:dyDescent="0.25">
      <c r="A1160">
        <v>15.899999999993</v>
      </c>
      <c r="B1160">
        <f t="shared" si="36"/>
        <v>23435.170106519221</v>
      </c>
      <c r="C1160">
        <f t="shared" si="37"/>
        <v>19623.474999973878</v>
      </c>
    </row>
    <row r="1161" spans="1:3" x14ac:dyDescent="0.25">
      <c r="A1161">
        <v>15.999999999992999</v>
      </c>
      <c r="B1161">
        <f t="shared" si="36"/>
        <v>23858.513164191569</v>
      </c>
      <c r="C1161">
        <f t="shared" si="37"/>
        <v>19998.999999973545</v>
      </c>
    </row>
    <row r="1162" spans="1:3" x14ac:dyDescent="0.25">
      <c r="A1162">
        <v>16.099999999992999</v>
      </c>
      <c r="B1162">
        <f t="shared" si="36"/>
        <v>24286.895806596669</v>
      </c>
      <c r="C1162">
        <f t="shared" si="37"/>
        <v>20379.28499997321</v>
      </c>
    </row>
    <row r="1163" spans="1:3" x14ac:dyDescent="0.25">
      <c r="A1163">
        <v>16.199999999993</v>
      </c>
      <c r="B1163">
        <f t="shared" si="36"/>
        <v>24720.34766449414</v>
      </c>
      <c r="C1163">
        <f t="shared" si="37"/>
        <v>20764.359999972879</v>
      </c>
    </row>
    <row r="1164" spans="1:3" x14ac:dyDescent="0.25">
      <c r="A1164">
        <v>16.299999999992998</v>
      </c>
      <c r="B1164">
        <f t="shared" si="36"/>
        <v>25158.898368643564</v>
      </c>
      <c r="C1164">
        <f t="shared" si="37"/>
        <v>21154.254999972534</v>
      </c>
    </row>
    <row r="1165" spans="1:3" x14ac:dyDescent="0.25">
      <c r="A1165">
        <v>16.399999999993</v>
      </c>
      <c r="B1165">
        <f t="shared" si="36"/>
        <v>25602.57754980458</v>
      </c>
      <c r="C1165">
        <f t="shared" si="37"/>
        <v>21548.999999972195</v>
      </c>
    </row>
    <row r="1166" spans="1:3" x14ac:dyDescent="0.25">
      <c r="A1166">
        <v>16.499999999993001</v>
      </c>
      <c r="B1166">
        <f t="shared" si="36"/>
        <v>26051.414838736768</v>
      </c>
      <c r="C1166">
        <f t="shared" si="37"/>
        <v>21948.62499997186</v>
      </c>
    </row>
    <row r="1167" spans="1:3" x14ac:dyDescent="0.25">
      <c r="A1167">
        <v>16.599999999992999</v>
      </c>
      <c r="B1167">
        <f t="shared" si="36"/>
        <v>26505.439866199729</v>
      </c>
      <c r="C1167">
        <f t="shared" si="37"/>
        <v>22353.1599999715</v>
      </c>
    </row>
    <row r="1168" spans="1:3" x14ac:dyDescent="0.25">
      <c r="A1168">
        <v>16.699999999993</v>
      </c>
      <c r="B1168">
        <f t="shared" si="36"/>
        <v>26964.682262953094</v>
      </c>
      <c r="C1168">
        <f t="shared" si="37"/>
        <v>22762.634999971164</v>
      </c>
    </row>
    <row r="1169" spans="1:3" x14ac:dyDescent="0.25">
      <c r="A1169">
        <v>16.799999999992998</v>
      </c>
      <c r="B1169">
        <f t="shared" si="36"/>
        <v>27429.171659756445</v>
      </c>
      <c r="C1169">
        <f t="shared" si="37"/>
        <v>23177.079999970807</v>
      </c>
    </row>
    <row r="1170" spans="1:3" x14ac:dyDescent="0.25">
      <c r="A1170">
        <v>16.899999999993</v>
      </c>
      <c r="B1170">
        <f t="shared" si="36"/>
        <v>27898.937687369405</v>
      </c>
      <c r="C1170">
        <f t="shared" si="37"/>
        <v>23596.524999970461</v>
      </c>
    </row>
    <row r="1171" spans="1:3" x14ac:dyDescent="0.25">
      <c r="A1171">
        <v>16.999999999993001</v>
      </c>
      <c r="B1171">
        <f t="shared" si="36"/>
        <v>28374.009976551577</v>
      </c>
      <c r="C1171">
        <f t="shared" si="37"/>
        <v>24020.999999970114</v>
      </c>
    </row>
    <row r="1172" spans="1:3" x14ac:dyDescent="0.25">
      <c r="A1172">
        <v>17.099999999992999</v>
      </c>
      <c r="B1172">
        <f t="shared" si="36"/>
        <v>28854.418158062548</v>
      </c>
      <c r="C1172">
        <f t="shared" si="37"/>
        <v>24450.53499996975</v>
      </c>
    </row>
    <row r="1173" spans="1:3" x14ac:dyDescent="0.25">
      <c r="A1173">
        <v>17.199999999993</v>
      </c>
      <c r="B1173">
        <f t="shared" si="36"/>
        <v>29340.191862661952</v>
      </c>
      <c r="C1173">
        <f t="shared" si="37"/>
        <v>24885.159999969404</v>
      </c>
    </row>
    <row r="1174" spans="1:3" x14ac:dyDescent="0.25">
      <c r="A1174">
        <v>17.299999999992998</v>
      </c>
      <c r="B1174">
        <f t="shared" si="36"/>
        <v>29831.360721109369</v>
      </c>
      <c r="C1174">
        <f t="shared" si="37"/>
        <v>25324.904999969032</v>
      </c>
    </row>
    <row r="1175" spans="1:3" x14ac:dyDescent="0.25">
      <c r="A1175">
        <v>17.399999999993</v>
      </c>
      <c r="B1175">
        <f t="shared" si="36"/>
        <v>30327.95436416443</v>
      </c>
      <c r="C1175">
        <f t="shared" si="37"/>
        <v>25769.799999968676</v>
      </c>
    </row>
    <row r="1176" spans="1:3" x14ac:dyDescent="0.25">
      <c r="A1176">
        <v>17.499999999993001</v>
      </c>
      <c r="B1176">
        <f t="shared" si="36"/>
        <v>30830.002422586724</v>
      </c>
      <c r="C1176">
        <f t="shared" si="37"/>
        <v>26219.874999968317</v>
      </c>
    </row>
    <row r="1177" spans="1:3" x14ac:dyDescent="0.25">
      <c r="A1177">
        <v>17.599999999992999</v>
      </c>
      <c r="B1177">
        <f t="shared" si="36"/>
        <v>31337.534527135849</v>
      </c>
      <c r="C1177">
        <f t="shared" si="37"/>
        <v>26675.159999967942</v>
      </c>
    </row>
    <row r="1178" spans="1:3" x14ac:dyDescent="0.25">
      <c r="A1178">
        <v>17.699999999993</v>
      </c>
      <c r="B1178">
        <f t="shared" si="36"/>
        <v>31850.580308571432</v>
      </c>
      <c r="C1178">
        <f t="shared" si="37"/>
        <v>27135.684999967587</v>
      </c>
    </row>
    <row r="1179" spans="1:3" x14ac:dyDescent="0.25">
      <c r="A1179">
        <v>17.799999999992998</v>
      </c>
      <c r="B1179">
        <f t="shared" si="36"/>
        <v>32369.169397653059</v>
      </c>
      <c r="C1179">
        <f t="shared" si="37"/>
        <v>27601.4799999672</v>
      </c>
    </row>
    <row r="1180" spans="1:3" x14ac:dyDescent="0.25">
      <c r="A1180">
        <v>17.899999999993</v>
      </c>
      <c r="B1180">
        <f t="shared" si="36"/>
        <v>32893.331425140364</v>
      </c>
      <c r="C1180">
        <f t="shared" si="37"/>
        <v>28072.574999966837</v>
      </c>
    </row>
    <row r="1181" spans="1:3" x14ac:dyDescent="0.25">
      <c r="A1181">
        <v>17.999999999993001</v>
      </c>
      <c r="B1181">
        <f t="shared" si="36"/>
        <v>33423.096021792924</v>
      </c>
      <c r="C1181">
        <f t="shared" si="37"/>
        <v>28548.999999966472</v>
      </c>
    </row>
    <row r="1182" spans="1:3" x14ac:dyDescent="0.25">
      <c r="A1182">
        <v>18.099999999992999</v>
      </c>
      <c r="B1182">
        <f t="shared" si="36"/>
        <v>33958.492818370345</v>
      </c>
      <c r="C1182">
        <f t="shared" si="37"/>
        <v>29030.784999966079</v>
      </c>
    </row>
    <row r="1183" spans="1:3" x14ac:dyDescent="0.25">
      <c r="A1183">
        <v>18.199999999993</v>
      </c>
      <c r="B1183">
        <f t="shared" si="36"/>
        <v>34499.551445632263</v>
      </c>
      <c r="C1183">
        <f t="shared" si="37"/>
        <v>29517.959999965711</v>
      </c>
    </row>
    <row r="1184" spans="1:3" x14ac:dyDescent="0.25">
      <c r="A1184">
        <v>18.299999999992998</v>
      </c>
      <c r="B1184">
        <f t="shared" si="36"/>
        <v>35046.301534338236</v>
      </c>
      <c r="C1184">
        <f t="shared" si="37"/>
        <v>30010.554999965319</v>
      </c>
    </row>
    <row r="1185" spans="1:3" x14ac:dyDescent="0.25">
      <c r="A1185">
        <v>18.399999999993</v>
      </c>
      <c r="B1185">
        <f t="shared" si="36"/>
        <v>35598.77271524792</v>
      </c>
      <c r="C1185">
        <f t="shared" si="37"/>
        <v>30508.599999964939</v>
      </c>
    </row>
    <row r="1186" spans="1:3" x14ac:dyDescent="0.25">
      <c r="A1186">
        <v>18.499999999993001</v>
      </c>
      <c r="B1186">
        <f t="shared" si="36"/>
        <v>36156.994619120902</v>
      </c>
      <c r="C1186">
        <f t="shared" si="37"/>
        <v>31012.124999964559</v>
      </c>
    </row>
    <row r="1187" spans="1:3" x14ac:dyDescent="0.25">
      <c r="A1187">
        <v>18.599999999992999</v>
      </c>
      <c r="B1187">
        <f t="shared" si="36"/>
        <v>36720.996876716767</v>
      </c>
      <c r="C1187">
        <f t="shared" si="37"/>
        <v>31521.159999964169</v>
      </c>
    </row>
    <row r="1188" spans="1:3" x14ac:dyDescent="0.25">
      <c r="A1188">
        <v>18.699999999993</v>
      </c>
      <c r="B1188">
        <f t="shared" si="36"/>
        <v>37290.809118795143</v>
      </c>
      <c r="C1188">
        <f t="shared" si="37"/>
        <v>32035.734999963788</v>
      </c>
    </row>
    <row r="1189" spans="1:3" x14ac:dyDescent="0.25">
      <c r="A1189">
        <v>18.799999999992998</v>
      </c>
      <c r="B1189">
        <f t="shared" si="36"/>
        <v>37866.460976115624</v>
      </c>
      <c r="C1189">
        <f t="shared" si="37"/>
        <v>32555.879999963385</v>
      </c>
    </row>
    <row r="1190" spans="1:3" x14ac:dyDescent="0.25">
      <c r="A1190">
        <v>18.899999999993</v>
      </c>
      <c r="B1190">
        <f t="shared" si="36"/>
        <v>38447.982079437839</v>
      </c>
      <c r="C1190">
        <f t="shared" si="37"/>
        <v>33081.624999962994</v>
      </c>
    </row>
    <row r="1191" spans="1:3" x14ac:dyDescent="0.25">
      <c r="A1191">
        <v>18.999999999993001</v>
      </c>
      <c r="B1191">
        <f t="shared" si="36"/>
        <v>39035.402059521381</v>
      </c>
      <c r="C1191">
        <f t="shared" si="37"/>
        <v>33612.999999962609</v>
      </c>
    </row>
    <row r="1192" spans="1:3" x14ac:dyDescent="0.25">
      <c r="A1192">
        <v>19.099999999992999</v>
      </c>
      <c r="B1192">
        <f t="shared" si="36"/>
        <v>39628.750547125819</v>
      </c>
      <c r="C1192">
        <f t="shared" si="37"/>
        <v>34150.034999962205</v>
      </c>
    </row>
    <row r="1193" spans="1:3" x14ac:dyDescent="0.25">
      <c r="A1193">
        <v>19.199999999993</v>
      </c>
      <c r="B1193">
        <f t="shared" si="36"/>
        <v>40228.05717301082</v>
      </c>
      <c r="C1193">
        <f t="shared" si="37"/>
        <v>34692.759999961811</v>
      </c>
    </row>
    <row r="1194" spans="1:3" x14ac:dyDescent="0.25">
      <c r="A1194">
        <v>19.299999999992998</v>
      </c>
      <c r="B1194">
        <f t="shared" si="36"/>
        <v>40833.351567935933</v>
      </c>
      <c r="C1194">
        <f t="shared" si="37"/>
        <v>35241.204999961396</v>
      </c>
    </row>
    <row r="1195" spans="1:3" x14ac:dyDescent="0.25">
      <c r="A1195">
        <v>19.399999999993</v>
      </c>
      <c r="B1195">
        <f t="shared" si="36"/>
        <v>41444.663362660824</v>
      </c>
      <c r="C1195">
        <f t="shared" si="37"/>
        <v>35795.39999996101</v>
      </c>
    </row>
    <row r="1196" spans="1:3" x14ac:dyDescent="0.25">
      <c r="A1196">
        <v>19.499999999993001</v>
      </c>
      <c r="B1196">
        <f t="shared" si="36"/>
        <v>42062.022187945062</v>
      </c>
      <c r="C1196">
        <f t="shared" si="37"/>
        <v>36355.374999960601</v>
      </c>
    </row>
    <row r="1197" spans="1:3" x14ac:dyDescent="0.25">
      <c r="A1197">
        <v>19.599999999992999</v>
      </c>
      <c r="B1197">
        <f t="shared" si="36"/>
        <v>42685.457674548234</v>
      </c>
      <c r="C1197">
        <f t="shared" si="37"/>
        <v>36921.159999960189</v>
      </c>
    </row>
    <row r="1198" spans="1:3" x14ac:dyDescent="0.25">
      <c r="A1198">
        <v>19.699999999993</v>
      </c>
      <c r="B1198">
        <f t="shared" si="36"/>
        <v>43314.99945322999</v>
      </c>
      <c r="C1198">
        <f t="shared" si="37"/>
        <v>37492.784999959782</v>
      </c>
    </row>
    <row r="1199" spans="1:3" x14ac:dyDescent="0.25">
      <c r="A1199">
        <v>19.799999999992998</v>
      </c>
      <c r="B1199">
        <f t="shared" si="36"/>
        <v>43950.677154749894</v>
      </c>
      <c r="C1199">
        <f t="shared" si="37"/>
        <v>38070.279999959355</v>
      </c>
    </row>
    <row r="1200" spans="1:3" x14ac:dyDescent="0.25">
      <c r="A1200">
        <v>19.899999999993</v>
      </c>
      <c r="B1200">
        <f t="shared" si="36"/>
        <v>44592.520409867597</v>
      </c>
      <c r="C1200">
        <f t="shared" si="37"/>
        <v>38653.674999958959</v>
      </c>
    </row>
    <row r="1201" spans="1:3" x14ac:dyDescent="0.25">
      <c r="A1201">
        <v>19.999999999993001</v>
      </c>
      <c r="B1201">
        <f t="shared" si="36"/>
        <v>45240.558849342677</v>
      </c>
      <c r="C1201">
        <f t="shared" si="37"/>
        <v>39242.999999958549</v>
      </c>
    </row>
    <row r="1202" spans="1:3" x14ac:dyDescent="0.25">
      <c r="A1202">
        <v>20.099999999992999</v>
      </c>
      <c r="B1202">
        <f t="shared" si="36"/>
        <v>45894.822103934719</v>
      </c>
      <c r="C1202">
        <f t="shared" si="37"/>
        <v>39838.284999958116</v>
      </c>
    </row>
    <row r="1203" spans="1:3" x14ac:dyDescent="0.25">
      <c r="A1203">
        <v>20.199999999993</v>
      </c>
      <c r="B1203">
        <f t="shared" si="36"/>
        <v>46555.339804403375</v>
      </c>
      <c r="C1203">
        <f t="shared" si="37"/>
        <v>40439.559999957703</v>
      </c>
    </row>
    <row r="1204" spans="1:3" x14ac:dyDescent="0.25">
      <c r="A1204">
        <v>20.299999999992998</v>
      </c>
      <c r="B1204">
        <f t="shared" si="36"/>
        <v>47222.141581508215</v>
      </c>
      <c r="C1204">
        <f t="shared" si="37"/>
        <v>41046.854999957272</v>
      </c>
    </row>
    <row r="1205" spans="1:3" x14ac:dyDescent="0.25">
      <c r="A1205">
        <v>20.399999999993</v>
      </c>
      <c r="B1205">
        <f t="shared" si="36"/>
        <v>47895.257066008868</v>
      </c>
      <c r="C1205">
        <f t="shared" si="37"/>
        <v>41660.199999956851</v>
      </c>
    </row>
    <row r="1206" spans="1:3" x14ac:dyDescent="0.25">
      <c r="A1206">
        <v>20.499999999993001</v>
      </c>
      <c r="B1206">
        <f t="shared" si="36"/>
        <v>48574.715888664941</v>
      </c>
      <c r="C1206">
        <f t="shared" si="37"/>
        <v>42279.624999956432</v>
      </c>
    </row>
    <row r="1207" spans="1:3" x14ac:dyDescent="0.25">
      <c r="A1207">
        <v>20.599999999992999</v>
      </c>
      <c r="B1207">
        <f t="shared" si="36"/>
        <v>49260.547680235999</v>
      </c>
      <c r="C1207">
        <f t="shared" si="37"/>
        <v>42905.159999955984</v>
      </c>
    </row>
    <row r="1208" spans="1:3" x14ac:dyDescent="0.25">
      <c r="A1208">
        <v>20.699999999993</v>
      </c>
      <c r="B1208">
        <f t="shared" si="36"/>
        <v>49952.782071481699</v>
      </c>
      <c r="C1208">
        <f t="shared" si="37"/>
        <v>43536.834999955565</v>
      </c>
    </row>
    <row r="1209" spans="1:3" x14ac:dyDescent="0.25">
      <c r="A1209">
        <v>20.799999999992998</v>
      </c>
      <c r="B1209">
        <f t="shared" si="36"/>
        <v>50651.448693161612</v>
      </c>
      <c r="C1209">
        <f t="shared" si="37"/>
        <v>44174.679999955129</v>
      </c>
    </row>
    <row r="1210" spans="1:3" x14ac:dyDescent="0.25">
      <c r="A1210">
        <v>20.899999999993</v>
      </c>
      <c r="B1210">
        <f t="shared" si="36"/>
        <v>51356.577176035375</v>
      </c>
      <c r="C1210">
        <f t="shared" si="37"/>
        <v>44818.724999954706</v>
      </c>
    </row>
    <row r="1211" spans="1:3" x14ac:dyDescent="0.25">
      <c r="A1211">
        <v>20.999999999993001</v>
      </c>
      <c r="B1211">
        <f t="shared" si="36"/>
        <v>52068.197150862572</v>
      </c>
      <c r="C1211">
        <f t="shared" si="37"/>
        <v>45468.999999954278</v>
      </c>
    </row>
    <row r="1212" spans="1:3" x14ac:dyDescent="0.25">
      <c r="A1212">
        <v>21.099999999992999</v>
      </c>
      <c r="B1212">
        <f t="shared" si="36"/>
        <v>52786.338248402797</v>
      </c>
      <c r="C1212">
        <f t="shared" si="37"/>
        <v>46125.534999953816</v>
      </c>
    </row>
    <row r="1213" spans="1:3" x14ac:dyDescent="0.25">
      <c r="A1213">
        <v>21.199999999993</v>
      </c>
      <c r="B1213">
        <f t="shared" si="36"/>
        <v>53511.030099415693</v>
      </c>
      <c r="C1213">
        <f t="shared" si="37"/>
        <v>46788.359999953376</v>
      </c>
    </row>
    <row r="1214" spans="1:3" x14ac:dyDescent="0.25">
      <c r="A1214">
        <v>21.299999999992998</v>
      </c>
      <c r="B1214">
        <f t="shared" si="36"/>
        <v>54242.302334660802</v>
      </c>
      <c r="C1214">
        <f t="shared" si="37"/>
        <v>47457.504999952929</v>
      </c>
    </row>
    <row r="1215" spans="1:3" x14ac:dyDescent="0.25">
      <c r="A1215">
        <v>21.399999999993</v>
      </c>
      <c r="B1215">
        <f t="shared" si="36"/>
        <v>54980.184584897819</v>
      </c>
      <c r="C1215">
        <f t="shared" si="37"/>
        <v>48132.999999952488</v>
      </c>
    </row>
    <row r="1216" spans="1:3" x14ac:dyDescent="0.25">
      <c r="A1216">
        <v>21.499999999993001</v>
      </c>
      <c r="B1216">
        <f t="shared" si="36"/>
        <v>55724.706480886292</v>
      </c>
      <c r="C1216">
        <f t="shared" si="37"/>
        <v>48814.874999952059</v>
      </c>
    </row>
    <row r="1217" spans="1:3" x14ac:dyDescent="0.25">
      <c r="A1217">
        <v>21.599999999992999</v>
      </c>
      <c r="B1217">
        <f t="shared" si="36"/>
        <v>56475.897653385815</v>
      </c>
      <c r="C1217">
        <f t="shared" si="37"/>
        <v>49503.159999951597</v>
      </c>
    </row>
    <row r="1218" spans="1:3" x14ac:dyDescent="0.25">
      <c r="A1218">
        <v>21.699999999993</v>
      </c>
      <c r="B1218">
        <f t="shared" ref="B1218:B1281" si="38">((((-4.93845993429213 * A1218 ) + 3.26217989924745) * A1218 ) * (-3.30394399055335 - (A1218  + ((3.28283469288579 * -0.320949190417707) - -1.43409492241869))))</f>
        <v>57233.787733156045</v>
      </c>
      <c r="C1218">
        <f t="shared" ref="C1218:C1281" si="39">5*A1218^3 - 2*A1218^2 + 3*A1218 - 17</f>
        <v>50197.884999951144</v>
      </c>
    </row>
    <row r="1219" spans="1:3" x14ac:dyDescent="0.25">
      <c r="A1219">
        <v>21.799999999992998</v>
      </c>
      <c r="B1219">
        <f t="shared" si="38"/>
        <v>57998.406350956531</v>
      </c>
      <c r="C1219">
        <f t="shared" si="39"/>
        <v>50899.079999950678</v>
      </c>
    </row>
    <row r="1220" spans="1:3" x14ac:dyDescent="0.25">
      <c r="A1220">
        <v>21.899999999993</v>
      </c>
      <c r="B1220">
        <f t="shared" si="38"/>
        <v>58769.78313754694</v>
      </c>
      <c r="C1220">
        <f t="shared" si="39"/>
        <v>51606.774999950227</v>
      </c>
    </row>
    <row r="1221" spans="1:3" x14ac:dyDescent="0.25">
      <c r="A1221">
        <v>21.999999999993001</v>
      </c>
      <c r="B1221">
        <f t="shared" si="38"/>
        <v>59547.947723686833</v>
      </c>
      <c r="C1221">
        <f t="shared" si="39"/>
        <v>52320.999999949781</v>
      </c>
    </row>
    <row r="1222" spans="1:3" x14ac:dyDescent="0.25">
      <c r="A1222">
        <v>22.099999999992999</v>
      </c>
      <c r="B1222">
        <f t="shared" si="38"/>
        <v>60332.929740135805</v>
      </c>
      <c r="C1222">
        <f t="shared" si="39"/>
        <v>53041.784999949312</v>
      </c>
    </row>
    <row r="1223" spans="1:3" x14ac:dyDescent="0.25">
      <c r="A1223">
        <v>22.199999999993</v>
      </c>
      <c r="B1223">
        <f t="shared" si="38"/>
        <v>61124.758817653506</v>
      </c>
      <c r="C1223">
        <f t="shared" si="39"/>
        <v>53769.159999948846</v>
      </c>
    </row>
    <row r="1224" spans="1:3" x14ac:dyDescent="0.25">
      <c r="A1224">
        <v>22.299999999992998</v>
      </c>
      <c r="B1224">
        <f t="shared" si="38"/>
        <v>61923.464586999486</v>
      </c>
      <c r="C1224">
        <f t="shared" si="39"/>
        <v>54503.154999948376</v>
      </c>
    </row>
    <row r="1225" spans="1:3" x14ac:dyDescent="0.25">
      <c r="A1225">
        <v>22.399999999993</v>
      </c>
      <c r="B1225">
        <f t="shared" si="38"/>
        <v>62729.076678933423</v>
      </c>
      <c r="C1225">
        <f t="shared" si="39"/>
        <v>55243.799999947929</v>
      </c>
    </row>
    <row r="1226" spans="1:3" x14ac:dyDescent="0.25">
      <c r="A1226">
        <v>22.499999999993001</v>
      </c>
      <c r="B1226">
        <f t="shared" si="38"/>
        <v>63541.624724214882</v>
      </c>
      <c r="C1226">
        <f t="shared" si="39"/>
        <v>55991.12499994746</v>
      </c>
    </row>
    <row r="1227" spans="1:3" x14ac:dyDescent="0.25">
      <c r="A1227">
        <v>22.599999999992999</v>
      </c>
      <c r="B1227">
        <f t="shared" si="38"/>
        <v>64361.138353603448</v>
      </c>
      <c r="C1227">
        <f t="shared" si="39"/>
        <v>56745.159999946984</v>
      </c>
    </row>
    <row r="1228" spans="1:3" x14ac:dyDescent="0.25">
      <c r="A1228">
        <v>22.699999999993</v>
      </c>
      <c r="B1228">
        <f t="shared" si="38"/>
        <v>65187.647197858772</v>
      </c>
      <c r="C1228">
        <f t="shared" si="39"/>
        <v>57505.934999946512</v>
      </c>
    </row>
    <row r="1229" spans="1:3" x14ac:dyDescent="0.25">
      <c r="A1229">
        <v>22.799999999992998</v>
      </c>
      <c r="B1229">
        <f t="shared" si="38"/>
        <v>66021.180887740411</v>
      </c>
      <c r="C1229">
        <f t="shared" si="39"/>
        <v>58273.479999946016</v>
      </c>
    </row>
    <row r="1230" spans="1:3" x14ac:dyDescent="0.25">
      <c r="A1230">
        <v>22.899999999993</v>
      </c>
      <c r="B1230">
        <f t="shared" si="38"/>
        <v>66861.769054008022</v>
      </c>
      <c r="C1230">
        <f t="shared" si="39"/>
        <v>59047.824999945558</v>
      </c>
    </row>
    <row r="1231" spans="1:3" x14ac:dyDescent="0.25">
      <c r="A1231">
        <v>22.999999999993001</v>
      </c>
      <c r="B1231">
        <f t="shared" si="38"/>
        <v>67709.441327421198</v>
      </c>
      <c r="C1231">
        <f t="shared" si="39"/>
        <v>59828.999999945088</v>
      </c>
    </row>
    <row r="1232" spans="1:3" x14ac:dyDescent="0.25">
      <c r="A1232">
        <v>23.099999999992999</v>
      </c>
      <c r="B1232">
        <f t="shared" si="38"/>
        <v>68564.227338739496</v>
      </c>
      <c r="C1232">
        <f t="shared" si="39"/>
        <v>60617.03499994459</v>
      </c>
    </row>
    <row r="1233" spans="1:3" x14ac:dyDescent="0.25">
      <c r="A1233">
        <v>23.199999999993</v>
      </c>
      <c r="B1233">
        <f t="shared" si="38"/>
        <v>69426.156718722574</v>
      </c>
      <c r="C1233">
        <f t="shared" si="39"/>
        <v>61411.959999944112</v>
      </c>
    </row>
    <row r="1234" spans="1:3" x14ac:dyDescent="0.25">
      <c r="A1234">
        <v>23.299999999992998</v>
      </c>
      <c r="B1234">
        <f t="shared" si="38"/>
        <v>70295.259098130016</v>
      </c>
      <c r="C1234">
        <f t="shared" si="39"/>
        <v>62213.804999943619</v>
      </c>
    </row>
    <row r="1235" spans="1:3" x14ac:dyDescent="0.25">
      <c r="A1235">
        <v>23.399999999993</v>
      </c>
      <c r="B1235">
        <f t="shared" si="38"/>
        <v>71171.564107721453</v>
      </c>
      <c r="C1235">
        <f t="shared" si="39"/>
        <v>63022.599999943137</v>
      </c>
    </row>
    <row r="1236" spans="1:3" x14ac:dyDescent="0.25">
      <c r="A1236">
        <v>23.499999999993001</v>
      </c>
      <c r="B1236">
        <f t="shared" si="38"/>
        <v>72055.10137825647</v>
      </c>
      <c r="C1236">
        <f t="shared" si="39"/>
        <v>63838.374999942658</v>
      </c>
    </row>
    <row r="1237" spans="1:3" x14ac:dyDescent="0.25">
      <c r="A1237">
        <v>23.599999999992999</v>
      </c>
      <c r="B1237">
        <f t="shared" si="38"/>
        <v>72945.900540494637</v>
      </c>
      <c r="C1237">
        <f t="shared" si="39"/>
        <v>64661.159999942145</v>
      </c>
    </row>
    <row r="1238" spans="1:3" x14ac:dyDescent="0.25">
      <c r="A1238">
        <v>23.699999999993</v>
      </c>
      <c r="B1238">
        <f t="shared" si="38"/>
        <v>73843.991225195641</v>
      </c>
      <c r="C1238">
        <f t="shared" si="39"/>
        <v>65490.984999941662</v>
      </c>
    </row>
    <row r="1239" spans="1:3" x14ac:dyDescent="0.25">
      <c r="A1239">
        <v>23.799999999992998</v>
      </c>
      <c r="B1239">
        <f t="shared" si="38"/>
        <v>74749.403063119011</v>
      </c>
      <c r="C1239">
        <f t="shared" si="39"/>
        <v>66327.879999941157</v>
      </c>
    </row>
    <row r="1240" spans="1:3" x14ac:dyDescent="0.25">
      <c r="A1240">
        <v>23.899999999993</v>
      </c>
      <c r="B1240">
        <f t="shared" si="38"/>
        <v>75662.165685024418</v>
      </c>
      <c r="C1240">
        <f t="shared" si="39"/>
        <v>67171.874999940672</v>
      </c>
    </row>
    <row r="1241" spans="1:3" x14ac:dyDescent="0.25">
      <c r="A1241">
        <v>23.999999999993001</v>
      </c>
      <c r="B1241">
        <f t="shared" si="38"/>
        <v>76582.308721671419</v>
      </c>
      <c r="C1241">
        <f t="shared" si="39"/>
        <v>68022.999999940177</v>
      </c>
    </row>
    <row r="1242" spans="1:3" x14ac:dyDescent="0.25">
      <c r="A1242">
        <v>24.099999999992999</v>
      </c>
      <c r="B1242">
        <f t="shared" si="38"/>
        <v>77509.861803819615</v>
      </c>
      <c r="C1242">
        <f t="shared" si="39"/>
        <v>68881.284999939657</v>
      </c>
    </row>
    <row r="1243" spans="1:3" x14ac:dyDescent="0.25">
      <c r="A1243">
        <v>24.199999999993</v>
      </c>
      <c r="B1243">
        <f t="shared" si="38"/>
        <v>78444.854562228677</v>
      </c>
      <c r="C1243">
        <f t="shared" si="39"/>
        <v>69746.759999939153</v>
      </c>
    </row>
    <row r="1244" spans="1:3" x14ac:dyDescent="0.25">
      <c r="A1244">
        <v>24.299999999992998</v>
      </c>
      <c r="B1244">
        <f t="shared" si="38"/>
        <v>79387.316627658118</v>
      </c>
      <c r="C1244">
        <f t="shared" si="39"/>
        <v>70619.454999938636</v>
      </c>
    </row>
    <row r="1245" spans="1:3" x14ac:dyDescent="0.25">
      <c r="A1245">
        <v>24.399999999993</v>
      </c>
      <c r="B1245">
        <f t="shared" si="38"/>
        <v>80337.277630867626</v>
      </c>
      <c r="C1245">
        <f t="shared" si="39"/>
        <v>71499.399999938149</v>
      </c>
    </row>
    <row r="1246" spans="1:3" x14ac:dyDescent="0.25">
      <c r="A1246">
        <v>24.499999999993001</v>
      </c>
      <c r="B1246">
        <f t="shared" si="38"/>
        <v>81294.767202616786</v>
      </c>
      <c r="C1246">
        <f t="shared" si="39"/>
        <v>72386.624999937645</v>
      </c>
    </row>
    <row r="1247" spans="1:3" x14ac:dyDescent="0.25">
      <c r="A1247">
        <v>24.599999999992999</v>
      </c>
      <c r="B1247">
        <f t="shared" si="38"/>
        <v>82259.814973665139</v>
      </c>
      <c r="C1247">
        <f t="shared" si="39"/>
        <v>73281.15999993711</v>
      </c>
    </row>
    <row r="1248" spans="1:3" x14ac:dyDescent="0.25">
      <c r="A1248">
        <v>24.699999999993</v>
      </c>
      <c r="B1248">
        <f t="shared" si="38"/>
        <v>83232.450574772389</v>
      </c>
      <c r="C1248">
        <f t="shared" si="39"/>
        <v>74183.034999936615</v>
      </c>
    </row>
    <row r="1249" spans="1:3" x14ac:dyDescent="0.25">
      <c r="A1249">
        <v>24.799999999992998</v>
      </c>
      <c r="B1249">
        <f t="shared" si="38"/>
        <v>84212.703636698061</v>
      </c>
      <c r="C1249">
        <f t="shared" si="39"/>
        <v>75092.279999936087</v>
      </c>
    </row>
    <row r="1250" spans="1:3" x14ac:dyDescent="0.25">
      <c r="A1250">
        <v>24.899999999993</v>
      </c>
      <c r="B1250">
        <f t="shared" si="38"/>
        <v>85200.603790201829</v>
      </c>
      <c r="C1250">
        <f t="shared" si="39"/>
        <v>76008.924999935567</v>
      </c>
    </row>
    <row r="1251" spans="1:3" x14ac:dyDescent="0.25">
      <c r="A1251">
        <v>24.999999999993001</v>
      </c>
      <c r="B1251">
        <f t="shared" si="38"/>
        <v>86196.180666043263</v>
      </c>
      <c r="C1251">
        <f t="shared" si="39"/>
        <v>76932.999999935069</v>
      </c>
    </row>
    <row r="1252" spans="1:3" x14ac:dyDescent="0.25">
      <c r="A1252">
        <v>25.099999999992999</v>
      </c>
      <c r="B1252">
        <f t="shared" si="38"/>
        <v>87199.463894981935</v>
      </c>
      <c r="C1252">
        <f t="shared" si="39"/>
        <v>77864.534999934534</v>
      </c>
    </row>
    <row r="1253" spans="1:3" x14ac:dyDescent="0.25">
      <c r="A1253">
        <v>25.199999999993</v>
      </c>
      <c r="B1253">
        <f t="shared" si="38"/>
        <v>88210.483107777516</v>
      </c>
      <c r="C1253">
        <f t="shared" si="39"/>
        <v>78803.559999934019</v>
      </c>
    </row>
    <row r="1254" spans="1:3" x14ac:dyDescent="0.25">
      <c r="A1254">
        <v>25.299999999992998</v>
      </c>
      <c r="B1254">
        <f t="shared" si="38"/>
        <v>89229.267935189564</v>
      </c>
      <c r="C1254">
        <f t="shared" si="39"/>
        <v>79750.10499993345</v>
      </c>
    </row>
    <row r="1255" spans="1:3" x14ac:dyDescent="0.25">
      <c r="A1255">
        <v>25.399999999993</v>
      </c>
      <c r="B1255">
        <f t="shared" si="38"/>
        <v>90255.848007977722</v>
      </c>
      <c r="C1255">
        <f t="shared" si="39"/>
        <v>80704.199999932942</v>
      </c>
    </row>
    <row r="1256" spans="1:3" x14ac:dyDescent="0.25">
      <c r="A1256">
        <v>25.499999999993001</v>
      </c>
      <c r="B1256">
        <f t="shared" si="38"/>
        <v>91290.252956901575</v>
      </c>
      <c r="C1256">
        <f t="shared" si="39"/>
        <v>81665.874999932435</v>
      </c>
    </row>
    <row r="1257" spans="1:3" x14ac:dyDescent="0.25">
      <c r="A1257">
        <v>25.599999999992999</v>
      </c>
      <c r="B1257">
        <f t="shared" si="38"/>
        <v>92332.512412720709</v>
      </c>
      <c r="C1257">
        <f t="shared" si="39"/>
        <v>82635.159999931857</v>
      </c>
    </row>
    <row r="1258" spans="1:3" x14ac:dyDescent="0.25">
      <c r="A1258">
        <v>25.699999999993</v>
      </c>
      <c r="B1258">
        <f t="shared" si="38"/>
        <v>93382.656006194782</v>
      </c>
      <c r="C1258">
        <f t="shared" si="39"/>
        <v>83612.084999931336</v>
      </c>
    </row>
    <row r="1259" spans="1:3" x14ac:dyDescent="0.25">
      <c r="A1259">
        <v>25.799999999992998</v>
      </c>
      <c r="B1259">
        <f t="shared" si="38"/>
        <v>94440.713368083336</v>
      </c>
      <c r="C1259">
        <f t="shared" si="39"/>
        <v>84596.679999930799</v>
      </c>
    </row>
    <row r="1260" spans="1:3" x14ac:dyDescent="0.25">
      <c r="A1260">
        <v>25.899999999993</v>
      </c>
      <c r="B1260">
        <f t="shared" si="38"/>
        <v>95506.714129146028</v>
      </c>
      <c r="C1260">
        <f t="shared" si="39"/>
        <v>85588.974999930273</v>
      </c>
    </row>
    <row r="1261" spans="1:3" x14ac:dyDescent="0.25">
      <c r="A1261">
        <v>25.999999999993001</v>
      </c>
      <c r="B1261">
        <f t="shared" si="38"/>
        <v>96580.68792014246</v>
      </c>
      <c r="C1261">
        <f t="shared" si="39"/>
        <v>86588.999999929758</v>
      </c>
    </row>
    <row r="1262" spans="1:3" x14ac:dyDescent="0.25">
      <c r="A1262">
        <v>26.099999999992999</v>
      </c>
      <c r="B1262">
        <f t="shared" si="38"/>
        <v>97662.664371832187</v>
      </c>
      <c r="C1262">
        <f t="shared" si="39"/>
        <v>87596.784999929165</v>
      </c>
    </row>
    <row r="1263" spans="1:3" x14ac:dyDescent="0.25">
      <c r="A1263">
        <v>26.199999999993</v>
      </c>
      <c r="B1263">
        <f t="shared" si="38"/>
        <v>98752.673114974896</v>
      </c>
      <c r="C1263">
        <f t="shared" si="39"/>
        <v>88612.359999928638</v>
      </c>
    </row>
    <row r="1264" spans="1:3" x14ac:dyDescent="0.25">
      <c r="A1264">
        <v>26.299999999992998</v>
      </c>
      <c r="B1264">
        <f t="shared" si="38"/>
        <v>99850.7437803301</v>
      </c>
      <c r="C1264">
        <f t="shared" si="39"/>
        <v>89635.75499992806</v>
      </c>
    </row>
    <row r="1265" spans="1:3" x14ac:dyDescent="0.25">
      <c r="A1265">
        <v>26.399999999993</v>
      </c>
      <c r="B1265">
        <f t="shared" si="38"/>
        <v>100956.90599865749</v>
      </c>
      <c r="C1265">
        <f t="shared" si="39"/>
        <v>90666.999999927546</v>
      </c>
    </row>
    <row r="1266" spans="1:3" x14ac:dyDescent="0.25">
      <c r="A1266">
        <v>26.499999999993001</v>
      </c>
      <c r="B1266">
        <f t="shared" si="38"/>
        <v>102071.18940071663</v>
      </c>
      <c r="C1266">
        <f t="shared" si="39"/>
        <v>91706.124999927008</v>
      </c>
    </row>
    <row r="1267" spans="1:3" x14ac:dyDescent="0.25">
      <c r="A1267">
        <v>26.599999999992999</v>
      </c>
      <c r="B1267">
        <f t="shared" si="38"/>
        <v>103193.62361726711</v>
      </c>
      <c r="C1267">
        <f t="shared" si="39"/>
        <v>92753.1599999264</v>
      </c>
    </row>
    <row r="1268" spans="1:3" x14ac:dyDescent="0.25">
      <c r="A1268">
        <v>26.699999999993</v>
      </c>
      <c r="B1268">
        <f t="shared" si="38"/>
        <v>104324.23827906857</v>
      </c>
      <c r="C1268">
        <f t="shared" si="39"/>
        <v>93808.134999925867</v>
      </c>
    </row>
    <row r="1269" spans="1:3" x14ac:dyDescent="0.25">
      <c r="A1269">
        <v>26.799999999992998</v>
      </c>
      <c r="B1269">
        <f t="shared" si="38"/>
        <v>105463.06301688058</v>
      </c>
      <c r="C1269">
        <f t="shared" si="39"/>
        <v>94871.079999925307</v>
      </c>
    </row>
    <row r="1270" spans="1:3" x14ac:dyDescent="0.25">
      <c r="A1270">
        <v>26.899999999993</v>
      </c>
      <c r="B1270">
        <f t="shared" si="38"/>
        <v>106610.12746146279</v>
      </c>
      <c r="C1270">
        <f t="shared" si="39"/>
        <v>95942.024999924761</v>
      </c>
    </row>
    <row r="1271" spans="1:3" x14ac:dyDescent="0.25">
      <c r="A1271">
        <v>26.999999999993001</v>
      </c>
      <c r="B1271">
        <f t="shared" si="38"/>
        <v>107765.46124357478</v>
      </c>
      <c r="C1271">
        <f t="shared" si="39"/>
        <v>97020.999999924214</v>
      </c>
    </row>
    <row r="1272" spans="1:3" x14ac:dyDescent="0.25">
      <c r="A1272">
        <v>27.099999999992999</v>
      </c>
      <c r="B1272">
        <f t="shared" si="38"/>
        <v>108929.09399397614</v>
      </c>
      <c r="C1272">
        <f t="shared" si="39"/>
        <v>98108.03499992362</v>
      </c>
    </row>
    <row r="1273" spans="1:3" x14ac:dyDescent="0.25">
      <c r="A1273">
        <v>27.199999999993</v>
      </c>
      <c r="B1273">
        <f t="shared" si="38"/>
        <v>110101.05534342653</v>
      </c>
      <c r="C1273">
        <f t="shared" si="39"/>
        <v>99203.159999923053</v>
      </c>
    </row>
    <row r="1274" spans="1:3" x14ac:dyDescent="0.25">
      <c r="A1274">
        <v>27.299999999992998</v>
      </c>
      <c r="B1274">
        <f t="shared" si="38"/>
        <v>111281.37492268549</v>
      </c>
      <c r="C1274">
        <f t="shared" si="39"/>
        <v>100306.40499992248</v>
      </c>
    </row>
    <row r="1275" spans="1:3" x14ac:dyDescent="0.25">
      <c r="A1275">
        <v>27.399999999993</v>
      </c>
      <c r="B1275">
        <f t="shared" si="38"/>
        <v>112470.08236251266</v>
      </c>
      <c r="C1275">
        <f t="shared" si="39"/>
        <v>101417.79999992192</v>
      </c>
    </row>
    <row r="1276" spans="1:3" x14ac:dyDescent="0.25">
      <c r="A1276">
        <v>27.499999999993001</v>
      </c>
      <c r="B1276">
        <f t="shared" si="38"/>
        <v>113667.20729366767</v>
      </c>
      <c r="C1276">
        <f t="shared" si="39"/>
        <v>102537.37499992136</v>
      </c>
    </row>
    <row r="1277" spans="1:3" x14ac:dyDescent="0.25">
      <c r="A1277">
        <v>27.599999999992999</v>
      </c>
      <c r="B1277">
        <f t="shared" si="38"/>
        <v>114872.77934691006</v>
      </c>
      <c r="C1277">
        <f t="shared" si="39"/>
        <v>103665.15999992074</v>
      </c>
    </row>
    <row r="1278" spans="1:3" x14ac:dyDescent="0.25">
      <c r="A1278">
        <v>27.699999999993</v>
      </c>
      <c r="B1278">
        <f t="shared" si="38"/>
        <v>116086.8281529995</v>
      </c>
      <c r="C1278">
        <f t="shared" si="39"/>
        <v>104801.18499992019</v>
      </c>
    </row>
    <row r="1279" spans="1:3" x14ac:dyDescent="0.25">
      <c r="A1279">
        <v>27.799999999992998</v>
      </c>
      <c r="B1279">
        <f t="shared" si="38"/>
        <v>117309.38334269552</v>
      </c>
      <c r="C1279">
        <f t="shared" si="39"/>
        <v>105945.47999991958</v>
      </c>
    </row>
    <row r="1280" spans="1:3" x14ac:dyDescent="0.25">
      <c r="A1280">
        <v>27.899999999993</v>
      </c>
      <c r="B1280">
        <f t="shared" si="38"/>
        <v>118540.47454675785</v>
      </c>
      <c r="C1280">
        <f t="shared" si="39"/>
        <v>107098.07499991902</v>
      </c>
    </row>
    <row r="1281" spans="1:3" x14ac:dyDescent="0.25">
      <c r="A1281">
        <v>27.999999999993001</v>
      </c>
      <c r="B1281">
        <f t="shared" si="38"/>
        <v>119780.13139594598</v>
      </c>
      <c r="C1281">
        <f t="shared" si="39"/>
        <v>108258.99999991847</v>
      </c>
    </row>
    <row r="1282" spans="1:3" x14ac:dyDescent="0.25">
      <c r="A1282">
        <v>28.099999999992999</v>
      </c>
      <c r="B1282">
        <f t="shared" ref="B1282:B1345" si="40">((((-4.93845993429213 * A1282 ) + 3.26217989924745) * A1282 ) * (-3.30394399055335 - (A1282  + ((3.28283469288579 * -0.320949190417707) - -1.43409492241869))))</f>
        <v>121028.38352101954</v>
      </c>
      <c r="C1282">
        <f t="shared" ref="C1282:C1345" si="41">5*A1282^3 - 2*A1282^2 + 3*A1282 - 17</f>
        <v>109428.28499991783</v>
      </c>
    </row>
    <row r="1283" spans="1:3" x14ac:dyDescent="0.25">
      <c r="A1283">
        <v>28.199999999993</v>
      </c>
      <c r="B1283">
        <f t="shared" si="40"/>
        <v>122285.2605527382</v>
      </c>
      <c r="C1283">
        <f t="shared" si="41"/>
        <v>110605.95999991726</v>
      </c>
    </row>
    <row r="1284" spans="1:3" x14ac:dyDescent="0.25">
      <c r="A1284">
        <v>28.299999999992998</v>
      </c>
      <c r="B1284">
        <f t="shared" si="40"/>
        <v>123550.79212186146</v>
      </c>
      <c r="C1284">
        <f t="shared" si="41"/>
        <v>111792.05499991665</v>
      </c>
    </row>
    <row r="1285" spans="1:3" x14ac:dyDescent="0.25">
      <c r="A1285">
        <v>28.399999999993</v>
      </c>
      <c r="B1285">
        <f t="shared" si="40"/>
        <v>124825.00785914903</v>
      </c>
      <c r="C1285">
        <f t="shared" si="41"/>
        <v>112986.59999991608</v>
      </c>
    </row>
    <row r="1286" spans="1:3" x14ac:dyDescent="0.25">
      <c r="A1286">
        <v>28.499999999993001</v>
      </c>
      <c r="B1286">
        <f t="shared" si="40"/>
        <v>126107.93739536047</v>
      </c>
      <c r="C1286">
        <f t="shared" si="41"/>
        <v>114189.62499991551</v>
      </c>
    </row>
    <row r="1287" spans="1:3" x14ac:dyDescent="0.25">
      <c r="A1287">
        <v>28.599999999992999</v>
      </c>
      <c r="B1287">
        <f t="shared" si="40"/>
        <v>127399.61036125534</v>
      </c>
      <c r="C1287">
        <f t="shared" si="41"/>
        <v>115401.15999991487</v>
      </c>
    </row>
    <row r="1288" spans="1:3" x14ac:dyDescent="0.25">
      <c r="A1288">
        <v>28.699999999993</v>
      </c>
      <c r="B1288">
        <f t="shared" si="40"/>
        <v>128700.05638759331</v>
      </c>
      <c r="C1288">
        <f t="shared" si="41"/>
        <v>116621.2349999143</v>
      </c>
    </row>
    <row r="1289" spans="1:3" x14ac:dyDescent="0.25">
      <c r="A1289">
        <v>28.799999999992998</v>
      </c>
      <c r="B1289">
        <f t="shared" si="40"/>
        <v>130009.30510513394</v>
      </c>
      <c r="C1289">
        <f t="shared" si="41"/>
        <v>117849.87999991367</v>
      </c>
    </row>
    <row r="1290" spans="1:3" x14ac:dyDescent="0.25">
      <c r="A1290">
        <v>28.899999999993</v>
      </c>
      <c r="B1290">
        <f t="shared" si="40"/>
        <v>131327.38614463696</v>
      </c>
      <c r="C1290">
        <f t="shared" si="41"/>
        <v>119087.1249999131</v>
      </c>
    </row>
    <row r="1291" spans="1:3" x14ac:dyDescent="0.25">
      <c r="A1291">
        <v>28.999999999993001</v>
      </c>
      <c r="B1291">
        <f t="shared" si="40"/>
        <v>132654.32913686181</v>
      </c>
      <c r="C1291">
        <f t="shared" si="41"/>
        <v>120332.9999999125</v>
      </c>
    </row>
    <row r="1292" spans="1:3" x14ac:dyDescent="0.25">
      <c r="A1292">
        <v>29.099999999992999</v>
      </c>
      <c r="B1292">
        <f t="shared" si="40"/>
        <v>133990.16371256812</v>
      </c>
      <c r="C1292">
        <f t="shared" si="41"/>
        <v>121587.53499991186</v>
      </c>
    </row>
    <row r="1293" spans="1:3" x14ac:dyDescent="0.25">
      <c r="A1293">
        <v>29.199999999993</v>
      </c>
      <c r="B1293">
        <f t="shared" si="40"/>
        <v>135334.91950251561</v>
      </c>
      <c r="C1293">
        <f t="shared" si="41"/>
        <v>122850.75999991127</v>
      </c>
    </row>
    <row r="1294" spans="1:3" x14ac:dyDescent="0.25">
      <c r="A1294">
        <v>29.299999999992998</v>
      </c>
      <c r="B1294">
        <f t="shared" si="40"/>
        <v>136688.62613746378</v>
      </c>
      <c r="C1294">
        <f t="shared" si="41"/>
        <v>124122.70499991064</v>
      </c>
    </row>
    <row r="1295" spans="1:3" x14ac:dyDescent="0.25">
      <c r="A1295">
        <v>29.399999999993</v>
      </c>
      <c r="B1295">
        <f t="shared" si="40"/>
        <v>138051.31324817234</v>
      </c>
      <c r="C1295">
        <f t="shared" si="41"/>
        <v>125403.39999991005</v>
      </c>
    </row>
    <row r="1296" spans="1:3" x14ac:dyDescent="0.25">
      <c r="A1296">
        <v>29.499999999993001</v>
      </c>
      <c r="B1296">
        <f t="shared" si="40"/>
        <v>139423.01046540073</v>
      </c>
      <c r="C1296">
        <f t="shared" si="41"/>
        <v>126692.87499990946</v>
      </c>
    </row>
    <row r="1297" spans="1:3" x14ac:dyDescent="0.25">
      <c r="A1297">
        <v>29.599999999992999</v>
      </c>
      <c r="B1297">
        <f t="shared" si="40"/>
        <v>140803.7474199087</v>
      </c>
      <c r="C1297">
        <f t="shared" si="41"/>
        <v>127991.15999990879</v>
      </c>
    </row>
    <row r="1298" spans="1:3" x14ac:dyDescent="0.25">
      <c r="A1298">
        <v>29.699999999993</v>
      </c>
      <c r="B1298">
        <f t="shared" si="40"/>
        <v>142193.55374245584</v>
      </c>
      <c r="C1298">
        <f t="shared" si="41"/>
        <v>129298.28499990821</v>
      </c>
    </row>
    <row r="1299" spans="1:3" x14ac:dyDescent="0.25">
      <c r="A1299">
        <v>29.799999999992998</v>
      </c>
      <c r="B1299">
        <f t="shared" si="40"/>
        <v>143592.45906380162</v>
      </c>
      <c r="C1299">
        <f t="shared" si="41"/>
        <v>130614.27999990755</v>
      </c>
    </row>
    <row r="1300" spans="1:3" x14ac:dyDescent="0.25">
      <c r="A1300">
        <v>29.899999999993</v>
      </c>
      <c r="B1300">
        <f t="shared" si="40"/>
        <v>145000.49301470586</v>
      </c>
      <c r="C1300">
        <f t="shared" si="41"/>
        <v>131939.17499990694</v>
      </c>
    </row>
    <row r="1301" spans="1:3" x14ac:dyDescent="0.25">
      <c r="A1301">
        <v>29.999999999993001</v>
      </c>
      <c r="B1301">
        <f t="shared" si="40"/>
        <v>146417.68522592803</v>
      </c>
      <c r="C1301">
        <f t="shared" si="41"/>
        <v>133272.99999990631</v>
      </c>
    </row>
    <row r="1302" spans="1:3" x14ac:dyDescent="0.25">
      <c r="A1302">
        <v>30.099999999992999</v>
      </c>
      <c r="B1302">
        <f t="shared" si="40"/>
        <v>147844.06532822773</v>
      </c>
      <c r="C1302">
        <f t="shared" si="41"/>
        <v>134615.78499990571</v>
      </c>
    </row>
    <row r="1303" spans="1:3" x14ac:dyDescent="0.25">
      <c r="A1303">
        <v>30.199999999993</v>
      </c>
      <c r="B1303">
        <f t="shared" si="40"/>
        <v>149279.6629523646</v>
      </c>
      <c r="C1303">
        <f t="shared" si="41"/>
        <v>135967.55999990509</v>
      </c>
    </row>
    <row r="1304" spans="1:3" x14ac:dyDescent="0.25">
      <c r="A1304">
        <v>30.299999999992998</v>
      </c>
      <c r="B1304">
        <f t="shared" si="40"/>
        <v>150724.5077290982</v>
      </c>
      <c r="C1304">
        <f t="shared" si="41"/>
        <v>137328.3549999044</v>
      </c>
    </row>
    <row r="1305" spans="1:3" x14ac:dyDescent="0.25">
      <c r="A1305">
        <v>30.399999999993</v>
      </c>
      <c r="B1305">
        <f t="shared" si="40"/>
        <v>152178.62928918831</v>
      </c>
      <c r="C1305">
        <f t="shared" si="41"/>
        <v>138698.19999990379</v>
      </c>
    </row>
    <row r="1306" spans="1:3" x14ac:dyDescent="0.25">
      <c r="A1306">
        <v>30.499999999993001</v>
      </c>
      <c r="B1306">
        <f t="shared" si="40"/>
        <v>153642.05726339429</v>
      </c>
      <c r="C1306">
        <f t="shared" si="41"/>
        <v>140077.12499990314</v>
      </c>
    </row>
    <row r="1307" spans="1:3" x14ac:dyDescent="0.25">
      <c r="A1307">
        <v>30.599999999992999</v>
      </c>
      <c r="B1307">
        <f t="shared" si="40"/>
        <v>155114.82128247587</v>
      </c>
      <c r="C1307">
        <f t="shared" si="41"/>
        <v>141465.15999990251</v>
      </c>
    </row>
    <row r="1308" spans="1:3" x14ac:dyDescent="0.25">
      <c r="A1308">
        <v>30.699999999993</v>
      </c>
      <c r="B1308">
        <f t="shared" si="40"/>
        <v>156596.95097719273</v>
      </c>
      <c r="C1308">
        <f t="shared" si="41"/>
        <v>142862.33499990188</v>
      </c>
    </row>
    <row r="1309" spans="1:3" x14ac:dyDescent="0.25">
      <c r="A1309">
        <v>30.799999999992998</v>
      </c>
      <c r="B1309">
        <f t="shared" si="40"/>
        <v>158088.47597830425</v>
      </c>
      <c r="C1309">
        <f t="shared" si="41"/>
        <v>144268.67999990119</v>
      </c>
    </row>
    <row r="1310" spans="1:3" x14ac:dyDescent="0.25">
      <c r="A1310">
        <v>30.899999999993</v>
      </c>
      <c r="B1310">
        <f t="shared" si="40"/>
        <v>159589.4259165703</v>
      </c>
      <c r="C1310">
        <f t="shared" si="41"/>
        <v>145684.22499990059</v>
      </c>
    </row>
    <row r="1311" spans="1:3" x14ac:dyDescent="0.25">
      <c r="A1311">
        <v>30.999999999993001</v>
      </c>
      <c r="B1311">
        <f t="shared" si="40"/>
        <v>161099.83042275035</v>
      </c>
      <c r="C1311">
        <f t="shared" si="41"/>
        <v>147108.99999989994</v>
      </c>
    </row>
    <row r="1312" spans="1:3" x14ac:dyDescent="0.25">
      <c r="A1312">
        <v>31.099999999992999</v>
      </c>
      <c r="B1312">
        <f t="shared" si="40"/>
        <v>162619.71912760398</v>
      </c>
      <c r="C1312">
        <f t="shared" si="41"/>
        <v>148543.03499989928</v>
      </c>
    </row>
    <row r="1313" spans="1:3" x14ac:dyDescent="0.25">
      <c r="A1313">
        <v>31.199999999993</v>
      </c>
      <c r="B1313">
        <f t="shared" si="40"/>
        <v>164149.12166189082</v>
      </c>
      <c r="C1313">
        <f t="shared" si="41"/>
        <v>149986.35999989865</v>
      </c>
    </row>
    <row r="1314" spans="1:3" x14ac:dyDescent="0.25">
      <c r="A1314">
        <v>31.299999999992998</v>
      </c>
      <c r="B1314">
        <f t="shared" si="40"/>
        <v>165688.06765637049</v>
      </c>
      <c r="C1314">
        <f t="shared" si="41"/>
        <v>151439.00499989794</v>
      </c>
    </row>
    <row r="1315" spans="1:3" x14ac:dyDescent="0.25">
      <c r="A1315">
        <v>31.399999999993</v>
      </c>
      <c r="B1315">
        <f t="shared" si="40"/>
        <v>167236.58674180269</v>
      </c>
      <c r="C1315">
        <f t="shared" si="41"/>
        <v>152900.99999989735</v>
      </c>
    </row>
    <row r="1316" spans="1:3" x14ac:dyDescent="0.25">
      <c r="A1316">
        <v>31.499999999993001</v>
      </c>
      <c r="B1316">
        <f t="shared" si="40"/>
        <v>168794.70854894683</v>
      </c>
      <c r="C1316">
        <f t="shared" si="41"/>
        <v>154372.37499989668</v>
      </c>
    </row>
    <row r="1317" spans="1:3" x14ac:dyDescent="0.25">
      <c r="A1317">
        <v>31.599999999992999</v>
      </c>
      <c r="B1317">
        <f t="shared" si="40"/>
        <v>170362.46270856264</v>
      </c>
      <c r="C1317">
        <f t="shared" si="41"/>
        <v>155853.15999989602</v>
      </c>
    </row>
    <row r="1318" spans="1:3" x14ac:dyDescent="0.25">
      <c r="A1318">
        <v>31.699999999993</v>
      </c>
      <c r="B1318">
        <f t="shared" si="40"/>
        <v>171939.87885140974</v>
      </c>
      <c r="C1318">
        <f t="shared" si="41"/>
        <v>157343.38499989535</v>
      </c>
    </row>
    <row r="1319" spans="1:3" x14ac:dyDescent="0.25">
      <c r="A1319">
        <v>31.799999999992998</v>
      </c>
      <c r="B1319">
        <f t="shared" si="40"/>
        <v>173526.98660824765</v>
      </c>
      <c r="C1319">
        <f t="shared" si="41"/>
        <v>158843.07999989466</v>
      </c>
    </row>
    <row r="1320" spans="1:3" x14ac:dyDescent="0.25">
      <c r="A1320">
        <v>31.899999999993</v>
      </c>
      <c r="B1320">
        <f t="shared" si="40"/>
        <v>175123.81560983611</v>
      </c>
      <c r="C1320">
        <f t="shared" si="41"/>
        <v>160352.27499989403</v>
      </c>
    </row>
    <row r="1321" spans="1:3" x14ac:dyDescent="0.25">
      <c r="A1321">
        <v>31.999999999991999</v>
      </c>
      <c r="B1321">
        <f t="shared" si="40"/>
        <v>176730.39548691845</v>
      </c>
      <c r="C1321">
        <f t="shared" si="41"/>
        <v>161870.99999987811</v>
      </c>
    </row>
    <row r="1322" spans="1:3" x14ac:dyDescent="0.25">
      <c r="A1322">
        <v>32.099999999992001</v>
      </c>
      <c r="B1322">
        <f t="shared" si="40"/>
        <v>178346.75587028649</v>
      </c>
      <c r="C1322">
        <f t="shared" si="41"/>
        <v>163399.28499987739</v>
      </c>
    </row>
    <row r="1323" spans="1:3" x14ac:dyDescent="0.25">
      <c r="A1323">
        <v>32.199999999992002</v>
      </c>
      <c r="B1323">
        <f t="shared" si="40"/>
        <v>179972.92639068389</v>
      </c>
      <c r="C1323">
        <f t="shared" si="41"/>
        <v>164937.1599998766</v>
      </c>
    </row>
    <row r="1324" spans="1:3" x14ac:dyDescent="0.25">
      <c r="A1324">
        <v>32.299999999991996</v>
      </c>
      <c r="B1324">
        <f t="shared" si="40"/>
        <v>181608.93667886997</v>
      </c>
      <c r="C1324">
        <f t="shared" si="41"/>
        <v>166484.65499987575</v>
      </c>
    </row>
    <row r="1325" spans="1:3" x14ac:dyDescent="0.25">
      <c r="A1325">
        <v>32.399999999991998</v>
      </c>
      <c r="B1325">
        <f t="shared" si="40"/>
        <v>183254.81636560473</v>
      </c>
      <c r="C1325">
        <f t="shared" si="41"/>
        <v>168041.79999987499</v>
      </c>
    </row>
    <row r="1326" spans="1:3" x14ac:dyDescent="0.25">
      <c r="A1326">
        <v>32.499999999991999</v>
      </c>
      <c r="B1326">
        <f t="shared" si="40"/>
        <v>184910.59508164757</v>
      </c>
      <c r="C1326">
        <f t="shared" si="41"/>
        <v>169608.62499987427</v>
      </c>
    </row>
    <row r="1327" spans="1:3" x14ac:dyDescent="0.25">
      <c r="A1327">
        <v>32.599999999992001</v>
      </c>
      <c r="B1327">
        <f t="shared" si="40"/>
        <v>186576.30245775808</v>
      </c>
      <c r="C1327">
        <f t="shared" si="41"/>
        <v>171185.15999987349</v>
      </c>
    </row>
    <row r="1328" spans="1:3" x14ac:dyDescent="0.25">
      <c r="A1328">
        <v>32.699999999992002</v>
      </c>
      <c r="B1328">
        <f t="shared" si="40"/>
        <v>188251.96812469597</v>
      </c>
      <c r="C1328">
        <f t="shared" si="41"/>
        <v>172771.43499987276</v>
      </c>
    </row>
    <row r="1329" spans="1:3" x14ac:dyDescent="0.25">
      <c r="A1329">
        <v>32.799999999991996</v>
      </c>
      <c r="B1329">
        <f t="shared" si="40"/>
        <v>189937.62171322061</v>
      </c>
      <c r="C1329">
        <f t="shared" si="41"/>
        <v>174367.47999987187</v>
      </c>
    </row>
    <row r="1330" spans="1:3" x14ac:dyDescent="0.25">
      <c r="A1330">
        <v>32.899999999991998</v>
      </c>
      <c r="B1330">
        <f t="shared" si="40"/>
        <v>191633.29285409188</v>
      </c>
      <c r="C1330">
        <f t="shared" si="41"/>
        <v>175973.32499987111</v>
      </c>
    </row>
    <row r="1331" spans="1:3" x14ac:dyDescent="0.25">
      <c r="A1331">
        <v>32.999999999991999</v>
      </c>
      <c r="B1331">
        <f t="shared" si="40"/>
        <v>193339.01117806928</v>
      </c>
      <c r="C1331">
        <f t="shared" si="41"/>
        <v>177588.99999987034</v>
      </c>
    </row>
    <row r="1332" spans="1:3" x14ac:dyDescent="0.25">
      <c r="A1332">
        <v>33.099999999992001</v>
      </c>
      <c r="B1332">
        <f t="shared" si="40"/>
        <v>195054.80631591249</v>
      </c>
      <c r="C1332">
        <f t="shared" si="41"/>
        <v>179214.53499986956</v>
      </c>
    </row>
    <row r="1333" spans="1:3" x14ac:dyDescent="0.25">
      <c r="A1333">
        <v>33.199999999992002</v>
      </c>
      <c r="B1333">
        <f t="shared" si="40"/>
        <v>196780.70789838093</v>
      </c>
      <c r="C1333">
        <f t="shared" si="41"/>
        <v>180849.95999986882</v>
      </c>
    </row>
    <row r="1334" spans="1:3" x14ac:dyDescent="0.25">
      <c r="A1334">
        <v>33.299999999991996</v>
      </c>
      <c r="B1334">
        <f t="shared" si="40"/>
        <v>198516.74555623424</v>
      </c>
      <c r="C1334">
        <f t="shared" si="41"/>
        <v>182495.30499986792</v>
      </c>
    </row>
    <row r="1335" spans="1:3" x14ac:dyDescent="0.25">
      <c r="A1335">
        <v>33.399999999991998</v>
      </c>
      <c r="B1335">
        <f t="shared" si="40"/>
        <v>200262.94892023224</v>
      </c>
      <c r="C1335">
        <f t="shared" si="41"/>
        <v>184150.59999986715</v>
      </c>
    </row>
    <row r="1336" spans="1:3" x14ac:dyDescent="0.25">
      <c r="A1336">
        <v>33.499999999991999</v>
      </c>
      <c r="B1336">
        <f t="shared" si="40"/>
        <v>202019.34762113442</v>
      </c>
      <c r="C1336">
        <f t="shared" si="41"/>
        <v>185815.87499986633</v>
      </c>
    </row>
    <row r="1337" spans="1:3" x14ac:dyDescent="0.25">
      <c r="A1337">
        <v>33.599999999992001</v>
      </c>
      <c r="B1337">
        <f t="shared" si="40"/>
        <v>203785.97128970028</v>
      </c>
      <c r="C1337">
        <f t="shared" si="41"/>
        <v>187491.1599998656</v>
      </c>
    </row>
    <row r="1338" spans="1:3" x14ac:dyDescent="0.25">
      <c r="A1338">
        <v>33.699999999992002</v>
      </c>
      <c r="B1338">
        <f t="shared" si="40"/>
        <v>205562.84955668959</v>
      </c>
      <c r="C1338">
        <f t="shared" si="41"/>
        <v>189176.4849998648</v>
      </c>
    </row>
    <row r="1339" spans="1:3" x14ac:dyDescent="0.25">
      <c r="A1339">
        <v>33.799999999991996</v>
      </c>
      <c r="B1339">
        <f t="shared" si="40"/>
        <v>207350.01205286165</v>
      </c>
      <c r="C1339">
        <f t="shared" si="41"/>
        <v>190871.87999986386</v>
      </c>
    </row>
    <row r="1340" spans="1:3" x14ac:dyDescent="0.25">
      <c r="A1340">
        <v>33.899999999991998</v>
      </c>
      <c r="B1340">
        <f t="shared" si="40"/>
        <v>209147.48840897653</v>
      </c>
      <c r="C1340">
        <f t="shared" si="41"/>
        <v>192577.37499986315</v>
      </c>
    </row>
    <row r="1341" spans="1:3" x14ac:dyDescent="0.25">
      <c r="A1341">
        <v>33.999999999991999</v>
      </c>
      <c r="B1341">
        <f t="shared" si="40"/>
        <v>210955.30825579353</v>
      </c>
      <c r="C1341">
        <f t="shared" si="41"/>
        <v>194292.99999986228</v>
      </c>
    </row>
    <row r="1342" spans="1:3" x14ac:dyDescent="0.25">
      <c r="A1342">
        <v>34.099999999992001</v>
      </c>
      <c r="B1342">
        <f t="shared" si="40"/>
        <v>212773.50122407236</v>
      </c>
      <c r="C1342">
        <f t="shared" si="41"/>
        <v>196018.78499986153</v>
      </c>
    </row>
    <row r="1343" spans="1:3" x14ac:dyDescent="0.25">
      <c r="A1343">
        <v>34.199999999992002</v>
      </c>
      <c r="B1343">
        <f t="shared" si="40"/>
        <v>214602.09694457252</v>
      </c>
      <c r="C1343">
        <f t="shared" si="41"/>
        <v>197754.75999986078</v>
      </c>
    </row>
    <row r="1344" spans="1:3" x14ac:dyDescent="0.25">
      <c r="A1344">
        <v>34.299999999991996</v>
      </c>
      <c r="B1344">
        <f t="shared" si="40"/>
        <v>216441.12504805363</v>
      </c>
      <c r="C1344">
        <f t="shared" si="41"/>
        <v>199500.95499985982</v>
      </c>
    </row>
    <row r="1345" spans="1:3" x14ac:dyDescent="0.25">
      <c r="A1345">
        <v>34.399999999991998</v>
      </c>
      <c r="B1345">
        <f t="shared" si="40"/>
        <v>218290.61516527541</v>
      </c>
      <c r="C1345">
        <f t="shared" si="41"/>
        <v>201257.39999985904</v>
      </c>
    </row>
    <row r="1346" spans="1:3" x14ac:dyDescent="0.25">
      <c r="A1346">
        <v>34.499999999991999</v>
      </c>
      <c r="B1346">
        <f t="shared" ref="B1346:B1409" si="42">((((-4.93845993429213 * A1346 ) + 3.26217989924745) * A1346 ) * (-3.30394399055335 - (A1346  + ((3.28283469288579 * -0.320949190417707) - -1.43409492241869))))</f>
        <v>220150.59692699744</v>
      </c>
      <c r="C1346">
        <f t="shared" ref="C1346:C1409" si="43">5*A1346^3 - 2*A1346^2 + 3*A1346 - 17</f>
        <v>203024.12499985824</v>
      </c>
    </row>
    <row r="1347" spans="1:3" x14ac:dyDescent="0.25">
      <c r="A1347">
        <v>34.599999999992001</v>
      </c>
      <c r="B1347">
        <f t="shared" si="42"/>
        <v>222021.09996397927</v>
      </c>
      <c r="C1347">
        <f t="shared" si="43"/>
        <v>204801.15999985745</v>
      </c>
    </row>
    <row r="1348" spans="1:3" x14ac:dyDescent="0.25">
      <c r="A1348">
        <v>34.699999999992002</v>
      </c>
      <c r="B1348">
        <f t="shared" si="42"/>
        <v>223902.15390698056</v>
      </c>
      <c r="C1348">
        <f t="shared" si="43"/>
        <v>206588.53499985664</v>
      </c>
    </row>
    <row r="1349" spans="1:3" x14ac:dyDescent="0.25">
      <c r="A1349">
        <v>34.799999999991996</v>
      </c>
      <c r="B1349">
        <f t="shared" si="42"/>
        <v>225793.78838676072</v>
      </c>
      <c r="C1349">
        <f t="shared" si="43"/>
        <v>208386.2799998557</v>
      </c>
    </row>
    <row r="1350" spans="1:3" x14ac:dyDescent="0.25">
      <c r="A1350">
        <v>34.899999999991998</v>
      </c>
      <c r="B1350">
        <f t="shared" si="42"/>
        <v>227696.03303407968</v>
      </c>
      <c r="C1350">
        <f t="shared" si="43"/>
        <v>210194.42499985493</v>
      </c>
    </row>
    <row r="1351" spans="1:3" x14ac:dyDescent="0.25">
      <c r="A1351">
        <v>34.999999999991999</v>
      </c>
      <c r="B1351">
        <f t="shared" si="42"/>
        <v>229608.91747969683</v>
      </c>
      <c r="C1351">
        <f t="shared" si="43"/>
        <v>212012.99999985407</v>
      </c>
    </row>
    <row r="1352" spans="1:3" x14ac:dyDescent="0.25">
      <c r="A1352">
        <v>35.099999999992001</v>
      </c>
      <c r="B1352">
        <f t="shared" si="42"/>
        <v>231532.4713543719</v>
      </c>
      <c r="C1352">
        <f t="shared" si="43"/>
        <v>213842.03499985326</v>
      </c>
    </row>
    <row r="1353" spans="1:3" x14ac:dyDescent="0.25">
      <c r="A1353">
        <v>35.199999999992002</v>
      </c>
      <c r="B1353">
        <f t="shared" si="42"/>
        <v>233466.72428886435</v>
      </c>
      <c r="C1353">
        <f t="shared" si="43"/>
        <v>215681.55999985244</v>
      </c>
    </row>
    <row r="1354" spans="1:3" x14ac:dyDescent="0.25">
      <c r="A1354">
        <v>35.299999999991996</v>
      </c>
      <c r="B1354">
        <f t="shared" si="42"/>
        <v>235411.70591393378</v>
      </c>
      <c r="C1354">
        <f t="shared" si="43"/>
        <v>217531.60499985152</v>
      </c>
    </row>
    <row r="1355" spans="1:3" x14ac:dyDescent="0.25">
      <c r="A1355">
        <v>35.399999999991998</v>
      </c>
      <c r="B1355">
        <f t="shared" si="42"/>
        <v>237367.44586033997</v>
      </c>
      <c r="C1355">
        <f t="shared" si="43"/>
        <v>219392.19999985068</v>
      </c>
    </row>
    <row r="1356" spans="1:3" x14ac:dyDescent="0.25">
      <c r="A1356">
        <v>35.499999999991999</v>
      </c>
      <c r="B1356">
        <f t="shared" si="42"/>
        <v>239333.97375884251</v>
      </c>
      <c r="C1356">
        <f t="shared" si="43"/>
        <v>221263.37499984988</v>
      </c>
    </row>
    <row r="1357" spans="1:3" x14ac:dyDescent="0.25">
      <c r="A1357">
        <v>35.599999999992001</v>
      </c>
      <c r="B1357">
        <f t="shared" si="42"/>
        <v>241311.31924020083</v>
      </c>
      <c r="C1357">
        <f t="shared" si="43"/>
        <v>223145.15999984907</v>
      </c>
    </row>
    <row r="1358" spans="1:3" x14ac:dyDescent="0.25">
      <c r="A1358">
        <v>35.699999999992002</v>
      </c>
      <c r="B1358">
        <f t="shared" si="42"/>
        <v>243299.5119351747</v>
      </c>
      <c r="C1358">
        <f t="shared" si="43"/>
        <v>225037.58499984822</v>
      </c>
    </row>
    <row r="1359" spans="1:3" x14ac:dyDescent="0.25">
      <c r="A1359">
        <v>35.799999999991996</v>
      </c>
      <c r="B1359">
        <f t="shared" si="42"/>
        <v>245298.58147452347</v>
      </c>
      <c r="C1359">
        <f t="shared" si="43"/>
        <v>226940.6799998472</v>
      </c>
    </row>
    <row r="1360" spans="1:3" x14ac:dyDescent="0.25">
      <c r="A1360">
        <v>35.899999999991998</v>
      </c>
      <c r="B1360">
        <f t="shared" si="42"/>
        <v>247308.55748900713</v>
      </c>
      <c r="C1360">
        <f t="shared" si="43"/>
        <v>228854.47499984642</v>
      </c>
    </row>
    <row r="1361" spans="1:3" x14ac:dyDescent="0.25">
      <c r="A1361">
        <v>35.999999999991999</v>
      </c>
      <c r="B1361">
        <f t="shared" si="42"/>
        <v>249329.46960938504</v>
      </c>
      <c r="C1361">
        <f t="shared" si="43"/>
        <v>230778.99999984558</v>
      </c>
    </row>
    <row r="1362" spans="1:3" x14ac:dyDescent="0.25">
      <c r="A1362">
        <v>36.099999999992001</v>
      </c>
      <c r="B1362">
        <f t="shared" si="42"/>
        <v>251361.34746641689</v>
      </c>
      <c r="C1362">
        <f t="shared" si="43"/>
        <v>232714.28499984479</v>
      </c>
    </row>
    <row r="1363" spans="1:3" x14ac:dyDescent="0.25">
      <c r="A1363">
        <v>36.199999999992002</v>
      </c>
      <c r="B1363">
        <f t="shared" si="42"/>
        <v>253404.22069086222</v>
      </c>
      <c r="C1363">
        <f t="shared" si="43"/>
        <v>234660.35999984393</v>
      </c>
    </row>
    <row r="1364" spans="1:3" x14ac:dyDescent="0.25">
      <c r="A1364">
        <v>36.299999999991996</v>
      </c>
      <c r="B1364">
        <f t="shared" si="42"/>
        <v>255458.11891348055</v>
      </c>
      <c r="C1364">
        <f t="shared" si="43"/>
        <v>236617.25499984293</v>
      </c>
    </row>
    <row r="1365" spans="1:3" x14ac:dyDescent="0.25">
      <c r="A1365">
        <v>36.399999999991998</v>
      </c>
      <c r="B1365">
        <f t="shared" si="42"/>
        <v>257523.07176503172</v>
      </c>
      <c r="C1365">
        <f t="shared" si="43"/>
        <v>238584.99999984208</v>
      </c>
    </row>
    <row r="1366" spans="1:3" x14ac:dyDescent="0.25">
      <c r="A1366">
        <v>36.499999999991999</v>
      </c>
      <c r="B1366">
        <f t="shared" si="42"/>
        <v>259599.10887627528</v>
      </c>
      <c r="C1366">
        <f t="shared" si="43"/>
        <v>240563.62499984124</v>
      </c>
    </row>
    <row r="1367" spans="1:3" x14ac:dyDescent="0.25">
      <c r="A1367">
        <v>36.599999999992001</v>
      </c>
      <c r="B1367">
        <f t="shared" si="42"/>
        <v>261686.25987797068</v>
      </c>
      <c r="C1367">
        <f t="shared" si="43"/>
        <v>242553.15999984043</v>
      </c>
    </row>
    <row r="1368" spans="1:3" x14ac:dyDescent="0.25">
      <c r="A1368">
        <v>36.699999999992002</v>
      </c>
      <c r="B1368">
        <f t="shared" si="42"/>
        <v>263784.55440087768</v>
      </c>
      <c r="C1368">
        <f t="shared" si="43"/>
        <v>244553.63499983956</v>
      </c>
    </row>
    <row r="1369" spans="1:3" x14ac:dyDescent="0.25">
      <c r="A1369">
        <v>36.799999999991996</v>
      </c>
      <c r="B1369">
        <f t="shared" si="42"/>
        <v>265894.0220757557</v>
      </c>
      <c r="C1369">
        <f t="shared" si="43"/>
        <v>246565.07999983855</v>
      </c>
    </row>
    <row r="1370" spans="1:3" x14ac:dyDescent="0.25">
      <c r="A1370">
        <v>36.899999999991998</v>
      </c>
      <c r="B1370">
        <f t="shared" si="42"/>
        <v>268014.69253336458</v>
      </c>
      <c r="C1370">
        <f t="shared" si="43"/>
        <v>248587.52499983771</v>
      </c>
    </row>
    <row r="1371" spans="1:3" x14ac:dyDescent="0.25">
      <c r="A1371">
        <v>36.999999999991999</v>
      </c>
      <c r="B1371">
        <f t="shared" si="42"/>
        <v>270146.59540446382</v>
      </c>
      <c r="C1371">
        <f t="shared" si="43"/>
        <v>250620.99999983687</v>
      </c>
    </row>
    <row r="1372" spans="1:3" x14ac:dyDescent="0.25">
      <c r="A1372">
        <v>37.099999999992001</v>
      </c>
      <c r="B1372">
        <f t="shared" si="42"/>
        <v>272289.76031981304</v>
      </c>
      <c r="C1372">
        <f t="shared" si="43"/>
        <v>252665.53499983603</v>
      </c>
    </row>
    <row r="1373" spans="1:3" x14ac:dyDescent="0.25">
      <c r="A1373">
        <v>37.199999999992002</v>
      </c>
      <c r="B1373">
        <f t="shared" si="42"/>
        <v>274444.21691017185</v>
      </c>
      <c r="C1373">
        <f t="shared" si="43"/>
        <v>254721.15999983513</v>
      </c>
    </row>
    <row r="1374" spans="1:3" x14ac:dyDescent="0.25">
      <c r="A1374">
        <v>37.299999999991996</v>
      </c>
      <c r="B1374">
        <f t="shared" si="42"/>
        <v>276609.99480629968</v>
      </c>
      <c r="C1374">
        <f t="shared" si="43"/>
        <v>256787.90499983414</v>
      </c>
    </row>
    <row r="1375" spans="1:3" x14ac:dyDescent="0.25">
      <c r="A1375">
        <v>37.399999999991998</v>
      </c>
      <c r="B1375">
        <f t="shared" si="42"/>
        <v>278787.1236389564</v>
      </c>
      <c r="C1375">
        <f t="shared" si="43"/>
        <v>258865.79999983331</v>
      </c>
    </row>
    <row r="1376" spans="1:3" x14ac:dyDescent="0.25">
      <c r="A1376">
        <v>37.499999999991999</v>
      </c>
      <c r="B1376">
        <f t="shared" si="42"/>
        <v>280975.63303890155</v>
      </c>
      <c r="C1376">
        <f t="shared" si="43"/>
        <v>260954.87499983242</v>
      </c>
    </row>
    <row r="1377" spans="1:3" x14ac:dyDescent="0.25">
      <c r="A1377">
        <v>37.599999999992001</v>
      </c>
      <c r="B1377">
        <f t="shared" si="42"/>
        <v>283175.55263689469</v>
      </c>
      <c r="C1377">
        <f t="shared" si="43"/>
        <v>263055.15999983152</v>
      </c>
    </row>
    <row r="1378" spans="1:3" x14ac:dyDescent="0.25">
      <c r="A1378">
        <v>37.699999999992002</v>
      </c>
      <c r="B1378">
        <f t="shared" si="42"/>
        <v>285386.91206369537</v>
      </c>
      <c r="C1378">
        <f t="shared" si="43"/>
        <v>265166.68499983067</v>
      </c>
    </row>
    <row r="1379" spans="1:3" x14ac:dyDescent="0.25">
      <c r="A1379">
        <v>37.799999999991996</v>
      </c>
      <c r="B1379">
        <f t="shared" si="42"/>
        <v>287609.7409500631</v>
      </c>
      <c r="C1379">
        <f t="shared" si="43"/>
        <v>267289.47999982961</v>
      </c>
    </row>
    <row r="1380" spans="1:3" x14ac:dyDescent="0.25">
      <c r="A1380">
        <v>37.899999999991998</v>
      </c>
      <c r="B1380">
        <f t="shared" si="42"/>
        <v>289844.0689267579</v>
      </c>
      <c r="C1380">
        <f t="shared" si="43"/>
        <v>269423.57499982876</v>
      </c>
    </row>
    <row r="1381" spans="1:3" x14ac:dyDescent="0.25">
      <c r="A1381">
        <v>37.999999999991999</v>
      </c>
      <c r="B1381">
        <f t="shared" si="42"/>
        <v>292089.92562453903</v>
      </c>
      <c r="C1381">
        <f t="shared" si="43"/>
        <v>271568.99999982794</v>
      </c>
    </row>
    <row r="1382" spans="1:3" x14ac:dyDescent="0.25">
      <c r="A1382">
        <v>38.099999999992001</v>
      </c>
      <c r="B1382">
        <f t="shared" si="42"/>
        <v>294347.34067416622</v>
      </c>
      <c r="C1382">
        <f t="shared" si="43"/>
        <v>273725.78499982704</v>
      </c>
    </row>
    <row r="1383" spans="1:3" x14ac:dyDescent="0.25">
      <c r="A1383">
        <v>38.199999999992002</v>
      </c>
      <c r="B1383">
        <f t="shared" si="42"/>
        <v>296616.34370639903</v>
      </c>
      <c r="C1383">
        <f t="shared" si="43"/>
        <v>275893.95999982615</v>
      </c>
    </row>
    <row r="1384" spans="1:3" x14ac:dyDescent="0.25">
      <c r="A1384">
        <v>38.299999999991996</v>
      </c>
      <c r="B1384">
        <f t="shared" si="42"/>
        <v>298896.9643519969</v>
      </c>
      <c r="C1384">
        <f t="shared" si="43"/>
        <v>278073.55499982514</v>
      </c>
    </row>
    <row r="1385" spans="1:3" x14ac:dyDescent="0.25">
      <c r="A1385">
        <v>38.399999999991998</v>
      </c>
      <c r="B1385">
        <f t="shared" si="42"/>
        <v>301189.23224171979</v>
      </c>
      <c r="C1385">
        <f t="shared" si="43"/>
        <v>280264.59999982413</v>
      </c>
    </row>
    <row r="1386" spans="1:3" x14ac:dyDescent="0.25">
      <c r="A1386">
        <v>38.499999999991999</v>
      </c>
      <c r="B1386">
        <f t="shared" si="42"/>
        <v>303493.17700632708</v>
      </c>
      <c r="C1386">
        <f t="shared" si="43"/>
        <v>282467.12499982334</v>
      </c>
    </row>
    <row r="1387" spans="1:3" x14ac:dyDescent="0.25">
      <c r="A1387">
        <v>38.599999999992001</v>
      </c>
      <c r="B1387">
        <f t="shared" si="42"/>
        <v>305808.82827657845</v>
      </c>
      <c r="C1387">
        <f t="shared" si="43"/>
        <v>284681.15999982244</v>
      </c>
    </row>
    <row r="1388" spans="1:3" x14ac:dyDescent="0.25">
      <c r="A1388">
        <v>38.699999999992002</v>
      </c>
      <c r="B1388">
        <f t="shared" si="42"/>
        <v>308136.21568323346</v>
      </c>
      <c r="C1388">
        <f t="shared" si="43"/>
        <v>286906.73499982146</v>
      </c>
    </row>
    <row r="1389" spans="1:3" x14ac:dyDescent="0.25">
      <c r="A1389">
        <v>38.799999999991996</v>
      </c>
      <c r="B1389">
        <f t="shared" si="42"/>
        <v>310475.3688570516</v>
      </c>
      <c r="C1389">
        <f t="shared" si="43"/>
        <v>289143.87999982043</v>
      </c>
    </row>
    <row r="1390" spans="1:3" x14ac:dyDescent="0.25">
      <c r="A1390">
        <v>38.899999999991998</v>
      </c>
      <c r="B1390">
        <f t="shared" si="42"/>
        <v>312826.31742879271</v>
      </c>
      <c r="C1390">
        <f t="shared" si="43"/>
        <v>291392.62499981956</v>
      </c>
    </row>
    <row r="1391" spans="1:3" x14ac:dyDescent="0.25">
      <c r="A1391">
        <v>38.999999999991999</v>
      </c>
      <c r="B1391">
        <f t="shared" si="42"/>
        <v>315189.09102921636</v>
      </c>
      <c r="C1391">
        <f t="shared" si="43"/>
        <v>293652.99999981868</v>
      </c>
    </row>
    <row r="1392" spans="1:3" x14ac:dyDescent="0.25">
      <c r="A1392">
        <v>39.099999999992001</v>
      </c>
      <c r="B1392">
        <f t="shared" si="42"/>
        <v>317563.71928908204</v>
      </c>
      <c r="C1392">
        <f t="shared" si="43"/>
        <v>295925.03499981778</v>
      </c>
    </row>
    <row r="1393" spans="1:3" x14ac:dyDescent="0.25">
      <c r="A1393">
        <v>39.199999999992002</v>
      </c>
      <c r="B1393">
        <f t="shared" si="42"/>
        <v>319950.23183914943</v>
      </c>
      <c r="C1393">
        <f t="shared" si="43"/>
        <v>298208.75999981689</v>
      </c>
    </row>
    <row r="1394" spans="1:3" x14ac:dyDescent="0.25">
      <c r="A1394">
        <v>39.299999999991996</v>
      </c>
      <c r="B1394">
        <f t="shared" si="42"/>
        <v>322348.65831017791</v>
      </c>
      <c r="C1394">
        <f t="shared" si="43"/>
        <v>300504.20499981579</v>
      </c>
    </row>
    <row r="1395" spans="1:3" x14ac:dyDescent="0.25">
      <c r="A1395">
        <v>39.399999999991998</v>
      </c>
      <c r="B1395">
        <f t="shared" si="42"/>
        <v>324759.0283329275</v>
      </c>
      <c r="C1395">
        <f t="shared" si="43"/>
        <v>302811.39999981486</v>
      </c>
    </row>
    <row r="1396" spans="1:3" x14ac:dyDescent="0.25">
      <c r="A1396">
        <v>39.499999999991999</v>
      </c>
      <c r="B1396">
        <f t="shared" si="42"/>
        <v>327181.37153815757</v>
      </c>
      <c r="C1396">
        <f t="shared" si="43"/>
        <v>305130.37499981403</v>
      </c>
    </row>
    <row r="1397" spans="1:3" x14ac:dyDescent="0.25">
      <c r="A1397">
        <v>39.599999999992001</v>
      </c>
      <c r="B1397">
        <f t="shared" si="42"/>
        <v>329615.71755662782</v>
      </c>
      <c r="C1397">
        <f t="shared" si="43"/>
        <v>307461.15999981307</v>
      </c>
    </row>
    <row r="1398" spans="1:3" x14ac:dyDescent="0.25">
      <c r="A1398">
        <v>39.699999999992002</v>
      </c>
      <c r="B1398">
        <f t="shared" si="42"/>
        <v>332062.09601909766</v>
      </c>
      <c r="C1398">
        <f t="shared" si="43"/>
        <v>309803.7849998122</v>
      </c>
    </row>
    <row r="1399" spans="1:3" x14ac:dyDescent="0.25">
      <c r="A1399">
        <v>39.799999999991996</v>
      </c>
      <c r="B1399">
        <f t="shared" si="42"/>
        <v>334520.53655632673</v>
      </c>
      <c r="C1399">
        <f t="shared" si="43"/>
        <v>312158.27999981103</v>
      </c>
    </row>
    <row r="1400" spans="1:3" x14ac:dyDescent="0.25">
      <c r="A1400">
        <v>39.899999999991998</v>
      </c>
      <c r="B1400">
        <f t="shared" si="42"/>
        <v>336991.06879907486</v>
      </c>
      <c r="C1400">
        <f t="shared" si="43"/>
        <v>314524.67499981017</v>
      </c>
    </row>
    <row r="1401" spans="1:3" x14ac:dyDescent="0.25">
      <c r="A1401">
        <v>39.999999999991999</v>
      </c>
      <c r="B1401">
        <f t="shared" si="42"/>
        <v>339473.72237810155</v>
      </c>
      <c r="C1401">
        <f t="shared" si="43"/>
        <v>316902.99999980925</v>
      </c>
    </row>
    <row r="1402" spans="1:3" x14ac:dyDescent="0.25">
      <c r="A1402">
        <v>40.099999999992001</v>
      </c>
      <c r="B1402">
        <f t="shared" si="42"/>
        <v>341968.52692416636</v>
      </c>
      <c r="C1402">
        <f t="shared" si="43"/>
        <v>319293.28499980835</v>
      </c>
    </row>
    <row r="1403" spans="1:3" x14ac:dyDescent="0.25">
      <c r="A1403">
        <v>40.199999999992002</v>
      </c>
      <c r="B1403">
        <f t="shared" si="42"/>
        <v>344475.51206802891</v>
      </c>
      <c r="C1403">
        <f t="shared" si="43"/>
        <v>321695.55999980733</v>
      </c>
    </row>
    <row r="1404" spans="1:3" x14ac:dyDescent="0.25">
      <c r="A1404">
        <v>40.299999999991996</v>
      </c>
      <c r="B1404">
        <f t="shared" si="42"/>
        <v>346994.70744044858</v>
      </c>
      <c r="C1404">
        <f t="shared" si="43"/>
        <v>324109.85499980627</v>
      </c>
    </row>
    <row r="1405" spans="1:3" x14ac:dyDescent="0.25">
      <c r="A1405">
        <v>40.399999999991998</v>
      </c>
      <c r="B1405">
        <f t="shared" si="42"/>
        <v>349526.14267218544</v>
      </c>
      <c r="C1405">
        <f t="shared" si="43"/>
        <v>326536.19999980537</v>
      </c>
    </row>
    <row r="1406" spans="1:3" x14ac:dyDescent="0.25">
      <c r="A1406">
        <v>40.499999999991999</v>
      </c>
      <c r="B1406">
        <f t="shared" si="42"/>
        <v>352069.84739399888</v>
      </c>
      <c r="C1406">
        <f t="shared" si="43"/>
        <v>328974.62499980448</v>
      </c>
    </row>
    <row r="1407" spans="1:3" x14ac:dyDescent="0.25">
      <c r="A1407">
        <v>40.599999999992001</v>
      </c>
      <c r="B1407">
        <f t="shared" si="42"/>
        <v>354625.85123664845</v>
      </c>
      <c r="C1407">
        <f t="shared" si="43"/>
        <v>331425.15999980352</v>
      </c>
    </row>
    <row r="1408" spans="1:3" x14ac:dyDescent="0.25">
      <c r="A1408">
        <v>40.699999999992002</v>
      </c>
      <c r="B1408">
        <f t="shared" si="42"/>
        <v>357194.18383089383</v>
      </c>
      <c r="C1408">
        <f t="shared" si="43"/>
        <v>333887.83499980252</v>
      </c>
    </row>
    <row r="1409" spans="1:3" x14ac:dyDescent="0.25">
      <c r="A1409">
        <v>40.799999999991996</v>
      </c>
      <c r="B1409">
        <f t="shared" si="42"/>
        <v>359774.87480749434</v>
      </c>
      <c r="C1409">
        <f t="shared" si="43"/>
        <v>336362.67999980145</v>
      </c>
    </row>
    <row r="1410" spans="1:3" x14ac:dyDescent="0.25">
      <c r="A1410">
        <v>40.899999999991998</v>
      </c>
      <c r="B1410">
        <f t="shared" ref="B1410:B1473" si="44">((((-4.93845993429213 * A1410 ) + 3.26217989924745) * A1410 ) * (-3.30394399055335 - (A1410  + ((3.28283469288579 * -0.320949190417707) - -1.43409492241869))))</f>
        <v>362367.95379721001</v>
      </c>
      <c r="C1410">
        <f t="shared" ref="C1410:C1473" si="45">5*A1410^3 - 2*A1410^2 + 3*A1410 - 17</f>
        <v>338849.72499980044</v>
      </c>
    </row>
    <row r="1411" spans="1:3" x14ac:dyDescent="0.25">
      <c r="A1411">
        <v>40.999999999991999</v>
      </c>
      <c r="B1411">
        <f t="shared" si="44"/>
        <v>364973.45043080032</v>
      </c>
      <c r="C1411">
        <f t="shared" si="45"/>
        <v>341348.99999979965</v>
      </c>
    </row>
    <row r="1412" spans="1:3" x14ac:dyDescent="0.25">
      <c r="A1412">
        <v>41.099999999992001</v>
      </c>
      <c r="B1412">
        <f t="shared" si="44"/>
        <v>367591.39433902485</v>
      </c>
      <c r="C1412">
        <f t="shared" si="45"/>
        <v>343860.53499979858</v>
      </c>
    </row>
    <row r="1413" spans="1:3" x14ac:dyDescent="0.25">
      <c r="A1413">
        <v>41.199999999992002</v>
      </c>
      <c r="B1413">
        <f t="shared" si="44"/>
        <v>370221.81515264313</v>
      </c>
      <c r="C1413">
        <f t="shared" si="45"/>
        <v>346384.35999979771</v>
      </c>
    </row>
    <row r="1414" spans="1:3" x14ac:dyDescent="0.25">
      <c r="A1414">
        <v>41.299999999991996</v>
      </c>
      <c r="B1414">
        <f t="shared" si="44"/>
        <v>372864.74250241462</v>
      </c>
      <c r="C1414">
        <f t="shared" si="45"/>
        <v>348920.50499979651</v>
      </c>
    </row>
    <row r="1415" spans="1:3" x14ac:dyDescent="0.25">
      <c r="A1415">
        <v>41.399999999991998</v>
      </c>
      <c r="B1415">
        <f t="shared" si="44"/>
        <v>375520.20601909934</v>
      </c>
      <c r="C1415">
        <f t="shared" si="45"/>
        <v>351468.99999979552</v>
      </c>
    </row>
    <row r="1416" spans="1:3" x14ac:dyDescent="0.25">
      <c r="A1416">
        <v>41.499999999991999</v>
      </c>
      <c r="B1416">
        <f t="shared" si="44"/>
        <v>378188.23533345666</v>
      </c>
      <c r="C1416">
        <f t="shared" si="45"/>
        <v>354029.87499979464</v>
      </c>
    </row>
    <row r="1417" spans="1:3" x14ac:dyDescent="0.25">
      <c r="A1417">
        <v>41.599999999992001</v>
      </c>
      <c r="B1417">
        <f t="shared" si="44"/>
        <v>380868.86007624626</v>
      </c>
      <c r="C1417">
        <f t="shared" si="45"/>
        <v>356603.15999979369</v>
      </c>
    </row>
    <row r="1418" spans="1:3" x14ac:dyDescent="0.25">
      <c r="A1418">
        <v>41.699999999992002</v>
      </c>
      <c r="B1418">
        <f t="shared" si="44"/>
        <v>383562.10987822758</v>
      </c>
      <c r="C1418">
        <f t="shared" si="45"/>
        <v>359188.88499979273</v>
      </c>
    </row>
    <row r="1419" spans="1:3" x14ac:dyDescent="0.25">
      <c r="A1419">
        <v>41.799999999991996</v>
      </c>
      <c r="B1419">
        <f t="shared" si="44"/>
        <v>386268.01437016018</v>
      </c>
      <c r="C1419">
        <f t="shared" si="45"/>
        <v>361787.07999979157</v>
      </c>
    </row>
    <row r="1420" spans="1:3" x14ac:dyDescent="0.25">
      <c r="A1420">
        <v>41.899999999991998</v>
      </c>
      <c r="B1420">
        <f t="shared" si="44"/>
        <v>388986.60318280407</v>
      </c>
      <c r="C1420">
        <f t="shared" si="45"/>
        <v>364397.77499979059</v>
      </c>
    </row>
    <row r="1421" spans="1:3" x14ac:dyDescent="0.25">
      <c r="A1421">
        <v>41.999999999991999</v>
      </c>
      <c r="B1421">
        <f t="shared" si="44"/>
        <v>391717.90594691853</v>
      </c>
      <c r="C1421">
        <f t="shared" si="45"/>
        <v>367020.99999978958</v>
      </c>
    </row>
    <row r="1422" spans="1:3" x14ac:dyDescent="0.25">
      <c r="A1422">
        <v>42.099999999992001</v>
      </c>
      <c r="B1422">
        <f t="shared" si="44"/>
        <v>394461.95229326334</v>
      </c>
      <c r="C1422">
        <f t="shared" si="45"/>
        <v>369656.78499978862</v>
      </c>
    </row>
    <row r="1423" spans="1:3" x14ac:dyDescent="0.25">
      <c r="A1423">
        <v>42.199999999992002</v>
      </c>
      <c r="B1423">
        <f t="shared" si="44"/>
        <v>397218.77185259789</v>
      </c>
      <c r="C1423">
        <f t="shared" si="45"/>
        <v>372305.15999978769</v>
      </c>
    </row>
    <row r="1424" spans="1:3" x14ac:dyDescent="0.25">
      <c r="A1424">
        <v>42.299999999991996</v>
      </c>
      <c r="B1424">
        <f t="shared" si="44"/>
        <v>399988.39425568172</v>
      </c>
      <c r="C1424">
        <f t="shared" si="45"/>
        <v>374966.15499978652</v>
      </c>
    </row>
    <row r="1425" spans="1:3" x14ac:dyDescent="0.25">
      <c r="A1425">
        <v>42.399999999991998</v>
      </c>
      <c r="B1425">
        <f t="shared" si="44"/>
        <v>402770.84913327493</v>
      </c>
      <c r="C1425">
        <f t="shared" si="45"/>
        <v>377639.79999978555</v>
      </c>
    </row>
    <row r="1426" spans="1:3" x14ac:dyDescent="0.25">
      <c r="A1426">
        <v>42.499999999991999</v>
      </c>
      <c r="B1426">
        <f t="shared" si="44"/>
        <v>405566.16611613671</v>
      </c>
      <c r="C1426">
        <f t="shared" si="45"/>
        <v>380326.12499978457</v>
      </c>
    </row>
    <row r="1427" spans="1:3" x14ac:dyDescent="0.25">
      <c r="A1427">
        <v>42.599999999992001</v>
      </c>
      <c r="B1427">
        <f t="shared" si="44"/>
        <v>408374.37483502674</v>
      </c>
      <c r="C1427">
        <f t="shared" si="45"/>
        <v>383025.15999978367</v>
      </c>
    </row>
    <row r="1428" spans="1:3" x14ac:dyDescent="0.25">
      <c r="A1428">
        <v>42.699999999992002</v>
      </c>
      <c r="B1428">
        <f t="shared" si="44"/>
        <v>411195.50492070481</v>
      </c>
      <c r="C1428">
        <f t="shared" si="45"/>
        <v>385736.93499978259</v>
      </c>
    </row>
    <row r="1429" spans="1:3" x14ac:dyDescent="0.25">
      <c r="A1429">
        <v>42.799999999991996</v>
      </c>
      <c r="B1429">
        <f t="shared" si="44"/>
        <v>414029.58600393002</v>
      </c>
      <c r="C1429">
        <f t="shared" si="45"/>
        <v>388461.47999978141</v>
      </c>
    </row>
    <row r="1430" spans="1:3" x14ac:dyDescent="0.25">
      <c r="A1430">
        <v>42.899999999991998</v>
      </c>
      <c r="B1430">
        <f t="shared" si="44"/>
        <v>416876.64771546266</v>
      </c>
      <c r="C1430">
        <f t="shared" si="45"/>
        <v>391198.82499978039</v>
      </c>
    </row>
    <row r="1431" spans="1:3" x14ac:dyDescent="0.25">
      <c r="A1431">
        <v>42.999999999991999</v>
      </c>
      <c r="B1431">
        <f t="shared" si="44"/>
        <v>419736.71968606178</v>
      </c>
      <c r="C1431">
        <f t="shared" si="45"/>
        <v>393948.99999977951</v>
      </c>
    </row>
    <row r="1432" spans="1:3" x14ac:dyDescent="0.25">
      <c r="A1432">
        <v>43.099999999992001</v>
      </c>
      <c r="B1432">
        <f t="shared" si="44"/>
        <v>422609.83154648752</v>
      </c>
      <c r="C1432">
        <f t="shared" si="45"/>
        <v>396712.03499977849</v>
      </c>
    </row>
    <row r="1433" spans="1:3" x14ac:dyDescent="0.25">
      <c r="A1433">
        <v>43.199999999992002</v>
      </c>
      <c r="B1433">
        <f t="shared" si="44"/>
        <v>425496.0129274989</v>
      </c>
      <c r="C1433">
        <f t="shared" si="45"/>
        <v>399487.95999977743</v>
      </c>
    </row>
    <row r="1434" spans="1:3" x14ac:dyDescent="0.25">
      <c r="A1434">
        <v>43.299999999991996</v>
      </c>
      <c r="B1434">
        <f t="shared" si="44"/>
        <v>428395.29345985572</v>
      </c>
      <c r="C1434">
        <f t="shared" si="45"/>
        <v>402276.80499977624</v>
      </c>
    </row>
    <row r="1435" spans="1:3" x14ac:dyDescent="0.25">
      <c r="A1435">
        <v>43.399999999991998</v>
      </c>
      <c r="B1435">
        <f t="shared" si="44"/>
        <v>431307.70277431782</v>
      </c>
      <c r="C1435">
        <f t="shared" si="45"/>
        <v>405078.59999977524</v>
      </c>
    </row>
    <row r="1436" spans="1:3" x14ac:dyDescent="0.25">
      <c r="A1436">
        <v>43.499999999991999</v>
      </c>
      <c r="B1436">
        <f t="shared" si="44"/>
        <v>434233.27050164476</v>
      </c>
      <c r="C1436">
        <f t="shared" si="45"/>
        <v>407893.37499977433</v>
      </c>
    </row>
    <row r="1437" spans="1:3" x14ac:dyDescent="0.25">
      <c r="A1437">
        <v>43.599999999992001</v>
      </c>
      <c r="B1437">
        <f t="shared" si="44"/>
        <v>437172.02627259592</v>
      </c>
      <c r="C1437">
        <f t="shared" si="45"/>
        <v>410721.15999977331</v>
      </c>
    </row>
    <row r="1438" spans="1:3" x14ac:dyDescent="0.25">
      <c r="A1438">
        <v>43.699999999992002</v>
      </c>
      <c r="B1438">
        <f t="shared" si="44"/>
        <v>440123.99971793115</v>
      </c>
      <c r="C1438">
        <f t="shared" si="45"/>
        <v>413561.98499977222</v>
      </c>
    </row>
    <row r="1439" spans="1:3" x14ac:dyDescent="0.25">
      <c r="A1439">
        <v>43.799999999991996</v>
      </c>
      <c r="B1439">
        <f t="shared" si="44"/>
        <v>443089.22046840959</v>
      </c>
      <c r="C1439">
        <f t="shared" si="45"/>
        <v>416415.87999977102</v>
      </c>
    </row>
    <row r="1440" spans="1:3" x14ac:dyDescent="0.25">
      <c r="A1440">
        <v>43.899999999991998</v>
      </c>
      <c r="B1440">
        <f t="shared" si="44"/>
        <v>446067.71815479151</v>
      </c>
      <c r="C1440">
        <f t="shared" si="45"/>
        <v>419282.87499977008</v>
      </c>
    </row>
    <row r="1441" spans="1:3" x14ac:dyDescent="0.25">
      <c r="A1441">
        <v>43.999999999991999</v>
      </c>
      <c r="B1441">
        <f t="shared" si="44"/>
        <v>449059.52240783605</v>
      </c>
      <c r="C1441">
        <f t="shared" si="45"/>
        <v>422162.99999976909</v>
      </c>
    </row>
    <row r="1442" spans="1:3" x14ac:dyDescent="0.25">
      <c r="A1442">
        <v>44.099999999992001</v>
      </c>
      <c r="B1442">
        <f t="shared" si="44"/>
        <v>452064.66285830305</v>
      </c>
      <c r="C1442">
        <f t="shared" si="45"/>
        <v>425056.28499976808</v>
      </c>
    </row>
    <row r="1443" spans="1:3" x14ac:dyDescent="0.25">
      <c r="A1443">
        <v>44.199999999992002</v>
      </c>
      <c r="B1443">
        <f t="shared" si="44"/>
        <v>455083.16913695197</v>
      </c>
      <c r="C1443">
        <f t="shared" si="45"/>
        <v>427962.759999767</v>
      </c>
    </row>
    <row r="1444" spans="1:3" x14ac:dyDescent="0.25">
      <c r="A1444">
        <v>44.299999999991996</v>
      </c>
      <c r="B1444">
        <f t="shared" si="44"/>
        <v>458115.07087454235</v>
      </c>
      <c r="C1444">
        <f t="shared" si="45"/>
        <v>430882.45499976579</v>
      </c>
    </row>
    <row r="1445" spans="1:3" x14ac:dyDescent="0.25">
      <c r="A1445">
        <v>44.399999999991998</v>
      </c>
      <c r="B1445">
        <f t="shared" si="44"/>
        <v>461160.39770183404</v>
      </c>
      <c r="C1445">
        <f t="shared" si="45"/>
        <v>433815.39999976475</v>
      </c>
    </row>
    <row r="1446" spans="1:3" x14ac:dyDescent="0.25">
      <c r="A1446">
        <v>44.499999999991999</v>
      </c>
      <c r="B1446">
        <f t="shared" si="44"/>
        <v>464219.1792495866</v>
      </c>
      <c r="C1446">
        <f t="shared" si="45"/>
        <v>436761.62499976379</v>
      </c>
    </row>
    <row r="1447" spans="1:3" x14ac:dyDescent="0.25">
      <c r="A1447">
        <v>44.599999999992001</v>
      </c>
      <c r="B1447">
        <f t="shared" si="44"/>
        <v>467291.44514855946</v>
      </c>
      <c r="C1447">
        <f t="shared" si="45"/>
        <v>439721.15999976272</v>
      </c>
    </row>
    <row r="1448" spans="1:3" x14ac:dyDescent="0.25">
      <c r="A1448">
        <v>44.699999999992002</v>
      </c>
      <c r="B1448">
        <f t="shared" si="44"/>
        <v>470377.22502951242</v>
      </c>
      <c r="C1448">
        <f t="shared" si="45"/>
        <v>442694.03499976167</v>
      </c>
    </row>
    <row r="1449" spans="1:3" x14ac:dyDescent="0.25">
      <c r="A1449">
        <v>44.799999999991996</v>
      </c>
      <c r="B1449">
        <f t="shared" si="44"/>
        <v>473476.54852320469</v>
      </c>
      <c r="C1449">
        <f t="shared" si="45"/>
        <v>445680.27999976045</v>
      </c>
    </row>
    <row r="1450" spans="1:3" x14ac:dyDescent="0.25">
      <c r="A1450">
        <v>44.899999999991998</v>
      </c>
      <c r="B1450">
        <f t="shared" si="44"/>
        <v>476589.44526039646</v>
      </c>
      <c r="C1450">
        <f t="shared" si="45"/>
        <v>448679.92499975942</v>
      </c>
    </row>
    <row r="1451" spans="1:3" x14ac:dyDescent="0.25">
      <c r="A1451">
        <v>44.999999999991999</v>
      </c>
      <c r="B1451">
        <f t="shared" si="44"/>
        <v>479715.94487184688</v>
      </c>
      <c r="C1451">
        <f t="shared" si="45"/>
        <v>451692.99999975844</v>
      </c>
    </row>
    <row r="1452" spans="1:3" x14ac:dyDescent="0.25">
      <c r="A1452">
        <v>45.099999999992001</v>
      </c>
      <c r="B1452">
        <f t="shared" si="44"/>
        <v>482856.07698831585</v>
      </c>
      <c r="C1452">
        <f t="shared" si="45"/>
        <v>454719.53499975736</v>
      </c>
    </row>
    <row r="1453" spans="1:3" x14ac:dyDescent="0.25">
      <c r="A1453">
        <v>45.199999999992002</v>
      </c>
      <c r="B1453">
        <f t="shared" si="44"/>
        <v>486009.87124056293</v>
      </c>
      <c r="C1453">
        <f t="shared" si="45"/>
        <v>457759.55999975628</v>
      </c>
    </row>
    <row r="1454" spans="1:3" x14ac:dyDescent="0.25">
      <c r="A1454">
        <v>45.299999999991996</v>
      </c>
      <c r="B1454">
        <f t="shared" si="44"/>
        <v>489177.35725934734</v>
      </c>
      <c r="C1454">
        <f t="shared" si="45"/>
        <v>460813.10499975504</v>
      </c>
    </row>
    <row r="1455" spans="1:3" x14ac:dyDescent="0.25">
      <c r="A1455">
        <v>45.399999999991998</v>
      </c>
      <c r="B1455">
        <f t="shared" si="44"/>
        <v>492358.56467542914</v>
      </c>
      <c r="C1455">
        <f t="shared" si="45"/>
        <v>463880.19999975403</v>
      </c>
    </row>
    <row r="1456" spans="1:3" x14ac:dyDescent="0.25">
      <c r="A1456">
        <v>45.499999999991999</v>
      </c>
      <c r="B1456">
        <f t="shared" si="44"/>
        <v>495553.52311956795</v>
      </c>
      <c r="C1456">
        <f t="shared" si="45"/>
        <v>466960.87499975297</v>
      </c>
    </row>
    <row r="1457" spans="1:3" x14ac:dyDescent="0.25">
      <c r="A1457">
        <v>45.599999999992001</v>
      </c>
      <c r="B1457">
        <f t="shared" si="44"/>
        <v>498762.2622225231</v>
      </c>
      <c r="C1457">
        <f t="shared" si="45"/>
        <v>470055.15999975195</v>
      </c>
    </row>
    <row r="1458" spans="1:3" x14ac:dyDescent="0.25">
      <c r="A1458">
        <v>45.699999999992002</v>
      </c>
      <c r="B1458">
        <f t="shared" si="44"/>
        <v>501984.81161505432</v>
      </c>
      <c r="C1458">
        <f t="shared" si="45"/>
        <v>473163.08499975089</v>
      </c>
    </row>
    <row r="1459" spans="1:3" x14ac:dyDescent="0.25">
      <c r="A1459">
        <v>45.799999999991996</v>
      </c>
      <c r="B1459">
        <f t="shared" si="44"/>
        <v>505221.20092792099</v>
      </c>
      <c r="C1459">
        <f t="shared" si="45"/>
        <v>476284.67999974958</v>
      </c>
    </row>
    <row r="1460" spans="1:3" x14ac:dyDescent="0.25">
      <c r="A1460">
        <v>45.899999999991998</v>
      </c>
      <c r="B1460">
        <f t="shared" si="44"/>
        <v>508471.45979188319</v>
      </c>
      <c r="C1460">
        <f t="shared" si="45"/>
        <v>479419.97499974858</v>
      </c>
    </row>
    <row r="1461" spans="1:3" x14ac:dyDescent="0.25">
      <c r="A1461">
        <v>45.999999999991999</v>
      </c>
      <c r="B1461">
        <f t="shared" si="44"/>
        <v>511735.61783770018</v>
      </c>
      <c r="C1461">
        <f t="shared" si="45"/>
        <v>482568.99999974744</v>
      </c>
    </row>
    <row r="1462" spans="1:3" x14ac:dyDescent="0.25">
      <c r="A1462">
        <v>46.099999999992001</v>
      </c>
      <c r="B1462">
        <f t="shared" si="44"/>
        <v>515013.70469613164</v>
      </c>
      <c r="C1462">
        <f t="shared" si="45"/>
        <v>485731.78499974642</v>
      </c>
    </row>
    <row r="1463" spans="1:3" x14ac:dyDescent="0.25">
      <c r="A1463">
        <v>46.199999999992002</v>
      </c>
      <c r="B1463">
        <f t="shared" si="44"/>
        <v>518305.74999793735</v>
      </c>
      <c r="C1463">
        <f t="shared" si="45"/>
        <v>488908.35999974539</v>
      </c>
    </row>
    <row r="1464" spans="1:3" x14ac:dyDescent="0.25">
      <c r="A1464">
        <v>46.299999999991996</v>
      </c>
      <c r="B1464">
        <f t="shared" si="44"/>
        <v>521611.78337387636</v>
      </c>
      <c r="C1464">
        <f t="shared" si="45"/>
        <v>492098.75499974407</v>
      </c>
    </row>
    <row r="1465" spans="1:3" x14ac:dyDescent="0.25">
      <c r="A1465">
        <v>46.399999999991998</v>
      </c>
      <c r="B1465">
        <f t="shared" si="44"/>
        <v>524931.83445470897</v>
      </c>
      <c r="C1465">
        <f t="shared" si="45"/>
        <v>495302.99999974307</v>
      </c>
    </row>
    <row r="1466" spans="1:3" x14ac:dyDescent="0.25">
      <c r="A1466">
        <v>46.499999999991999</v>
      </c>
      <c r="B1466">
        <f t="shared" si="44"/>
        <v>528265.93287119456</v>
      </c>
      <c r="C1466">
        <f t="shared" si="45"/>
        <v>498521.12499974202</v>
      </c>
    </row>
    <row r="1467" spans="1:3" x14ac:dyDescent="0.25">
      <c r="A1467">
        <v>46.599999999992001</v>
      </c>
      <c r="B1467">
        <f t="shared" si="44"/>
        <v>531614.10825409251</v>
      </c>
      <c r="C1467">
        <f t="shared" si="45"/>
        <v>501753.15999974101</v>
      </c>
    </row>
    <row r="1468" spans="1:3" x14ac:dyDescent="0.25">
      <c r="A1468">
        <v>46.699999999992002</v>
      </c>
      <c r="B1468">
        <f t="shared" si="44"/>
        <v>534976.39023416268</v>
      </c>
      <c r="C1468">
        <f t="shared" si="45"/>
        <v>504999.13499973988</v>
      </c>
    </row>
    <row r="1469" spans="1:3" x14ac:dyDescent="0.25">
      <c r="A1469">
        <v>46.799999999991996</v>
      </c>
      <c r="B1469">
        <f t="shared" si="44"/>
        <v>538352.80844216433</v>
      </c>
      <c r="C1469">
        <f t="shared" si="45"/>
        <v>508259.07999973849</v>
      </c>
    </row>
    <row r="1470" spans="1:3" x14ac:dyDescent="0.25">
      <c r="A1470">
        <v>46.899999999991998</v>
      </c>
      <c r="B1470">
        <f t="shared" si="44"/>
        <v>541743.39250885742</v>
      </c>
      <c r="C1470">
        <f t="shared" si="45"/>
        <v>511533.02499973739</v>
      </c>
    </row>
    <row r="1471" spans="1:3" x14ac:dyDescent="0.25">
      <c r="A1471">
        <v>46.999999999991999</v>
      </c>
      <c r="B1471">
        <f t="shared" si="44"/>
        <v>545148.17206500156</v>
      </c>
      <c r="C1471">
        <f t="shared" si="45"/>
        <v>514820.99999973638</v>
      </c>
    </row>
    <row r="1472" spans="1:3" x14ac:dyDescent="0.25">
      <c r="A1472">
        <v>47.099999999992001</v>
      </c>
      <c r="B1472">
        <f t="shared" si="44"/>
        <v>548567.17674135626</v>
      </c>
      <c r="C1472">
        <f t="shared" si="45"/>
        <v>518123.0349997353</v>
      </c>
    </row>
    <row r="1473" spans="1:3" x14ac:dyDescent="0.25">
      <c r="A1473">
        <v>47.199999999992002</v>
      </c>
      <c r="B1473">
        <f t="shared" si="44"/>
        <v>552000.43616868102</v>
      </c>
      <c r="C1473">
        <f t="shared" si="45"/>
        <v>521439.1599997342</v>
      </c>
    </row>
    <row r="1474" spans="1:3" x14ac:dyDescent="0.25">
      <c r="A1474">
        <v>47.299999999991996</v>
      </c>
      <c r="B1474">
        <f t="shared" ref="B1474:B1537" si="46">((((-4.93845993429213 * A1474 ) + 3.26217989924745) * A1474 ) * (-3.30394399055335 - (A1474  + ((3.28283469288579 * -0.320949190417707) - -1.43409492241869))))</f>
        <v>555447.97997773532</v>
      </c>
      <c r="C1474">
        <f t="shared" ref="C1474:C1537" si="47">5*A1474^3 - 2*A1474^2 + 3*A1474 - 17</f>
        <v>524769.40499973297</v>
      </c>
    </row>
    <row r="1475" spans="1:3" x14ac:dyDescent="0.25">
      <c r="A1475">
        <v>47.399999999991998</v>
      </c>
      <c r="B1475">
        <f t="shared" si="46"/>
        <v>558909.83779927925</v>
      </c>
      <c r="C1475">
        <f t="shared" si="47"/>
        <v>528113.79999973171</v>
      </c>
    </row>
    <row r="1476" spans="1:3" x14ac:dyDescent="0.25">
      <c r="A1476">
        <v>47.499999999991999</v>
      </c>
      <c r="B1476">
        <f t="shared" si="46"/>
        <v>562386.03926407208</v>
      </c>
      <c r="C1476">
        <f t="shared" si="47"/>
        <v>531472.37499973073</v>
      </c>
    </row>
    <row r="1477" spans="1:3" x14ac:dyDescent="0.25">
      <c r="A1477">
        <v>47.599999999992001</v>
      </c>
      <c r="B1477">
        <f t="shared" si="46"/>
        <v>565876.61400287354</v>
      </c>
      <c r="C1477">
        <f t="shared" si="47"/>
        <v>534845.1599997296</v>
      </c>
    </row>
    <row r="1478" spans="1:3" x14ac:dyDescent="0.25">
      <c r="A1478">
        <v>47.699999999992002</v>
      </c>
      <c r="B1478">
        <f t="shared" si="46"/>
        <v>569381.59164644312</v>
      </c>
      <c r="C1478">
        <f t="shared" si="47"/>
        <v>538232.18499972858</v>
      </c>
    </row>
    <row r="1479" spans="1:3" x14ac:dyDescent="0.25">
      <c r="A1479">
        <v>47.799999999991996</v>
      </c>
      <c r="B1479">
        <f t="shared" si="46"/>
        <v>572901.00182554033</v>
      </c>
      <c r="C1479">
        <f t="shared" si="47"/>
        <v>541633.47999972734</v>
      </c>
    </row>
    <row r="1480" spans="1:3" x14ac:dyDescent="0.25">
      <c r="A1480">
        <v>47.899999999991998</v>
      </c>
      <c r="B1480">
        <f t="shared" si="46"/>
        <v>576434.87417092512</v>
      </c>
      <c r="C1480">
        <f t="shared" si="47"/>
        <v>545049.07499972614</v>
      </c>
    </row>
    <row r="1481" spans="1:3" x14ac:dyDescent="0.25">
      <c r="A1481">
        <v>47.999999999991999</v>
      </c>
      <c r="B1481">
        <f t="shared" si="46"/>
        <v>579983.23831335688</v>
      </c>
      <c r="C1481">
        <f t="shared" si="47"/>
        <v>548478.99999972503</v>
      </c>
    </row>
    <row r="1482" spans="1:3" x14ac:dyDescent="0.25">
      <c r="A1482">
        <v>48.099999999992001</v>
      </c>
      <c r="B1482">
        <f t="shared" si="46"/>
        <v>583546.12388359522</v>
      </c>
      <c r="C1482">
        <f t="shared" si="47"/>
        <v>551923.2849997239</v>
      </c>
    </row>
    <row r="1483" spans="1:3" x14ac:dyDescent="0.25">
      <c r="A1483">
        <v>48.199999999992002</v>
      </c>
      <c r="B1483">
        <f t="shared" si="46"/>
        <v>587123.56051239988</v>
      </c>
      <c r="C1483">
        <f t="shared" si="47"/>
        <v>555381.95999972278</v>
      </c>
    </row>
    <row r="1484" spans="1:3" x14ac:dyDescent="0.25">
      <c r="A1484">
        <v>48.299999999991996</v>
      </c>
      <c r="B1484">
        <f t="shared" si="46"/>
        <v>590715.57783053</v>
      </c>
      <c r="C1484">
        <f t="shared" si="47"/>
        <v>558855.05499972159</v>
      </c>
    </row>
    <row r="1485" spans="1:3" x14ac:dyDescent="0.25">
      <c r="A1485">
        <v>48.399999999991998</v>
      </c>
      <c r="B1485">
        <f t="shared" si="46"/>
        <v>594322.20546874567</v>
      </c>
      <c r="C1485">
        <f t="shared" si="47"/>
        <v>562342.59999972035</v>
      </c>
    </row>
    <row r="1486" spans="1:3" x14ac:dyDescent="0.25">
      <c r="A1486">
        <v>48.499999999991999</v>
      </c>
      <c r="B1486">
        <f t="shared" si="46"/>
        <v>597943.47305780649</v>
      </c>
      <c r="C1486">
        <f t="shared" si="47"/>
        <v>565844.62499971921</v>
      </c>
    </row>
    <row r="1487" spans="1:3" x14ac:dyDescent="0.25">
      <c r="A1487">
        <v>48.599999999992001</v>
      </c>
      <c r="B1487">
        <f t="shared" si="46"/>
        <v>601579.41022847197</v>
      </c>
      <c r="C1487">
        <f t="shared" si="47"/>
        <v>569361.15999971807</v>
      </c>
    </row>
    <row r="1488" spans="1:3" x14ac:dyDescent="0.25">
      <c r="A1488">
        <v>48.699999999992002</v>
      </c>
      <c r="B1488">
        <f t="shared" si="46"/>
        <v>605230.0466115016</v>
      </c>
      <c r="C1488">
        <f t="shared" si="47"/>
        <v>572892.23499971698</v>
      </c>
    </row>
    <row r="1489" spans="1:3" x14ac:dyDescent="0.25">
      <c r="A1489">
        <v>48.799999999991996</v>
      </c>
      <c r="B1489">
        <f t="shared" si="46"/>
        <v>608895.41183765489</v>
      </c>
      <c r="C1489">
        <f t="shared" si="47"/>
        <v>576437.8799997156</v>
      </c>
    </row>
    <row r="1490" spans="1:3" x14ac:dyDescent="0.25">
      <c r="A1490">
        <v>48.899999999991998</v>
      </c>
      <c r="B1490">
        <f t="shared" si="46"/>
        <v>612575.53553769179</v>
      </c>
      <c r="C1490">
        <f t="shared" si="47"/>
        <v>579998.12499971455</v>
      </c>
    </row>
    <row r="1491" spans="1:3" x14ac:dyDescent="0.25">
      <c r="A1491">
        <v>48.999999999991999</v>
      </c>
      <c r="B1491">
        <f t="shared" si="46"/>
        <v>616270.4473423718</v>
      </c>
      <c r="C1491">
        <f t="shared" si="47"/>
        <v>583572.99999971339</v>
      </c>
    </row>
    <row r="1492" spans="1:3" x14ac:dyDescent="0.25">
      <c r="A1492">
        <v>49.099999999992001</v>
      </c>
      <c r="B1492">
        <f t="shared" si="46"/>
        <v>619980.17688245454</v>
      </c>
      <c r="C1492">
        <f t="shared" si="47"/>
        <v>587162.53499971225</v>
      </c>
    </row>
    <row r="1493" spans="1:3" x14ac:dyDescent="0.25">
      <c r="A1493">
        <v>49.199999999992002</v>
      </c>
      <c r="B1493">
        <f t="shared" si="46"/>
        <v>623704.7537886994</v>
      </c>
      <c r="C1493">
        <f t="shared" si="47"/>
        <v>590766.75999971118</v>
      </c>
    </row>
    <row r="1494" spans="1:3" x14ac:dyDescent="0.25">
      <c r="A1494">
        <v>49.299999999991996</v>
      </c>
      <c r="B1494">
        <f t="shared" si="46"/>
        <v>627444.20769186586</v>
      </c>
      <c r="C1494">
        <f t="shared" si="47"/>
        <v>594385.70499970973</v>
      </c>
    </row>
    <row r="1495" spans="1:3" x14ac:dyDescent="0.25">
      <c r="A1495">
        <v>49.399999999991998</v>
      </c>
      <c r="B1495">
        <f t="shared" si="46"/>
        <v>631198.56822271412</v>
      </c>
      <c r="C1495">
        <f t="shared" si="47"/>
        <v>598019.39999970852</v>
      </c>
    </row>
    <row r="1496" spans="1:3" x14ac:dyDescent="0.25">
      <c r="A1496">
        <v>49.499999999991999</v>
      </c>
      <c r="B1496">
        <f t="shared" si="46"/>
        <v>634967.86501200346</v>
      </c>
      <c r="C1496">
        <f t="shared" si="47"/>
        <v>601667.87499970756</v>
      </c>
    </row>
    <row r="1497" spans="1:3" x14ac:dyDescent="0.25">
      <c r="A1497">
        <v>49.599999999990999</v>
      </c>
      <c r="B1497">
        <f t="shared" si="46"/>
        <v>638752.12769045553</v>
      </c>
      <c r="C1497">
        <f t="shared" si="47"/>
        <v>605331.15999966965</v>
      </c>
    </row>
    <row r="1498" spans="1:3" x14ac:dyDescent="0.25">
      <c r="A1498">
        <v>49.699999999991</v>
      </c>
      <c r="B1498">
        <f t="shared" si="46"/>
        <v>642551.38588890561</v>
      </c>
      <c r="C1498">
        <f t="shared" si="47"/>
        <v>609009.28499966825</v>
      </c>
    </row>
    <row r="1499" spans="1:3" x14ac:dyDescent="0.25">
      <c r="A1499">
        <v>49.799999999991002</v>
      </c>
      <c r="B1499">
        <f t="shared" si="46"/>
        <v>646365.66923807561</v>
      </c>
      <c r="C1499">
        <f t="shared" si="47"/>
        <v>612702.27999966708</v>
      </c>
    </row>
    <row r="1500" spans="1:3" x14ac:dyDescent="0.25">
      <c r="A1500">
        <v>49.899999999991003</v>
      </c>
      <c r="B1500">
        <f t="shared" si="46"/>
        <v>650195.00736872526</v>
      </c>
      <c r="C1500">
        <f t="shared" si="47"/>
        <v>616410.17499966582</v>
      </c>
    </row>
    <row r="1501" spans="1:3" x14ac:dyDescent="0.25">
      <c r="A1501">
        <v>49.999999999990997</v>
      </c>
      <c r="B1501">
        <f t="shared" si="46"/>
        <v>654039.42991161358</v>
      </c>
      <c r="C1501">
        <f t="shared" si="47"/>
        <v>620132.99999966414</v>
      </c>
    </row>
    <row r="1502" spans="1:3" x14ac:dyDescent="0.25">
      <c r="A1502">
        <v>50.099999999990999</v>
      </c>
      <c r="B1502">
        <f t="shared" si="46"/>
        <v>657898.96649750101</v>
      </c>
      <c r="C1502">
        <f t="shared" si="47"/>
        <v>623870.78499966289</v>
      </c>
    </row>
    <row r="1503" spans="1:3" x14ac:dyDescent="0.25">
      <c r="A1503">
        <v>50.199999999991</v>
      </c>
      <c r="B1503">
        <f t="shared" si="46"/>
        <v>661773.64675714658</v>
      </c>
      <c r="C1503">
        <f t="shared" si="47"/>
        <v>627623.55999966152</v>
      </c>
    </row>
    <row r="1504" spans="1:3" x14ac:dyDescent="0.25">
      <c r="A1504">
        <v>50.299999999991002</v>
      </c>
      <c r="B1504">
        <f t="shared" si="46"/>
        <v>665663.50032131025</v>
      </c>
      <c r="C1504">
        <f t="shared" si="47"/>
        <v>631391.35499966028</v>
      </c>
    </row>
    <row r="1505" spans="1:3" x14ac:dyDescent="0.25">
      <c r="A1505">
        <v>50.399999999991003</v>
      </c>
      <c r="B1505">
        <f t="shared" si="46"/>
        <v>669568.55682075128</v>
      </c>
      <c r="C1505">
        <f t="shared" si="47"/>
        <v>635174.19999965897</v>
      </c>
    </row>
    <row r="1506" spans="1:3" x14ac:dyDescent="0.25">
      <c r="A1506">
        <v>50.499999999990997</v>
      </c>
      <c r="B1506">
        <f t="shared" si="46"/>
        <v>673488.8458862293</v>
      </c>
      <c r="C1506">
        <f t="shared" si="47"/>
        <v>638972.12499965751</v>
      </c>
    </row>
    <row r="1507" spans="1:3" x14ac:dyDescent="0.25">
      <c r="A1507">
        <v>50.599999999990999</v>
      </c>
      <c r="B1507">
        <f t="shared" si="46"/>
        <v>677424.39714850427</v>
      </c>
      <c r="C1507">
        <f t="shared" si="47"/>
        <v>642785.15999965603</v>
      </c>
    </row>
    <row r="1508" spans="1:3" x14ac:dyDescent="0.25">
      <c r="A1508">
        <v>50.699999999991</v>
      </c>
      <c r="B1508">
        <f t="shared" si="46"/>
        <v>681375.24023833568</v>
      </c>
      <c r="C1508">
        <f t="shared" si="47"/>
        <v>646613.33499965491</v>
      </c>
    </row>
    <row r="1509" spans="1:3" x14ac:dyDescent="0.25">
      <c r="A1509">
        <v>50.799999999991002</v>
      </c>
      <c r="B1509">
        <f t="shared" si="46"/>
        <v>685341.40478648292</v>
      </c>
      <c r="C1509">
        <f t="shared" si="47"/>
        <v>650456.6799996536</v>
      </c>
    </row>
    <row r="1510" spans="1:3" x14ac:dyDescent="0.25">
      <c r="A1510">
        <v>50.899999999991003</v>
      </c>
      <c r="B1510">
        <f t="shared" si="46"/>
        <v>689322.92042370583</v>
      </c>
      <c r="C1510">
        <f t="shared" si="47"/>
        <v>654315.22499965224</v>
      </c>
    </row>
    <row r="1511" spans="1:3" x14ac:dyDescent="0.25">
      <c r="A1511">
        <v>50.999999999990997</v>
      </c>
      <c r="B1511">
        <f t="shared" si="46"/>
        <v>693319.81678076356</v>
      </c>
      <c r="C1511">
        <f t="shared" si="47"/>
        <v>658188.99999965075</v>
      </c>
    </row>
    <row r="1512" spans="1:3" x14ac:dyDescent="0.25">
      <c r="A1512">
        <v>51.099999999990999</v>
      </c>
      <c r="B1512">
        <f t="shared" si="46"/>
        <v>697332.12348841631</v>
      </c>
      <c r="C1512">
        <f t="shared" si="47"/>
        <v>662078.03499964916</v>
      </c>
    </row>
    <row r="1513" spans="1:3" x14ac:dyDescent="0.25">
      <c r="A1513">
        <v>51.199999999991</v>
      </c>
      <c r="B1513">
        <f t="shared" si="46"/>
        <v>701359.87017742347</v>
      </c>
      <c r="C1513">
        <f t="shared" si="47"/>
        <v>665982.35999964795</v>
      </c>
    </row>
    <row r="1514" spans="1:3" x14ac:dyDescent="0.25">
      <c r="A1514">
        <v>51.299999999991002</v>
      </c>
      <c r="B1514">
        <f t="shared" si="46"/>
        <v>705403.08647854463</v>
      </c>
      <c r="C1514">
        <f t="shared" si="47"/>
        <v>669902.00499964668</v>
      </c>
    </row>
    <row r="1515" spans="1:3" x14ac:dyDescent="0.25">
      <c r="A1515">
        <v>51.399999999991003</v>
      </c>
      <c r="B1515">
        <f t="shared" si="46"/>
        <v>709461.80202253931</v>
      </c>
      <c r="C1515">
        <f t="shared" si="47"/>
        <v>673836.99999964528</v>
      </c>
    </row>
    <row r="1516" spans="1:3" x14ac:dyDescent="0.25">
      <c r="A1516">
        <v>51.499999999990997</v>
      </c>
      <c r="B1516">
        <f t="shared" si="46"/>
        <v>713536.046440167</v>
      </c>
      <c r="C1516">
        <f t="shared" si="47"/>
        <v>677787.37499964377</v>
      </c>
    </row>
    <row r="1517" spans="1:3" x14ac:dyDescent="0.25">
      <c r="A1517">
        <v>51.599999999990999</v>
      </c>
      <c r="B1517">
        <f t="shared" si="46"/>
        <v>717625.84936218767</v>
      </c>
      <c r="C1517">
        <f t="shared" si="47"/>
        <v>681753.15999964229</v>
      </c>
    </row>
    <row r="1518" spans="1:3" x14ac:dyDescent="0.25">
      <c r="A1518">
        <v>51.699999999991</v>
      </c>
      <c r="B1518">
        <f t="shared" si="46"/>
        <v>721731.24041936081</v>
      </c>
      <c r="C1518">
        <f t="shared" si="47"/>
        <v>685734.38499964087</v>
      </c>
    </row>
    <row r="1519" spans="1:3" x14ac:dyDescent="0.25">
      <c r="A1519">
        <v>51.799999999991002</v>
      </c>
      <c r="B1519">
        <f t="shared" si="46"/>
        <v>725852.24924244592</v>
      </c>
      <c r="C1519">
        <f t="shared" si="47"/>
        <v>689731.07999963965</v>
      </c>
    </row>
    <row r="1520" spans="1:3" x14ac:dyDescent="0.25">
      <c r="A1520">
        <v>51.899999999991003</v>
      </c>
      <c r="B1520">
        <f t="shared" si="46"/>
        <v>729988.90546220262</v>
      </c>
      <c r="C1520">
        <f t="shared" si="47"/>
        <v>693743.27499963832</v>
      </c>
    </row>
    <row r="1521" spans="1:3" x14ac:dyDescent="0.25">
      <c r="A1521">
        <v>51.999999999990997</v>
      </c>
      <c r="B1521">
        <f t="shared" si="46"/>
        <v>734141.23870939028</v>
      </c>
      <c r="C1521">
        <f t="shared" si="47"/>
        <v>697770.99999963678</v>
      </c>
    </row>
    <row r="1522" spans="1:3" x14ac:dyDescent="0.25">
      <c r="A1522">
        <v>52.099999999990999</v>
      </c>
      <c r="B1522">
        <f t="shared" si="46"/>
        <v>738309.27861476911</v>
      </c>
      <c r="C1522">
        <f t="shared" si="47"/>
        <v>701814.28499963542</v>
      </c>
    </row>
    <row r="1523" spans="1:3" x14ac:dyDescent="0.25">
      <c r="A1523">
        <v>52.199999999991</v>
      </c>
      <c r="B1523">
        <f t="shared" si="46"/>
        <v>742493.05480909848</v>
      </c>
      <c r="C1523">
        <f t="shared" si="47"/>
        <v>705873.15999963414</v>
      </c>
    </row>
    <row r="1524" spans="1:3" x14ac:dyDescent="0.25">
      <c r="A1524">
        <v>52.299999999991002</v>
      </c>
      <c r="B1524">
        <f t="shared" si="46"/>
        <v>746692.59692313767</v>
      </c>
      <c r="C1524">
        <f t="shared" si="47"/>
        <v>709947.65499963262</v>
      </c>
    </row>
    <row r="1525" spans="1:3" x14ac:dyDescent="0.25">
      <c r="A1525">
        <v>52.399999999991003</v>
      </c>
      <c r="B1525">
        <f t="shared" si="46"/>
        <v>750907.93458764651</v>
      </c>
      <c r="C1525">
        <f t="shared" si="47"/>
        <v>714037.79999963124</v>
      </c>
    </row>
    <row r="1526" spans="1:3" x14ac:dyDescent="0.25">
      <c r="A1526">
        <v>52.499999999990997</v>
      </c>
      <c r="B1526">
        <f t="shared" si="46"/>
        <v>755139.09743338451</v>
      </c>
      <c r="C1526">
        <f t="shared" si="47"/>
        <v>718143.62499962957</v>
      </c>
    </row>
    <row r="1527" spans="1:3" x14ac:dyDescent="0.25">
      <c r="A1527">
        <v>52.599999999990999</v>
      </c>
      <c r="B1527">
        <f t="shared" si="46"/>
        <v>759386.11509111151</v>
      </c>
      <c r="C1527">
        <f t="shared" si="47"/>
        <v>722265.1599996282</v>
      </c>
    </row>
    <row r="1528" spans="1:3" x14ac:dyDescent="0.25">
      <c r="A1528">
        <v>52.699999999991</v>
      </c>
      <c r="B1528">
        <f t="shared" si="46"/>
        <v>763649.01719158702</v>
      </c>
      <c r="C1528">
        <f t="shared" si="47"/>
        <v>726402.43499962694</v>
      </c>
    </row>
    <row r="1529" spans="1:3" x14ac:dyDescent="0.25">
      <c r="A1529">
        <v>52.799999999991002</v>
      </c>
      <c r="B1529">
        <f t="shared" si="46"/>
        <v>767927.83336557052</v>
      </c>
      <c r="C1529">
        <f t="shared" si="47"/>
        <v>730555.47999962559</v>
      </c>
    </row>
    <row r="1530" spans="1:3" x14ac:dyDescent="0.25">
      <c r="A1530">
        <v>52.899999999991003</v>
      </c>
      <c r="B1530">
        <f t="shared" si="46"/>
        <v>772222.59324382176</v>
      </c>
      <c r="C1530">
        <f t="shared" si="47"/>
        <v>734724.32499962428</v>
      </c>
    </row>
    <row r="1531" spans="1:3" x14ac:dyDescent="0.25">
      <c r="A1531">
        <v>52.999999999990997</v>
      </c>
      <c r="B1531">
        <f t="shared" si="46"/>
        <v>776533.32645709999</v>
      </c>
      <c r="C1531">
        <f t="shared" si="47"/>
        <v>738908.99999962258</v>
      </c>
    </row>
    <row r="1532" spans="1:3" x14ac:dyDescent="0.25">
      <c r="A1532">
        <v>53.099999999990999</v>
      </c>
      <c r="B1532">
        <f t="shared" si="46"/>
        <v>780860.0626361653</v>
      </c>
      <c r="C1532">
        <f t="shared" si="47"/>
        <v>743109.5349996211</v>
      </c>
    </row>
    <row r="1533" spans="1:3" x14ac:dyDescent="0.25">
      <c r="A1533">
        <v>53.199999999991</v>
      </c>
      <c r="B1533">
        <f t="shared" si="46"/>
        <v>785202.83141177718</v>
      </c>
      <c r="C1533">
        <f t="shared" si="47"/>
        <v>747325.95999961975</v>
      </c>
    </row>
    <row r="1534" spans="1:3" x14ac:dyDescent="0.25">
      <c r="A1534">
        <v>53.299999999991002</v>
      </c>
      <c r="B1534">
        <f t="shared" si="46"/>
        <v>789561.66241469525</v>
      </c>
      <c r="C1534">
        <f t="shared" si="47"/>
        <v>751558.30499961856</v>
      </c>
    </row>
    <row r="1535" spans="1:3" x14ac:dyDescent="0.25">
      <c r="A1535">
        <v>53.399999999991003</v>
      </c>
      <c r="B1535">
        <f t="shared" si="46"/>
        <v>793936.5852756789</v>
      </c>
      <c r="C1535">
        <f t="shared" si="47"/>
        <v>755806.59999961697</v>
      </c>
    </row>
    <row r="1536" spans="1:3" x14ac:dyDescent="0.25">
      <c r="A1536">
        <v>53.499999999990997</v>
      </c>
      <c r="B1536">
        <f t="shared" si="46"/>
        <v>798327.62962548749</v>
      </c>
      <c r="C1536">
        <f t="shared" si="47"/>
        <v>760070.87499961548</v>
      </c>
    </row>
    <row r="1537" spans="1:3" x14ac:dyDescent="0.25">
      <c r="A1537">
        <v>53.599999999990999</v>
      </c>
      <c r="B1537">
        <f t="shared" si="46"/>
        <v>802734.82509488135</v>
      </c>
      <c r="C1537">
        <f t="shared" si="47"/>
        <v>764351.159999614</v>
      </c>
    </row>
    <row r="1538" spans="1:3" x14ac:dyDescent="0.25">
      <c r="A1538">
        <v>53.699999999991</v>
      </c>
      <c r="B1538">
        <f t="shared" ref="B1538:B1601" si="48">((((-4.93845993429213 * A1538 ) + 3.26217989924745) * A1538 ) * (-3.30394399055335 - (A1538  + ((3.28283469288579 * -0.320949190417707) - -1.43409492241869))))</f>
        <v>807158.20131461974</v>
      </c>
      <c r="C1538">
        <f t="shared" ref="C1538:C1601" si="49">5*A1538^3 - 2*A1538^2 + 3*A1538 - 17</f>
        <v>768647.48499961267</v>
      </c>
    </row>
    <row r="1539" spans="1:3" x14ac:dyDescent="0.25">
      <c r="A1539">
        <v>53.799999999991002</v>
      </c>
      <c r="B1539">
        <f t="shared" si="48"/>
        <v>811597.78791546228</v>
      </c>
      <c r="C1539">
        <f t="shared" si="49"/>
        <v>772959.87999961129</v>
      </c>
    </row>
    <row r="1540" spans="1:3" x14ac:dyDescent="0.25">
      <c r="A1540">
        <v>53.899999999991003</v>
      </c>
      <c r="B1540">
        <f t="shared" si="48"/>
        <v>816053.61452816857</v>
      </c>
      <c r="C1540">
        <f t="shared" si="49"/>
        <v>777288.37499960978</v>
      </c>
    </row>
    <row r="1541" spans="1:3" x14ac:dyDescent="0.25">
      <c r="A1541">
        <v>53.999999999990997</v>
      </c>
      <c r="B1541">
        <f t="shared" si="48"/>
        <v>820525.71078349778</v>
      </c>
      <c r="C1541">
        <f t="shared" si="49"/>
        <v>781632.99999960826</v>
      </c>
    </row>
    <row r="1542" spans="1:3" x14ac:dyDescent="0.25">
      <c r="A1542">
        <v>54.099999999990999</v>
      </c>
      <c r="B1542">
        <f t="shared" si="48"/>
        <v>825014.10631221044</v>
      </c>
      <c r="C1542">
        <f t="shared" si="49"/>
        <v>785993.78499960667</v>
      </c>
    </row>
    <row r="1543" spans="1:3" x14ac:dyDescent="0.25">
      <c r="A1543">
        <v>54.199999999991</v>
      </c>
      <c r="B1543">
        <f t="shared" si="48"/>
        <v>829518.83074506547</v>
      </c>
      <c r="C1543">
        <f t="shared" si="49"/>
        <v>790370.75999960536</v>
      </c>
    </row>
    <row r="1544" spans="1:3" x14ac:dyDescent="0.25">
      <c r="A1544">
        <v>54.299999999991002</v>
      </c>
      <c r="B1544">
        <f t="shared" si="48"/>
        <v>834039.91371282272</v>
      </c>
      <c r="C1544">
        <f t="shared" si="49"/>
        <v>794763.95499960403</v>
      </c>
    </row>
    <row r="1545" spans="1:3" x14ac:dyDescent="0.25">
      <c r="A1545">
        <v>54.399999999991003</v>
      </c>
      <c r="B1545">
        <f t="shared" si="48"/>
        <v>838577.38484624168</v>
      </c>
      <c r="C1545">
        <f t="shared" si="49"/>
        <v>799173.39999960258</v>
      </c>
    </row>
    <row r="1546" spans="1:3" x14ac:dyDescent="0.25">
      <c r="A1546">
        <v>54.499999999990997</v>
      </c>
      <c r="B1546">
        <f t="shared" si="48"/>
        <v>843131.27377608174</v>
      </c>
      <c r="C1546">
        <f t="shared" si="49"/>
        <v>803599.12499960093</v>
      </c>
    </row>
    <row r="1547" spans="1:3" x14ac:dyDescent="0.25">
      <c r="A1547">
        <v>54.599999999990999</v>
      </c>
      <c r="B1547">
        <f t="shared" si="48"/>
        <v>847701.61013310298</v>
      </c>
      <c r="C1547">
        <f t="shared" si="49"/>
        <v>808041.15999959945</v>
      </c>
    </row>
    <row r="1548" spans="1:3" x14ac:dyDescent="0.25">
      <c r="A1548">
        <v>54.699999999991</v>
      </c>
      <c r="B1548">
        <f t="shared" si="48"/>
        <v>852288.42354806501</v>
      </c>
      <c r="C1548">
        <f t="shared" si="49"/>
        <v>812499.53499959793</v>
      </c>
    </row>
    <row r="1549" spans="1:3" x14ac:dyDescent="0.25">
      <c r="A1549">
        <v>54.799999999991002</v>
      </c>
      <c r="B1549">
        <f t="shared" si="48"/>
        <v>856891.74365172698</v>
      </c>
      <c r="C1549">
        <f t="shared" si="49"/>
        <v>816974.27999959665</v>
      </c>
    </row>
    <row r="1550" spans="1:3" x14ac:dyDescent="0.25">
      <c r="A1550">
        <v>54.899999999991003</v>
      </c>
      <c r="B1550">
        <f t="shared" si="48"/>
        <v>861511.60007484886</v>
      </c>
      <c r="C1550">
        <f t="shared" si="49"/>
        <v>821465.42499959504</v>
      </c>
    </row>
    <row r="1551" spans="1:3" x14ac:dyDescent="0.25">
      <c r="A1551">
        <v>54.999999999990997</v>
      </c>
      <c r="B1551">
        <f t="shared" si="48"/>
        <v>866148.02244818991</v>
      </c>
      <c r="C1551">
        <f t="shared" si="49"/>
        <v>825972.99999959348</v>
      </c>
    </row>
    <row r="1552" spans="1:3" x14ac:dyDescent="0.25">
      <c r="A1552">
        <v>55.099999999990999</v>
      </c>
      <c r="B1552">
        <f t="shared" si="48"/>
        <v>870801.04040251009</v>
      </c>
      <c r="C1552">
        <f t="shared" si="49"/>
        <v>830497.03499959188</v>
      </c>
    </row>
    <row r="1553" spans="1:3" x14ac:dyDescent="0.25">
      <c r="A1553">
        <v>55.199999999991</v>
      </c>
      <c r="B1553">
        <f t="shared" si="48"/>
        <v>875470.68356856902</v>
      </c>
      <c r="C1553">
        <f t="shared" si="49"/>
        <v>835037.55999959062</v>
      </c>
    </row>
    <row r="1554" spans="1:3" x14ac:dyDescent="0.25">
      <c r="A1554">
        <v>55.299999999991002</v>
      </c>
      <c r="B1554">
        <f t="shared" si="48"/>
        <v>880156.98157712608</v>
      </c>
      <c r="C1554">
        <f t="shared" si="49"/>
        <v>839594.60499958927</v>
      </c>
    </row>
    <row r="1555" spans="1:3" x14ac:dyDescent="0.25">
      <c r="A1555">
        <v>55.399999999991003</v>
      </c>
      <c r="B1555">
        <f t="shared" si="48"/>
        <v>884859.964058941</v>
      </c>
      <c r="C1555">
        <f t="shared" si="49"/>
        <v>844168.19999958773</v>
      </c>
    </row>
    <row r="1556" spans="1:3" x14ac:dyDescent="0.25">
      <c r="A1556">
        <v>55.499999999990997</v>
      </c>
      <c r="B1556">
        <f t="shared" si="48"/>
        <v>889579.66064477304</v>
      </c>
      <c r="C1556">
        <f t="shared" si="49"/>
        <v>848758.37499958614</v>
      </c>
    </row>
    <row r="1557" spans="1:3" x14ac:dyDescent="0.25">
      <c r="A1557">
        <v>55.599999999990999</v>
      </c>
      <c r="B1557">
        <f t="shared" si="48"/>
        <v>894316.1009653823</v>
      </c>
      <c r="C1557">
        <f t="shared" si="49"/>
        <v>853365.15999958466</v>
      </c>
    </row>
    <row r="1558" spans="1:3" x14ac:dyDescent="0.25">
      <c r="A1558">
        <v>55.699999999991</v>
      </c>
      <c r="B1558">
        <f t="shared" si="48"/>
        <v>899069.31465152826</v>
      </c>
      <c r="C1558">
        <f t="shared" si="49"/>
        <v>857988.5849995832</v>
      </c>
    </row>
    <row r="1559" spans="1:3" x14ac:dyDescent="0.25">
      <c r="A1559">
        <v>55.799999999991002</v>
      </c>
      <c r="B1559">
        <f t="shared" si="48"/>
        <v>903839.33133397042</v>
      </c>
      <c r="C1559">
        <f t="shared" si="49"/>
        <v>862628.67999958165</v>
      </c>
    </row>
    <row r="1560" spans="1:3" x14ac:dyDescent="0.25">
      <c r="A1560">
        <v>55.899999999991003</v>
      </c>
      <c r="B1560">
        <f t="shared" si="48"/>
        <v>908626.18064346863</v>
      </c>
      <c r="C1560">
        <f t="shared" si="49"/>
        <v>867285.47499958018</v>
      </c>
    </row>
    <row r="1561" spans="1:3" x14ac:dyDescent="0.25">
      <c r="A1561">
        <v>55.999999999990997</v>
      </c>
      <c r="B1561">
        <f t="shared" si="48"/>
        <v>913429.89221078169</v>
      </c>
      <c r="C1561">
        <f t="shared" si="49"/>
        <v>871958.99999957846</v>
      </c>
    </row>
    <row r="1562" spans="1:3" x14ac:dyDescent="0.25">
      <c r="A1562">
        <v>56.099999999990999</v>
      </c>
      <c r="B1562">
        <f t="shared" si="48"/>
        <v>918250.4956666705</v>
      </c>
      <c r="C1562">
        <f t="shared" si="49"/>
        <v>876649.2849995771</v>
      </c>
    </row>
    <row r="1563" spans="1:3" x14ac:dyDescent="0.25">
      <c r="A1563">
        <v>56.199999999991</v>
      </c>
      <c r="B1563">
        <f t="shared" si="48"/>
        <v>923088.02064189361</v>
      </c>
      <c r="C1563">
        <f t="shared" si="49"/>
        <v>881356.35999957554</v>
      </c>
    </row>
    <row r="1564" spans="1:3" x14ac:dyDescent="0.25">
      <c r="A1564">
        <v>56.299999999991002</v>
      </c>
      <c r="B1564">
        <f t="shared" si="48"/>
        <v>927942.49676721101</v>
      </c>
      <c r="C1564">
        <f t="shared" si="49"/>
        <v>886080.25499957416</v>
      </c>
    </row>
    <row r="1565" spans="1:3" x14ac:dyDescent="0.25">
      <c r="A1565">
        <v>56.399999999991003</v>
      </c>
      <c r="B1565">
        <f t="shared" si="48"/>
        <v>932813.95367338241</v>
      </c>
      <c r="C1565">
        <f t="shared" si="49"/>
        <v>890820.99999957276</v>
      </c>
    </row>
    <row r="1566" spans="1:3" x14ac:dyDescent="0.25">
      <c r="A1566">
        <v>56.499999999990997</v>
      </c>
      <c r="B1566">
        <f t="shared" si="48"/>
        <v>937702.42099116696</v>
      </c>
      <c r="C1566">
        <f t="shared" si="49"/>
        <v>895578.62499957101</v>
      </c>
    </row>
    <row r="1567" spans="1:3" x14ac:dyDescent="0.25">
      <c r="A1567">
        <v>56.599999999990999</v>
      </c>
      <c r="B1567">
        <f t="shared" si="48"/>
        <v>942607.92835132487</v>
      </c>
      <c r="C1567">
        <f t="shared" si="49"/>
        <v>900353.1599995693</v>
      </c>
    </row>
    <row r="1568" spans="1:3" x14ac:dyDescent="0.25">
      <c r="A1568">
        <v>56.699999999991</v>
      </c>
      <c r="B1568">
        <f t="shared" si="48"/>
        <v>947530.50538461551</v>
      </c>
      <c r="C1568">
        <f t="shared" si="49"/>
        <v>905144.63499956799</v>
      </c>
    </row>
    <row r="1569" spans="1:3" x14ac:dyDescent="0.25">
      <c r="A1569">
        <v>56.799999999991002</v>
      </c>
      <c r="B1569">
        <f t="shared" si="48"/>
        <v>952470.18172179849</v>
      </c>
      <c r="C1569">
        <f t="shared" si="49"/>
        <v>909953.07999956666</v>
      </c>
    </row>
    <row r="1570" spans="1:3" x14ac:dyDescent="0.25">
      <c r="A1570">
        <v>56.899999999991003</v>
      </c>
      <c r="B1570">
        <f t="shared" si="48"/>
        <v>957426.98699363321</v>
      </c>
      <c r="C1570">
        <f t="shared" si="49"/>
        <v>914778.5249995651</v>
      </c>
    </row>
    <row r="1571" spans="1:3" x14ac:dyDescent="0.25">
      <c r="A1571">
        <v>56.999999999990997</v>
      </c>
      <c r="B1571">
        <f t="shared" si="48"/>
        <v>962400.95083087927</v>
      </c>
      <c r="C1571">
        <f t="shared" si="49"/>
        <v>919620.99999956333</v>
      </c>
    </row>
    <row r="1572" spans="1:3" x14ac:dyDescent="0.25">
      <c r="A1572">
        <v>57.099999999990999</v>
      </c>
      <c r="B1572">
        <f t="shared" si="48"/>
        <v>967392.10286429664</v>
      </c>
      <c r="C1572">
        <f t="shared" si="49"/>
        <v>924480.53499956173</v>
      </c>
    </row>
    <row r="1573" spans="1:3" x14ac:dyDescent="0.25">
      <c r="A1573">
        <v>57.199999999991</v>
      </c>
      <c r="B1573">
        <f t="shared" si="48"/>
        <v>972400.47272464482</v>
      </c>
      <c r="C1573">
        <f t="shared" si="49"/>
        <v>929357.15999956033</v>
      </c>
    </row>
    <row r="1574" spans="1:3" x14ac:dyDescent="0.25">
      <c r="A1574">
        <v>57.299999999991002</v>
      </c>
      <c r="B1574">
        <f t="shared" si="48"/>
        <v>977426.09004268353</v>
      </c>
      <c r="C1574">
        <f t="shared" si="49"/>
        <v>934250.9049995587</v>
      </c>
    </row>
    <row r="1575" spans="1:3" x14ac:dyDescent="0.25">
      <c r="A1575">
        <v>57.399999999991003</v>
      </c>
      <c r="B1575">
        <f t="shared" si="48"/>
        <v>982468.98444917193</v>
      </c>
      <c r="C1575">
        <f t="shared" si="49"/>
        <v>939161.79999955744</v>
      </c>
    </row>
    <row r="1576" spans="1:3" x14ac:dyDescent="0.25">
      <c r="A1576">
        <v>57.499999999990997</v>
      </c>
      <c r="B1576">
        <f t="shared" si="48"/>
        <v>987529.18557486963</v>
      </c>
      <c r="C1576">
        <f t="shared" si="49"/>
        <v>944089.87499955564</v>
      </c>
    </row>
    <row r="1577" spans="1:3" x14ac:dyDescent="0.25">
      <c r="A1577">
        <v>57.599999999990999</v>
      </c>
      <c r="B1577">
        <f t="shared" si="48"/>
        <v>992606.72305053659</v>
      </c>
      <c r="C1577">
        <f t="shared" si="49"/>
        <v>949035.15999955405</v>
      </c>
    </row>
    <row r="1578" spans="1:3" x14ac:dyDescent="0.25">
      <c r="A1578">
        <v>57.699999999991</v>
      </c>
      <c r="B1578">
        <f t="shared" si="48"/>
        <v>997701.62650693243</v>
      </c>
      <c r="C1578">
        <f t="shared" si="49"/>
        <v>953997.68499955244</v>
      </c>
    </row>
    <row r="1579" spans="1:3" x14ac:dyDescent="0.25">
      <c r="A1579">
        <v>57.799999999991002</v>
      </c>
      <c r="B1579">
        <f t="shared" si="48"/>
        <v>1002813.9255748168</v>
      </c>
      <c r="C1579">
        <f t="shared" si="49"/>
        <v>958977.47999955108</v>
      </c>
    </row>
    <row r="1580" spans="1:3" x14ac:dyDescent="0.25">
      <c r="A1580">
        <v>57.899999999991003</v>
      </c>
      <c r="B1580">
        <f t="shared" si="48"/>
        <v>1007943.6498849489</v>
      </c>
      <c r="C1580">
        <f t="shared" si="49"/>
        <v>963974.57499954954</v>
      </c>
    </row>
    <row r="1581" spans="1:3" x14ac:dyDescent="0.25">
      <c r="A1581">
        <v>57.999999999990997</v>
      </c>
      <c r="B1581">
        <f t="shared" si="48"/>
        <v>1013090.8290680882</v>
      </c>
      <c r="C1581">
        <f t="shared" si="49"/>
        <v>968988.99999954796</v>
      </c>
    </row>
    <row r="1582" spans="1:3" x14ac:dyDescent="0.25">
      <c r="A1582">
        <v>58.099999999990999</v>
      </c>
      <c r="B1582">
        <f t="shared" si="48"/>
        <v>1018255.4927549952</v>
      </c>
      <c r="C1582">
        <f t="shared" si="49"/>
        <v>974020.78499954636</v>
      </c>
    </row>
    <row r="1583" spans="1:3" x14ac:dyDescent="0.25">
      <c r="A1583">
        <v>58.199999999991</v>
      </c>
      <c r="B1583">
        <f t="shared" si="48"/>
        <v>1023437.6705764289</v>
      </c>
      <c r="C1583">
        <f t="shared" si="49"/>
        <v>979069.95999954478</v>
      </c>
    </row>
    <row r="1584" spans="1:3" x14ac:dyDescent="0.25">
      <c r="A1584">
        <v>58.299999999991002</v>
      </c>
      <c r="B1584">
        <f t="shared" si="48"/>
        <v>1028637.3921631488</v>
      </c>
      <c r="C1584">
        <f t="shared" si="49"/>
        <v>984136.55499954335</v>
      </c>
    </row>
    <row r="1585" spans="1:3" x14ac:dyDescent="0.25">
      <c r="A1585">
        <v>58.399999999991003</v>
      </c>
      <c r="B1585">
        <f t="shared" si="48"/>
        <v>1033854.687145915</v>
      </c>
      <c r="C1585">
        <f t="shared" si="49"/>
        <v>989220.59999954177</v>
      </c>
    </row>
    <row r="1586" spans="1:3" x14ac:dyDescent="0.25">
      <c r="A1586">
        <v>58.499999999990997</v>
      </c>
      <c r="B1586">
        <f t="shared" si="48"/>
        <v>1039089.5851554861</v>
      </c>
      <c r="C1586">
        <f t="shared" si="49"/>
        <v>994322.12499953993</v>
      </c>
    </row>
    <row r="1587" spans="1:3" x14ac:dyDescent="0.25">
      <c r="A1587">
        <v>58.599999999990999</v>
      </c>
      <c r="B1587">
        <f t="shared" si="48"/>
        <v>1044342.1158226231</v>
      </c>
      <c r="C1587">
        <f t="shared" si="49"/>
        <v>999441.15999953821</v>
      </c>
    </row>
    <row r="1588" spans="1:3" x14ac:dyDescent="0.25">
      <c r="A1588">
        <v>58.699999999991</v>
      </c>
      <c r="B1588">
        <f t="shared" si="48"/>
        <v>1049612.308778085</v>
      </c>
      <c r="C1588">
        <f t="shared" si="49"/>
        <v>1004577.7349995368</v>
      </c>
    </row>
    <row r="1589" spans="1:3" x14ac:dyDescent="0.25">
      <c r="A1589">
        <v>58.799999999991002</v>
      </c>
      <c r="B1589">
        <f t="shared" si="48"/>
        <v>1054900.1936526308</v>
      </c>
      <c r="C1589">
        <f t="shared" si="49"/>
        <v>1009731.8799995355</v>
      </c>
    </row>
    <row r="1590" spans="1:3" x14ac:dyDescent="0.25">
      <c r="A1590">
        <v>58.899999999991003</v>
      </c>
      <c r="B1590">
        <f t="shared" si="48"/>
        <v>1060205.8000770209</v>
      </c>
      <c r="C1590">
        <f t="shared" si="49"/>
        <v>1014903.6249995339</v>
      </c>
    </row>
    <row r="1591" spans="1:3" x14ac:dyDescent="0.25">
      <c r="A1591">
        <v>58.999999999990997</v>
      </c>
      <c r="B1591">
        <f t="shared" si="48"/>
        <v>1065529.1576820144</v>
      </c>
      <c r="C1591">
        <f t="shared" si="49"/>
        <v>1020092.999999532</v>
      </c>
    </row>
    <row r="1592" spans="1:3" x14ac:dyDescent="0.25">
      <c r="A1592">
        <v>59.099999999990999</v>
      </c>
      <c r="B1592">
        <f t="shared" si="48"/>
        <v>1070870.2960983713</v>
      </c>
      <c r="C1592">
        <f t="shared" si="49"/>
        <v>1025300.0349995304</v>
      </c>
    </row>
    <row r="1593" spans="1:3" x14ac:dyDescent="0.25">
      <c r="A1593">
        <v>59.199999999991</v>
      </c>
      <c r="B1593">
        <f t="shared" si="48"/>
        <v>1076229.2449568512</v>
      </c>
      <c r="C1593">
        <f t="shared" si="49"/>
        <v>1030524.759999529</v>
      </c>
    </row>
    <row r="1594" spans="1:3" x14ac:dyDescent="0.25">
      <c r="A1594">
        <v>59.299999999991002</v>
      </c>
      <c r="B1594">
        <f t="shared" si="48"/>
        <v>1081606.0338882133</v>
      </c>
      <c r="C1594">
        <f t="shared" si="49"/>
        <v>1035767.2049995275</v>
      </c>
    </row>
    <row r="1595" spans="1:3" x14ac:dyDescent="0.25">
      <c r="A1595">
        <v>59.399999999991003</v>
      </c>
      <c r="B1595">
        <f t="shared" si="48"/>
        <v>1087000.6925232175</v>
      </c>
      <c r="C1595">
        <f t="shared" si="49"/>
        <v>1041027.3999995259</v>
      </c>
    </row>
    <row r="1596" spans="1:3" x14ac:dyDescent="0.25">
      <c r="A1596">
        <v>59.499999999990997</v>
      </c>
      <c r="B1596">
        <f t="shared" si="48"/>
        <v>1092413.2504926231</v>
      </c>
      <c r="C1596">
        <f t="shared" si="49"/>
        <v>1046305.3749995241</v>
      </c>
    </row>
    <row r="1597" spans="1:3" x14ac:dyDescent="0.25">
      <c r="A1597">
        <v>59.599999999990999</v>
      </c>
      <c r="B1597">
        <f t="shared" si="48"/>
        <v>1097843.7374271902</v>
      </c>
      <c r="C1597">
        <f t="shared" si="49"/>
        <v>1051601.1599995224</v>
      </c>
    </row>
    <row r="1598" spans="1:3" x14ac:dyDescent="0.25">
      <c r="A1598">
        <v>59.699999999991</v>
      </c>
      <c r="B1598">
        <f t="shared" si="48"/>
        <v>1103292.1829576783</v>
      </c>
      <c r="C1598">
        <f t="shared" si="49"/>
        <v>1056914.784999521</v>
      </c>
    </row>
    <row r="1599" spans="1:3" x14ac:dyDescent="0.25">
      <c r="A1599">
        <v>59.799999999991002</v>
      </c>
      <c r="B1599">
        <f t="shared" si="48"/>
        <v>1108758.6167148468</v>
      </c>
      <c r="C1599">
        <f t="shared" si="49"/>
        <v>1062246.2799995195</v>
      </c>
    </row>
    <row r="1600" spans="1:3" x14ac:dyDescent="0.25">
      <c r="A1600">
        <v>59.899999999991003</v>
      </c>
      <c r="B1600">
        <f t="shared" si="48"/>
        <v>1114243.0683294556</v>
      </c>
      <c r="C1600">
        <f t="shared" si="49"/>
        <v>1067595.6749995179</v>
      </c>
    </row>
    <row r="1601" spans="1:3" x14ac:dyDescent="0.25">
      <c r="A1601">
        <v>59.999999999990997</v>
      </c>
      <c r="B1601">
        <f t="shared" si="48"/>
        <v>1119745.5674322636</v>
      </c>
      <c r="C1601">
        <f t="shared" si="49"/>
        <v>1072962.9999995159</v>
      </c>
    </row>
    <row r="1602" spans="1:3" x14ac:dyDescent="0.25">
      <c r="A1602">
        <v>60.099999999990999</v>
      </c>
      <c r="B1602">
        <f t="shared" ref="B1602:B1618" si="50">((((-4.93845993429213 * A1602 ) + 3.26217989924745) * A1602 ) * (-3.30394399055335 - (A1602  + ((3.28283469288579 * -0.320949190417707) - -1.43409492241869))))</f>
        <v>1125266.143654031</v>
      </c>
      <c r="C1602">
        <f t="shared" ref="C1602:C1618" si="51">5*A1602^3 - 2*A1602^2 + 3*A1602 - 17</f>
        <v>1078348.2849995145</v>
      </c>
    </row>
    <row r="1603" spans="1:3" x14ac:dyDescent="0.25">
      <c r="A1603">
        <v>60.199999999991</v>
      </c>
      <c r="B1603">
        <f t="shared" si="50"/>
        <v>1130804.8266255173</v>
      </c>
      <c r="C1603">
        <f t="shared" si="51"/>
        <v>1083751.5599995127</v>
      </c>
    </row>
    <row r="1604" spans="1:3" x14ac:dyDescent="0.25">
      <c r="A1604">
        <v>60.299999999991002</v>
      </c>
      <c r="B1604">
        <f t="shared" si="50"/>
        <v>1136361.6459774822</v>
      </c>
      <c r="C1604">
        <f t="shared" si="51"/>
        <v>1089172.8549995113</v>
      </c>
    </row>
    <row r="1605" spans="1:3" x14ac:dyDescent="0.25">
      <c r="A1605">
        <v>60.399999999991003</v>
      </c>
      <c r="B1605">
        <f t="shared" si="50"/>
        <v>1141936.6313406853</v>
      </c>
      <c r="C1605">
        <f t="shared" si="51"/>
        <v>1094612.1999995098</v>
      </c>
    </row>
    <row r="1606" spans="1:3" x14ac:dyDescent="0.25">
      <c r="A1606">
        <v>60.499999999990997</v>
      </c>
      <c r="B1606">
        <f t="shared" si="50"/>
        <v>1147529.8123458854</v>
      </c>
      <c r="C1606">
        <f t="shared" si="51"/>
        <v>1100069.624999508</v>
      </c>
    </row>
    <row r="1607" spans="1:3" x14ac:dyDescent="0.25">
      <c r="A1607">
        <v>60.599999999990999</v>
      </c>
      <c r="B1607">
        <f t="shared" si="50"/>
        <v>1153141.2186238437</v>
      </c>
      <c r="C1607">
        <f t="shared" si="51"/>
        <v>1105545.1599995063</v>
      </c>
    </row>
    <row r="1608" spans="1:3" x14ac:dyDescent="0.25">
      <c r="A1608">
        <v>60.699999999991</v>
      </c>
      <c r="B1608">
        <f t="shared" si="50"/>
        <v>1158770.879805319</v>
      </c>
      <c r="C1608">
        <f t="shared" si="51"/>
        <v>1111038.8349995045</v>
      </c>
    </row>
    <row r="1609" spans="1:3" x14ac:dyDescent="0.25">
      <c r="A1609">
        <v>60.799999999991002</v>
      </c>
      <c r="B1609">
        <f t="shared" si="50"/>
        <v>1164418.8255210703</v>
      </c>
      <c r="C1609">
        <f t="shared" si="51"/>
        <v>1116550.6799995033</v>
      </c>
    </row>
    <row r="1610" spans="1:3" x14ac:dyDescent="0.25">
      <c r="A1610">
        <v>60.899999999991003</v>
      </c>
      <c r="B1610">
        <f t="shared" si="50"/>
        <v>1170085.085401858</v>
      </c>
      <c r="C1610">
        <f t="shared" si="51"/>
        <v>1122080.7249995016</v>
      </c>
    </row>
    <row r="1611" spans="1:3" x14ac:dyDescent="0.25">
      <c r="A1611">
        <v>60.999999999990997</v>
      </c>
      <c r="B1611">
        <f t="shared" si="50"/>
        <v>1175769.6890784409</v>
      </c>
      <c r="C1611">
        <f t="shared" si="51"/>
        <v>1127628.9999994996</v>
      </c>
    </row>
    <row r="1612" spans="1:3" x14ac:dyDescent="0.25">
      <c r="A1612">
        <v>61.099999999990999</v>
      </c>
      <c r="B1612">
        <f t="shared" si="50"/>
        <v>1181472.6661815797</v>
      </c>
      <c r="C1612">
        <f t="shared" si="51"/>
        <v>1133195.5349994982</v>
      </c>
    </row>
    <row r="1613" spans="1:3" x14ac:dyDescent="0.25">
      <c r="A1613">
        <v>61.199999999991</v>
      </c>
      <c r="B1613">
        <f t="shared" si="50"/>
        <v>1187194.0463420337</v>
      </c>
      <c r="C1613">
        <f t="shared" si="51"/>
        <v>1138780.3599994965</v>
      </c>
    </row>
    <row r="1614" spans="1:3" x14ac:dyDescent="0.25">
      <c r="A1614">
        <v>61.299999999991002</v>
      </c>
      <c r="B1614">
        <f t="shared" si="50"/>
        <v>1192933.8591905618</v>
      </c>
      <c r="C1614">
        <f t="shared" si="51"/>
        <v>1144383.5049994949</v>
      </c>
    </row>
    <row r="1615" spans="1:3" x14ac:dyDescent="0.25">
      <c r="A1615">
        <v>61.399999999991003</v>
      </c>
      <c r="B1615">
        <f t="shared" si="50"/>
        <v>1198692.1343579239</v>
      </c>
      <c r="C1615">
        <f t="shared" si="51"/>
        <v>1150004.9999994934</v>
      </c>
    </row>
    <row r="1616" spans="1:3" x14ac:dyDescent="0.25">
      <c r="A1616">
        <v>61.499999999990997</v>
      </c>
      <c r="B1616">
        <f t="shared" si="50"/>
        <v>1204468.9014748796</v>
      </c>
      <c r="C1616">
        <f t="shared" si="51"/>
        <v>1155644.8749994915</v>
      </c>
    </row>
    <row r="1617" spans="1:3" x14ac:dyDescent="0.25">
      <c r="A1617">
        <v>61.599999999990999</v>
      </c>
      <c r="B1617">
        <f t="shared" si="50"/>
        <v>1210264.1901721894</v>
      </c>
      <c r="C1617">
        <f t="shared" si="51"/>
        <v>1161303.15999949</v>
      </c>
    </row>
    <row r="1618" spans="1:3" x14ac:dyDescent="0.25">
      <c r="A1618">
        <v>61.699999999991</v>
      </c>
      <c r="B1618">
        <f t="shared" si="50"/>
        <v>1216078.0300806123</v>
      </c>
      <c r="C1618">
        <f t="shared" si="51"/>
        <v>1166979.8849994882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Kmak</dc:creator>
  <cp:lastModifiedBy>Dawid Kmak</cp:lastModifiedBy>
  <dcterms:created xsi:type="dcterms:W3CDTF">2023-10-21T12:59:35Z</dcterms:created>
  <dcterms:modified xsi:type="dcterms:W3CDTF">2023-10-22T11:30:11Z</dcterms:modified>
</cp:coreProperties>
</file>