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as\Desktop\Reder Lab\"/>
    </mc:Choice>
  </mc:AlternateContent>
  <xr:revisionPtr revIDLastSave="0" documentId="13_ncr:1_{0DCCBA5E-394E-4554-ADB3-8ADD403714A2}" xr6:coauthVersionLast="47" xr6:coauthVersionMax="47" xr10:uidLastSave="{00000000-0000-0000-0000-000000000000}"/>
  <bookViews>
    <workbookView xWindow="-110" yWindow="-110" windowWidth="22780" windowHeight="14540" xr2:uid="{2FCEFFD6-A4D7-4A02-B906-3D5D5DC779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<sst xmlns="http://schemas.openxmlformats.org/spreadsheetml/2006/main" count="590" uniqueCount="106">
  <si>
    <t>Patient Code</t>
  </si>
  <si>
    <t>Study</t>
  </si>
  <si>
    <t>Sample code</t>
  </si>
  <si>
    <t>DRB5 Signal</t>
  </si>
  <si>
    <t>DRB1 Signal</t>
  </si>
  <si>
    <t>DRA Signal</t>
  </si>
  <si>
    <t>Time</t>
  </si>
  <si>
    <t>Diagnosis</t>
  </si>
  <si>
    <t>Sex</t>
  </si>
  <si>
    <t>Treated?</t>
  </si>
  <si>
    <t>Ocre</t>
  </si>
  <si>
    <t>O26_(Clariom_D_Human).sst-rma-combined-dabg.chp Signal</t>
  </si>
  <si>
    <t>RRMS-s</t>
  </si>
  <si>
    <t>F</t>
  </si>
  <si>
    <t>Yes</t>
  </si>
  <si>
    <t>O33_(Clariom_D_Human).sst-rma-combined-dabg.chp Signal</t>
  </si>
  <si>
    <t>O39_(Clariom_D_Human).sst-rma-combined-dabg.chp Signal</t>
  </si>
  <si>
    <t>O23_(Clariom_D_Human).sst-rma-combined-dabg.chp Signal</t>
  </si>
  <si>
    <t>M</t>
  </si>
  <si>
    <t>O42_(Clariom_D_Human).sst-rma-combined-dabg.chp Signal</t>
  </si>
  <si>
    <t>O10_(Clariom_D_Human).sst-rma-combined-dabg.chp Signal</t>
  </si>
  <si>
    <t xml:space="preserve">F </t>
  </si>
  <si>
    <t>O45_(Clariom_D_Human).sst-rma-combined-dabg.chp Signal</t>
  </si>
  <si>
    <t>O27_(Clariom_D_Human).sst-rma-combined-dabg.chp Signal</t>
  </si>
  <si>
    <t>O34_(Clariom_D_Human).sst-rma-combined-dabg.chp Signal</t>
  </si>
  <si>
    <t>O40_(Clariom_D_Human).sst-rma-combined-dabg.chp Signal</t>
  </si>
  <si>
    <t>O24_(Clariom_D_Human).sst-rma-combined-dabg.chp Signal</t>
  </si>
  <si>
    <t>O43_(Clariom_D_Human).sst-rma-combined-dabg.chp Signal</t>
  </si>
  <si>
    <t>O11_(Clariom_D_Human)_2.sst-rma-combined-dabg.chp Signal</t>
  </si>
  <si>
    <t>O46_(Clariom_D_Human).sst-rma-combined-dabg.chp Signal</t>
  </si>
  <si>
    <t>O28_(Clariom_D_Human).sst-rma-combined-dabg.chp Signal</t>
  </si>
  <si>
    <t>O35_(Clariom_D_Human).sst-rma-combined-dabg.chp Signal</t>
  </si>
  <si>
    <t>O41_(Clariom_D_Human).sst-rma-combined-dabg.chp Signal</t>
  </si>
  <si>
    <t>O25_(Clariom_D_Human).sst-rma-combined-dabg.chp Signal</t>
  </si>
  <si>
    <t>O44_(Clariom_D_Human).sst-rma-combined-dabg.chp Signal</t>
  </si>
  <si>
    <t>O13_(Clariom_D_Human).sst-rma-combined-dabg.chp Signal</t>
  </si>
  <si>
    <t>O47_(Clariom_D_Human).sst-rma-combined-dabg.chp Signal</t>
  </si>
  <si>
    <t>O14_(Clariom_D_Human).sst-rma-combined-dabg.chp Signal</t>
  </si>
  <si>
    <t>SPMS-a</t>
  </si>
  <si>
    <t>O1_(Clariom_D_Human).sst-rma-combined-dabg.chp Signal</t>
  </si>
  <si>
    <t>R47_(Clariom_D_Human).sst-rma-combined-dabg.chp Signal</t>
  </si>
  <si>
    <t>O20_(Clariom_D_Human).sst-rma-combined-dabg.chp Signal</t>
  </si>
  <si>
    <t>O29_(Clariom_D_Human).sst-rma-combined-dabg.chp Signal</t>
  </si>
  <si>
    <t>O17_(Clariom_D_Human).sst-rma-combined-dabg.chp Signal</t>
  </si>
  <si>
    <t>SPMS-s</t>
  </si>
  <si>
    <t>O15_(Clariom_D_Human).sst-rma-combined-dabg.chp Signal</t>
  </si>
  <si>
    <t>O2_(Clariom_D_Human).sst-rma-combined-dabg.chp Signal</t>
  </si>
  <si>
    <t>O7_(Clariom_D_Human).sst-rma-combined-dabg.chp Signal</t>
  </si>
  <si>
    <t>O21_(Clariom_D_Human).sst-rma-combined-dabg.chp Signal</t>
  </si>
  <si>
    <t>O30_(Clariom_D_Human).sst-rma-combined-dabg.chp Signal</t>
  </si>
  <si>
    <t>O18_(Clariom_D_Human).sst-rma-combined-dabg.chp Signal</t>
  </si>
  <si>
    <t>O16_(Clariom_D_Human).sst-rma-combined-dabg.chp Signal</t>
  </si>
  <si>
    <t>O3_(Clariom_D_Human).sst-rma-combined-dabg.chp Signal</t>
  </si>
  <si>
    <t>O8_(Clariom_D_Human).sst-rma-combined-dabg.chp Signal</t>
  </si>
  <si>
    <t>O22_(Clariom_D_Human).sst-rma-combined-dabg.chp Signal</t>
  </si>
  <si>
    <t>O32_(Clariom_D_Human).sst-rma-combined-dabg.chp Signal</t>
  </si>
  <si>
    <t>O19_(Clariom_D_Human).sst-rma-combined-dabg.chp Signal</t>
  </si>
  <si>
    <t>Rebif</t>
  </si>
  <si>
    <t>R19_(Clariom_D_Human).sst-rma-combined-dabg.chp Signal</t>
  </si>
  <si>
    <t>R21_(Clariom_D_Human).sst-rma-combined-dabg.chp Signal</t>
  </si>
  <si>
    <t>R23_(Clariom_D_Human).sst-rma-combined-dabg.chp Signal</t>
  </si>
  <si>
    <t>R25_(Clariom_D_Human).sst-rma-combined-dabg.chp Signal</t>
  </si>
  <si>
    <t>R27_(Clariom_D_Human).sst-rma-combined-dabg.chp Signal</t>
  </si>
  <si>
    <t>R49_(Clariom_D_Human).sst-rma-combined-dabg.chp Signal</t>
  </si>
  <si>
    <t>R53_(Clariom_D_Human).sst-rma-combined-dabg.chp Signal</t>
  </si>
  <si>
    <t>R55_(Clariom_D_Human).sst-rma-combined-dabg.chp Signal</t>
  </si>
  <si>
    <t>R20_(Clariom_D_Human).sst-rma-combined-dabg.chp Signal</t>
  </si>
  <si>
    <t>R22_(Clariom_D_Human).sst-rma-combined-dabg.chp Signal</t>
  </si>
  <si>
    <t>R24_(Clariom_D_Human).sst-rma-combined-dabg.chp Signal</t>
  </si>
  <si>
    <t>R26_(Clariom_D_Human).sst-rma-combined-dabg.chp Signal</t>
  </si>
  <si>
    <t>R28_(Clariom_D_Human).sst-rma-combined-dabg.chp Signal</t>
  </si>
  <si>
    <t>R48_(Clariom_D_Human).sst-rma-combined-dabg.chp Signal</t>
  </si>
  <si>
    <t>R50_(Clariom_D_Human).sst-rma-combined-dabg.chp Signal</t>
  </si>
  <si>
    <t>R54_(Clariom_D_Human).sst-rma-combined-dabg.chp Signal</t>
  </si>
  <si>
    <t>R56_(Clariom_D_Human).sst-rma-combined-dabg.chp Signal</t>
  </si>
  <si>
    <t>R1_(Clariom_D_Human).sst-rma-combined-dabg.chp Signal</t>
  </si>
  <si>
    <t>N</t>
  </si>
  <si>
    <t>No</t>
  </si>
  <si>
    <t>R10_(Clariom_D_Human).sst-rma-combined-dabg.chp Signal</t>
  </si>
  <si>
    <t>R2_(Clariom_D_Human).sst-rma-combined-dabg.chp Signal</t>
  </si>
  <si>
    <t>R29_(Clariom_D_Human).sst-rma-combined-dabg.chp Signal</t>
  </si>
  <si>
    <t>R3_(Clariom_D_Human).sst-rma-combined-dabg.chp Signal</t>
  </si>
  <si>
    <t>R30_(Clariom_D_Human).sst-rma-combined-dabg.chp Signal</t>
  </si>
  <si>
    <t>R31_(Clariom_D_Human).sst-rma-combined-dabg.chp Signal</t>
  </si>
  <si>
    <t>R32_(Clariom_D_Human).sst-rma-combined-dabg.chp Signal</t>
  </si>
  <si>
    <t>R33_(Clariom_D_Human).sst-rma-combined-dabg.chp Signal</t>
  </si>
  <si>
    <t>R34_(Clariom_D_Human).sst-rma-combined-dabg.chp Signal</t>
  </si>
  <si>
    <t>R35_(Clariom_D_Human).sst-rma-combined-dabg.chp Signal</t>
  </si>
  <si>
    <t>R36_(Clariom_D_Human).sst-rma-combined-dabg.chp Signal</t>
  </si>
  <si>
    <t>R37_(Clariom_D_Human).sst-rma-combined-dabg.chp Signal</t>
  </si>
  <si>
    <t>R4_(Clariom_D_Human).sst-rma-combined-dabg.chp Signal</t>
  </si>
  <si>
    <t>R5_(Clariom_D_Human).sst-rma-combined-dabg.chp Signal</t>
  </si>
  <si>
    <t>R6_(Clariom_D_Human).sst-rma-combined-dabg.chp Signal</t>
  </si>
  <si>
    <t>R7_(Clariom_D_Human).sst-rma-combined-dabg.chp Signal</t>
  </si>
  <si>
    <t>R8_(Clariom_D_Human).sst-rma-combined-dabg.chp Signal</t>
  </si>
  <si>
    <t>R9_(Clariom_D_Human).sst-rma-combined-dabg.chp Signal</t>
  </si>
  <si>
    <t>R11_(Clariom_D_Human).sst-rma-combined-dabg.chp Signal</t>
  </si>
  <si>
    <t>R12_(Clariom_D_Human).sst-rma-combined-dabg.chp Signal</t>
  </si>
  <si>
    <t>R13_(Clariom_D_Human).sst-rma-combined-dabg.chp Signal</t>
  </si>
  <si>
    <t>R14_(Clariom_D_Human).sst-rma-combined-dabg.chp Signal</t>
  </si>
  <si>
    <t>R15_(Clariom_D_Human).sst-rma-combined-dabg.chp Signal</t>
  </si>
  <si>
    <t>R38_(Clariom_D_Human).sst-rma-combined-dabg.chp Signal</t>
  </si>
  <si>
    <t>R39_(Clariom_D_Human).sst-rma-combined-dabg.chp Signal</t>
  </si>
  <si>
    <t>R40_(Clariom_D_Human).sst-rma-combined-dabg.chp Signal</t>
  </si>
  <si>
    <t>R41_(Clariom_D_Human).sst-rma-combined-dabg.chp Signal</t>
  </si>
  <si>
    <t>R42_(Clariom_D_Human).sst-rma-combined-dabg.chp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</si>
</sst>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20442C-BCD1-4849-A5B8-6641D3EA3052}" name="Table1" displayName="Table1" ref="A1:J40" totalsRowShown="0">
  <autoFilter ref="A1:J40" xr:uid="{8020442C-BCD1-4849-A5B8-6641D3EA3052}"/>
  <sortState xmlns:xlrd2="http://schemas.microsoft.com/office/spreadsheetml/2017/richdata2" ref="A2:I40">
    <sortCondition ref="I1:I40"/>
  </sortState>
  <tableColumns count="10">
    <tableColumn id="1" xr3:uid="{F633805E-8838-433C-961E-37B480DB3BA8}" name="Patient Code"/>
    <tableColumn id="4" xr3:uid="{F1BEC136-B94B-4671-9F42-9684055F6833}" name="Study"/>
    <tableColumn id="3" xr3:uid="{DA630450-DA5E-48D4-A6F9-69631D67D35F}" name="Sample code"/>
    <tableColumn id="6" xr3:uid="{2BC70913-F208-40FC-B101-ECD7DB1D1E61}" name="DRB5 Signal"/>
    <tableColumn id="7" xr3:uid="{F25028EE-E82B-4C12-97B2-0DC9CEC6BB2A}" name="DRB1 Signal"/>
    <tableColumn id="8" xr3:uid="{83DDE9B9-50CA-4428-B6AC-04C86464209C}" name="DRA Signal"/>
    <tableColumn id="10" xr3:uid="{7C8F1EAC-78E5-4645-B130-E7A5D4C1E7A4}" name="Time"/>
    <tableColumn id="21" xr3:uid="{6DF4FA43-185E-4389-AB81-E9C9C9654054}" name="Diagnosis"/>
    <tableColumn id="9" xr3:uid="{83341324-0067-410F-A3B7-3C19F5AF445E}" name="Sex"/>
    <tableColumn id="2" xr3:uid="{6EFFCB16-6F2A-4C71-ADB5-4C907C5AB1E5}" name="Treated?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D315-FD5D-4ACF-BE28-62B29C6DD534}">
  <dimension ref="A1:J112"/>
  <sheetViews>
    <sheetView tabSelected="1" workbookViewId="0">
      <selection activeCell="K53" sqref="K53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t="s">
        <v>10</v>
      </c>
      <c r="C2" t="s">
        <v>11</v>
      </c>
      <c r="D2">
        <v>13.44</v>
      </c>
      <c r="E2">
        <v>17.61</v>
      </c>
      <c r="F2">
        <v>19.309999999999999</v>
      </c>
      <c r="G2">
        <v>0</v>
      </c>
      <c r="H2" t="s">
        <v>12</v>
      </c>
      <c r="I2" t="s">
        <v>13</v>
      </c>
      <c r="J2" t="s">
        <v>14</v>
      </c>
    </row>
    <row r="3" spans="1:10" x14ac:dyDescent="0.35">
      <c r="A3">
        <v>2</v>
      </c>
      <c r="B3" t="s">
        <v>10</v>
      </c>
      <c r="C3" t="s">
        <v>15</v>
      </c>
      <c r="D3">
        <v>10.75</v>
      </c>
      <c r="E3">
        <v>17.03</v>
      </c>
      <c r="F3">
        <v>19.39</v>
      </c>
      <c r="G3">
        <v>0</v>
      </c>
      <c r="H3" t="s">
        <v>12</v>
      </c>
      <c r="I3" t="s">
        <v>13</v>
      </c>
      <c r="J3" t="s">
        <v>14</v>
      </c>
    </row>
    <row r="4" spans="1:10" x14ac:dyDescent="0.35">
      <c r="A4">
        <v>3</v>
      </c>
      <c r="B4" t="s">
        <v>10</v>
      </c>
      <c r="C4" t="s">
        <v>16</v>
      </c>
      <c r="D4">
        <v>9.36</v>
      </c>
      <c r="E4">
        <v>14.82</v>
      </c>
      <c r="F4">
        <v>18.86</v>
      </c>
      <c r="G4">
        <v>0</v>
      </c>
      <c r="H4" t="s">
        <v>12</v>
      </c>
      <c r="I4" t="s">
        <v>13</v>
      </c>
      <c r="J4" t="s">
        <v>14</v>
      </c>
    </row>
    <row r="5" spans="1:10" x14ac:dyDescent="0.35">
      <c r="A5">
        <v>4</v>
      </c>
      <c r="B5" t="s">
        <v>10</v>
      </c>
      <c r="C5" t="s">
        <v>17</v>
      </c>
      <c r="D5">
        <v>10.37</v>
      </c>
      <c r="E5">
        <v>16.18</v>
      </c>
      <c r="F5">
        <v>19.18</v>
      </c>
      <c r="G5">
        <v>0</v>
      </c>
      <c r="H5" t="s">
        <v>12</v>
      </c>
      <c r="I5" t="s">
        <v>18</v>
      </c>
      <c r="J5" t="s">
        <v>14</v>
      </c>
    </row>
    <row r="6" spans="1:10" x14ac:dyDescent="0.35">
      <c r="A6">
        <v>5</v>
      </c>
      <c r="B6" t="s">
        <v>10</v>
      </c>
      <c r="C6" t="s">
        <v>19</v>
      </c>
      <c r="D6">
        <v>11.25</v>
      </c>
      <c r="E6">
        <v>15.52</v>
      </c>
      <c r="F6">
        <v>18.38</v>
      </c>
      <c r="G6">
        <v>0</v>
      </c>
      <c r="H6" t="s">
        <v>12</v>
      </c>
      <c r="I6" t="s">
        <v>18</v>
      </c>
      <c r="J6" t="s">
        <v>14</v>
      </c>
    </row>
    <row r="7" spans="1:10" x14ac:dyDescent="0.35">
      <c r="A7">
        <v>6</v>
      </c>
      <c r="B7" t="s">
        <v>10</v>
      </c>
      <c r="C7" t="s">
        <v>20</v>
      </c>
      <c r="D7">
        <v>12.94</v>
      </c>
      <c r="E7">
        <v>17.2</v>
      </c>
      <c r="F7">
        <v>19.510000000000002</v>
      </c>
      <c r="G7">
        <v>0</v>
      </c>
      <c r="H7" t="s">
        <v>12</v>
      </c>
      <c r="I7" t="s">
        <v>21</v>
      </c>
      <c r="J7" t="s">
        <v>14</v>
      </c>
    </row>
    <row r="8" spans="1:10" x14ac:dyDescent="0.35">
      <c r="A8">
        <v>7</v>
      </c>
      <c r="B8" t="s">
        <v>10</v>
      </c>
      <c r="C8" t="s">
        <v>22</v>
      </c>
      <c r="D8">
        <v>9.7100000000000009</v>
      </c>
      <c r="E8">
        <v>16.5</v>
      </c>
      <c r="F8">
        <v>19.579999999999998</v>
      </c>
      <c r="G8">
        <v>0</v>
      </c>
      <c r="H8" t="s">
        <v>12</v>
      </c>
      <c r="I8" t="s">
        <v>18</v>
      </c>
      <c r="J8" t="s">
        <v>14</v>
      </c>
    </row>
    <row r="9" spans="1:10" x14ac:dyDescent="0.35">
      <c r="A9">
        <v>1</v>
      </c>
      <c r="B9" t="s">
        <v>10</v>
      </c>
      <c r="C9" t="s">
        <v>23</v>
      </c>
      <c r="D9">
        <v>11.86</v>
      </c>
      <c r="E9">
        <v>14.97</v>
      </c>
      <c r="F9">
        <v>18.16</v>
      </c>
      <c r="G9">
        <v>0.5</v>
      </c>
      <c r="H9" t="s">
        <v>12</v>
      </c>
      <c r="I9" t="s">
        <v>13</v>
      </c>
      <c r="J9" t="s">
        <v>14</v>
      </c>
    </row>
    <row r="10" spans="1:10" x14ac:dyDescent="0.35">
      <c r="A10">
        <v>2</v>
      </c>
      <c r="B10" t="s">
        <v>10</v>
      </c>
      <c r="C10" t="s">
        <v>24</v>
      </c>
      <c r="D10">
        <v>8.9700000000000006</v>
      </c>
      <c r="E10">
        <v>15.77</v>
      </c>
      <c r="F10">
        <v>19.09</v>
      </c>
      <c r="G10">
        <v>0.5</v>
      </c>
      <c r="H10" t="s">
        <v>12</v>
      </c>
      <c r="I10" t="s">
        <v>13</v>
      </c>
      <c r="J10" t="s">
        <v>14</v>
      </c>
    </row>
    <row r="11" spans="1:10" x14ac:dyDescent="0.35">
      <c r="A11">
        <v>3</v>
      </c>
      <c r="B11" t="s">
        <v>10</v>
      </c>
      <c r="C11" t="s">
        <v>25</v>
      </c>
      <c r="D11">
        <v>9.52</v>
      </c>
      <c r="E11">
        <v>15.94</v>
      </c>
      <c r="F11">
        <v>18.75</v>
      </c>
      <c r="G11">
        <v>0.5</v>
      </c>
      <c r="H11" t="s">
        <v>12</v>
      </c>
      <c r="I11" t="s">
        <v>13</v>
      </c>
      <c r="J11" t="s">
        <v>14</v>
      </c>
    </row>
    <row r="12" spans="1:10" x14ac:dyDescent="0.35">
      <c r="A12">
        <v>4</v>
      </c>
      <c r="B12" t="s">
        <v>10</v>
      </c>
      <c r="C12" t="s">
        <v>26</v>
      </c>
      <c r="D12">
        <v>9.56</v>
      </c>
      <c r="E12">
        <v>15.63</v>
      </c>
      <c r="F12">
        <v>19.2</v>
      </c>
      <c r="G12">
        <v>0.5</v>
      </c>
      <c r="H12" t="s">
        <v>12</v>
      </c>
      <c r="I12" t="s">
        <v>18</v>
      </c>
      <c r="J12" t="s">
        <v>14</v>
      </c>
    </row>
    <row r="13" spans="1:10" x14ac:dyDescent="0.35">
      <c r="A13">
        <v>5</v>
      </c>
      <c r="B13" t="s">
        <v>10</v>
      </c>
      <c r="C13" t="s">
        <v>27</v>
      </c>
      <c r="D13">
        <v>12.57</v>
      </c>
      <c r="E13">
        <v>16.2</v>
      </c>
      <c r="F13">
        <v>18.510000000000002</v>
      </c>
      <c r="G13">
        <v>0.5</v>
      </c>
      <c r="H13" t="s">
        <v>12</v>
      </c>
      <c r="I13" t="s">
        <v>18</v>
      </c>
      <c r="J13" t="s">
        <v>14</v>
      </c>
    </row>
    <row r="14" spans="1:10" x14ac:dyDescent="0.35">
      <c r="A14">
        <v>6</v>
      </c>
      <c r="B14" t="s">
        <v>10</v>
      </c>
      <c r="C14" t="s">
        <v>28</v>
      </c>
      <c r="D14">
        <v>13.02</v>
      </c>
      <c r="E14">
        <v>17</v>
      </c>
      <c r="F14">
        <v>19.34</v>
      </c>
      <c r="G14">
        <v>0.5</v>
      </c>
      <c r="H14" t="s">
        <v>12</v>
      </c>
      <c r="I14" t="s">
        <v>13</v>
      </c>
      <c r="J14" t="s">
        <v>14</v>
      </c>
    </row>
    <row r="15" spans="1:10" x14ac:dyDescent="0.35">
      <c r="A15">
        <v>7</v>
      </c>
      <c r="B15" t="s">
        <v>10</v>
      </c>
      <c r="C15" t="s">
        <v>29</v>
      </c>
      <c r="D15">
        <v>9.15</v>
      </c>
      <c r="E15">
        <v>15.94</v>
      </c>
      <c r="F15">
        <v>18.89</v>
      </c>
      <c r="G15">
        <v>0.5</v>
      </c>
      <c r="H15" t="s">
        <v>12</v>
      </c>
      <c r="I15" t="s">
        <v>18</v>
      </c>
      <c r="J15" t="s">
        <v>14</v>
      </c>
    </row>
    <row r="16" spans="1:10" x14ac:dyDescent="0.35">
      <c r="A16">
        <v>1</v>
      </c>
      <c r="B16" t="s">
        <v>10</v>
      </c>
      <c r="C16" t="s">
        <v>30</v>
      </c>
      <c r="D16">
        <v>13.3</v>
      </c>
      <c r="E16">
        <v>17.41</v>
      </c>
      <c r="F16">
        <v>19.53</v>
      </c>
      <c r="G16">
        <v>6</v>
      </c>
      <c r="H16" t="s">
        <v>12</v>
      </c>
      <c r="I16" t="s">
        <v>13</v>
      </c>
      <c r="J16" t="s">
        <v>14</v>
      </c>
    </row>
    <row r="17" spans="1:10" x14ac:dyDescent="0.35">
      <c r="A17">
        <v>2</v>
      </c>
      <c r="B17" t="s">
        <v>10</v>
      </c>
      <c r="C17" t="s">
        <v>31</v>
      </c>
      <c r="D17">
        <v>10.06</v>
      </c>
      <c r="E17">
        <v>16.84</v>
      </c>
      <c r="F17">
        <v>19.48</v>
      </c>
      <c r="G17">
        <v>6</v>
      </c>
      <c r="H17" t="s">
        <v>12</v>
      </c>
      <c r="I17" t="s">
        <v>13</v>
      </c>
      <c r="J17" t="s">
        <v>14</v>
      </c>
    </row>
    <row r="18" spans="1:10" x14ac:dyDescent="0.35">
      <c r="A18">
        <v>3</v>
      </c>
      <c r="B18" t="s">
        <v>10</v>
      </c>
      <c r="C18" t="s">
        <v>32</v>
      </c>
      <c r="D18">
        <v>9.11</v>
      </c>
      <c r="E18">
        <v>16.13</v>
      </c>
      <c r="F18">
        <v>19.43</v>
      </c>
      <c r="G18">
        <v>6</v>
      </c>
      <c r="H18" t="s">
        <v>12</v>
      </c>
      <c r="I18" t="s">
        <v>13</v>
      </c>
      <c r="J18" t="s">
        <v>14</v>
      </c>
    </row>
    <row r="19" spans="1:10" x14ac:dyDescent="0.35">
      <c r="A19">
        <v>4</v>
      </c>
      <c r="B19" t="s">
        <v>10</v>
      </c>
      <c r="C19" t="s">
        <v>33</v>
      </c>
      <c r="D19">
        <v>9.3000000000000007</v>
      </c>
      <c r="E19">
        <v>16.38</v>
      </c>
      <c r="F19">
        <v>19.3</v>
      </c>
      <c r="G19">
        <v>6</v>
      </c>
      <c r="H19" t="s">
        <v>12</v>
      </c>
      <c r="I19" t="s">
        <v>18</v>
      </c>
      <c r="J19" t="s">
        <v>14</v>
      </c>
    </row>
    <row r="20" spans="1:10" x14ac:dyDescent="0.35">
      <c r="A20">
        <v>5</v>
      </c>
      <c r="B20" t="s">
        <v>10</v>
      </c>
      <c r="C20" t="s">
        <v>34</v>
      </c>
      <c r="D20">
        <v>13.49</v>
      </c>
      <c r="E20">
        <v>17.739999999999998</v>
      </c>
      <c r="F20">
        <v>19.46</v>
      </c>
      <c r="G20">
        <v>6</v>
      </c>
      <c r="H20" t="s">
        <v>12</v>
      </c>
      <c r="I20" t="s">
        <v>18</v>
      </c>
      <c r="J20" t="s">
        <v>14</v>
      </c>
    </row>
    <row r="21" spans="1:10" x14ac:dyDescent="0.35">
      <c r="A21">
        <v>6</v>
      </c>
      <c r="B21" t="s">
        <v>10</v>
      </c>
      <c r="C21" t="s">
        <v>35</v>
      </c>
      <c r="D21">
        <v>8.51</v>
      </c>
      <c r="E21">
        <v>13.38</v>
      </c>
      <c r="F21">
        <v>16.989999999999998</v>
      </c>
      <c r="G21">
        <v>6</v>
      </c>
      <c r="H21" t="s">
        <v>12</v>
      </c>
      <c r="I21" t="s">
        <v>21</v>
      </c>
      <c r="J21" t="s">
        <v>14</v>
      </c>
    </row>
    <row r="22" spans="1:10" x14ac:dyDescent="0.35">
      <c r="A22">
        <v>7</v>
      </c>
      <c r="B22" t="s">
        <v>10</v>
      </c>
      <c r="C22" t="s">
        <v>36</v>
      </c>
      <c r="D22">
        <v>9.3699999999999992</v>
      </c>
      <c r="E22">
        <v>16.260000000000002</v>
      </c>
      <c r="F22">
        <v>19.22</v>
      </c>
      <c r="G22">
        <v>6</v>
      </c>
      <c r="H22" t="s">
        <v>12</v>
      </c>
      <c r="I22" t="s">
        <v>18</v>
      </c>
      <c r="J22" t="s">
        <v>14</v>
      </c>
    </row>
    <row r="23" spans="1:10" x14ac:dyDescent="0.35">
      <c r="A23">
        <v>8</v>
      </c>
      <c r="B23" t="s">
        <v>10</v>
      </c>
      <c r="C23" t="s">
        <v>37</v>
      </c>
      <c r="D23">
        <v>13.93</v>
      </c>
      <c r="E23">
        <v>18.05</v>
      </c>
      <c r="F23">
        <v>19.87</v>
      </c>
      <c r="G23">
        <v>0</v>
      </c>
      <c r="H23" t="s">
        <v>38</v>
      </c>
      <c r="I23" t="s">
        <v>13</v>
      </c>
      <c r="J23" t="s">
        <v>14</v>
      </c>
    </row>
    <row r="24" spans="1:10" x14ac:dyDescent="0.35">
      <c r="A24">
        <v>9</v>
      </c>
      <c r="B24" t="s">
        <v>10</v>
      </c>
      <c r="C24" t="s">
        <v>39</v>
      </c>
      <c r="D24">
        <v>13.04</v>
      </c>
      <c r="E24">
        <v>16.59</v>
      </c>
      <c r="F24">
        <v>19.23</v>
      </c>
      <c r="G24">
        <v>0</v>
      </c>
      <c r="H24" t="s">
        <v>38</v>
      </c>
      <c r="I24" t="s">
        <v>18</v>
      </c>
      <c r="J24" t="s">
        <v>14</v>
      </c>
    </row>
    <row r="25" spans="1:10" x14ac:dyDescent="0.35">
      <c r="A25">
        <v>10</v>
      </c>
      <c r="B25" t="s">
        <v>10</v>
      </c>
      <c r="C25" t="s">
        <v>40</v>
      </c>
      <c r="D25">
        <v>14.13</v>
      </c>
      <c r="E25">
        <v>18.37</v>
      </c>
      <c r="F25">
        <v>19.7</v>
      </c>
      <c r="G25">
        <v>0</v>
      </c>
      <c r="H25" t="s">
        <v>38</v>
      </c>
      <c r="I25" t="s">
        <v>18</v>
      </c>
      <c r="J25" t="s">
        <v>14</v>
      </c>
    </row>
    <row r="26" spans="1:10" x14ac:dyDescent="0.35">
      <c r="A26">
        <v>11</v>
      </c>
      <c r="B26" t="s">
        <v>10</v>
      </c>
      <c r="C26" t="s">
        <v>41</v>
      </c>
      <c r="D26">
        <v>13.65</v>
      </c>
      <c r="E26">
        <v>17.53</v>
      </c>
      <c r="F26">
        <v>19.63</v>
      </c>
      <c r="G26">
        <v>0</v>
      </c>
      <c r="H26" t="s">
        <v>38</v>
      </c>
      <c r="I26" t="s">
        <v>13</v>
      </c>
      <c r="J26" t="s">
        <v>14</v>
      </c>
    </row>
    <row r="27" spans="1:10" x14ac:dyDescent="0.35">
      <c r="A27">
        <v>12</v>
      </c>
      <c r="B27" t="s">
        <v>10</v>
      </c>
      <c r="C27" t="s">
        <v>42</v>
      </c>
      <c r="D27">
        <v>12.97</v>
      </c>
      <c r="E27">
        <v>16.89</v>
      </c>
      <c r="F27">
        <v>19.09</v>
      </c>
      <c r="G27">
        <v>0</v>
      </c>
      <c r="H27" t="s">
        <v>38</v>
      </c>
      <c r="I27" t="s">
        <v>18</v>
      </c>
      <c r="J27" t="s">
        <v>14</v>
      </c>
    </row>
    <row r="28" spans="1:10" x14ac:dyDescent="0.35">
      <c r="A28">
        <v>13</v>
      </c>
      <c r="B28" t="s">
        <v>10</v>
      </c>
      <c r="C28" t="s">
        <v>43</v>
      </c>
      <c r="D28">
        <v>10.08</v>
      </c>
      <c r="E28">
        <v>17.079999999999998</v>
      </c>
      <c r="F28">
        <v>19.39</v>
      </c>
      <c r="G28">
        <v>0</v>
      </c>
      <c r="H28" t="s">
        <v>44</v>
      </c>
      <c r="I28" t="s">
        <v>18</v>
      </c>
      <c r="J28" t="s">
        <v>14</v>
      </c>
    </row>
    <row r="29" spans="1:10" x14ac:dyDescent="0.35">
      <c r="A29">
        <v>8</v>
      </c>
      <c r="B29" t="s">
        <v>10</v>
      </c>
      <c r="C29" t="s">
        <v>45</v>
      </c>
      <c r="D29">
        <v>11.87</v>
      </c>
      <c r="E29">
        <v>15.8</v>
      </c>
      <c r="F29">
        <v>18.32</v>
      </c>
      <c r="G29">
        <v>0.5</v>
      </c>
      <c r="H29" t="s">
        <v>38</v>
      </c>
      <c r="I29" t="s">
        <v>13</v>
      </c>
      <c r="J29" t="s">
        <v>14</v>
      </c>
    </row>
    <row r="30" spans="1:10" x14ac:dyDescent="0.35">
      <c r="A30">
        <v>9</v>
      </c>
      <c r="B30" t="s">
        <v>10</v>
      </c>
      <c r="C30" t="s">
        <v>46</v>
      </c>
      <c r="D30">
        <v>13.01</v>
      </c>
      <c r="E30">
        <v>16.8</v>
      </c>
      <c r="F30">
        <v>19.05</v>
      </c>
      <c r="G30">
        <v>0.5</v>
      </c>
      <c r="H30" t="s">
        <v>38</v>
      </c>
      <c r="I30" t="s">
        <v>18</v>
      </c>
      <c r="J30" t="s">
        <v>14</v>
      </c>
    </row>
    <row r="31" spans="1:10" x14ac:dyDescent="0.35">
      <c r="A31">
        <v>10</v>
      </c>
      <c r="B31" t="s">
        <v>10</v>
      </c>
      <c r="C31" t="s">
        <v>47</v>
      </c>
      <c r="D31">
        <v>13.59</v>
      </c>
      <c r="E31">
        <v>17.16</v>
      </c>
      <c r="F31">
        <v>19.22</v>
      </c>
      <c r="G31">
        <v>0.5</v>
      </c>
      <c r="H31" t="s">
        <v>38</v>
      </c>
      <c r="I31" t="s">
        <v>18</v>
      </c>
      <c r="J31" t="s">
        <v>14</v>
      </c>
    </row>
    <row r="32" spans="1:10" x14ac:dyDescent="0.35">
      <c r="A32">
        <v>11</v>
      </c>
      <c r="B32" t="s">
        <v>10</v>
      </c>
      <c r="C32" t="s">
        <v>48</v>
      </c>
      <c r="D32">
        <v>13.06</v>
      </c>
      <c r="E32">
        <v>17.54</v>
      </c>
      <c r="F32">
        <v>19.649999999999999</v>
      </c>
      <c r="G32">
        <v>0.5</v>
      </c>
      <c r="H32" t="s">
        <v>38</v>
      </c>
      <c r="I32" t="s">
        <v>13</v>
      </c>
      <c r="J32" t="s">
        <v>14</v>
      </c>
    </row>
    <row r="33" spans="1:10" x14ac:dyDescent="0.35">
      <c r="A33">
        <v>12</v>
      </c>
      <c r="B33" t="s">
        <v>10</v>
      </c>
      <c r="C33" t="s">
        <v>49</v>
      </c>
      <c r="D33">
        <v>12.58</v>
      </c>
      <c r="E33">
        <v>16.649999999999999</v>
      </c>
      <c r="F33">
        <v>19.559999999999999</v>
      </c>
      <c r="G33">
        <v>0.5</v>
      </c>
      <c r="H33" t="s">
        <v>38</v>
      </c>
      <c r="I33" t="s">
        <v>18</v>
      </c>
      <c r="J33" t="s">
        <v>14</v>
      </c>
    </row>
    <row r="34" spans="1:10" x14ac:dyDescent="0.35">
      <c r="A34">
        <v>13</v>
      </c>
      <c r="B34" t="s">
        <v>10</v>
      </c>
      <c r="C34" t="s">
        <v>50</v>
      </c>
      <c r="D34">
        <v>9.2899999999999991</v>
      </c>
      <c r="E34">
        <v>15.58</v>
      </c>
      <c r="F34">
        <v>19.04</v>
      </c>
      <c r="G34">
        <v>0.5</v>
      </c>
      <c r="H34" t="s">
        <v>44</v>
      </c>
      <c r="I34" t="s">
        <v>18</v>
      </c>
      <c r="J34" t="s">
        <v>14</v>
      </c>
    </row>
    <row r="35" spans="1:10" x14ac:dyDescent="0.35">
      <c r="A35">
        <v>8</v>
      </c>
      <c r="B35" t="s">
        <v>10</v>
      </c>
      <c r="C35" t="s">
        <v>51</v>
      </c>
      <c r="D35">
        <v>11.61</v>
      </c>
      <c r="E35">
        <v>15.76</v>
      </c>
      <c r="F35">
        <v>18.309999999999999</v>
      </c>
      <c r="G35">
        <v>6</v>
      </c>
      <c r="H35" t="s">
        <v>38</v>
      </c>
      <c r="I35" t="s">
        <v>13</v>
      </c>
      <c r="J35" t="s">
        <v>14</v>
      </c>
    </row>
    <row r="36" spans="1:10" x14ac:dyDescent="0.35">
      <c r="A36">
        <v>9</v>
      </c>
      <c r="B36" t="s">
        <v>10</v>
      </c>
      <c r="C36" t="s">
        <v>52</v>
      </c>
      <c r="D36">
        <v>11.86</v>
      </c>
      <c r="E36">
        <v>16.260000000000002</v>
      </c>
      <c r="F36">
        <v>19.239999999999998</v>
      </c>
      <c r="G36">
        <v>6</v>
      </c>
      <c r="H36" t="s">
        <v>44</v>
      </c>
      <c r="I36" t="s">
        <v>18</v>
      </c>
      <c r="J36" t="s">
        <v>14</v>
      </c>
    </row>
    <row r="37" spans="1:10" x14ac:dyDescent="0.35">
      <c r="A37">
        <v>10</v>
      </c>
      <c r="B37" t="s">
        <v>10</v>
      </c>
      <c r="C37" t="s">
        <v>53</v>
      </c>
      <c r="D37">
        <v>11.72</v>
      </c>
      <c r="E37">
        <v>15.69</v>
      </c>
      <c r="F37">
        <v>18.61</v>
      </c>
      <c r="G37">
        <v>6</v>
      </c>
      <c r="H37" t="s">
        <v>44</v>
      </c>
      <c r="I37" t="s">
        <v>18</v>
      </c>
      <c r="J37" t="s">
        <v>14</v>
      </c>
    </row>
    <row r="38" spans="1:10" x14ac:dyDescent="0.35">
      <c r="A38">
        <v>11</v>
      </c>
      <c r="B38" t="s">
        <v>10</v>
      </c>
      <c r="C38" t="s">
        <v>54</v>
      </c>
      <c r="D38">
        <v>10.7</v>
      </c>
      <c r="E38">
        <v>14.59</v>
      </c>
      <c r="F38">
        <v>17.600000000000001</v>
      </c>
      <c r="G38">
        <v>6</v>
      </c>
      <c r="H38" t="s">
        <v>44</v>
      </c>
      <c r="I38" t="s">
        <v>13</v>
      </c>
      <c r="J38" t="s">
        <v>14</v>
      </c>
    </row>
    <row r="39" spans="1:10" x14ac:dyDescent="0.35">
      <c r="A39">
        <v>12</v>
      </c>
      <c r="B39" t="s">
        <v>10</v>
      </c>
      <c r="C39" t="s">
        <v>55</v>
      </c>
      <c r="D39">
        <v>13.1</v>
      </c>
      <c r="E39">
        <v>16.86</v>
      </c>
      <c r="F39">
        <v>19.12</v>
      </c>
      <c r="G39">
        <v>6</v>
      </c>
      <c r="H39" t="s">
        <v>38</v>
      </c>
      <c r="I39" t="s">
        <v>18</v>
      </c>
      <c r="J39" t="s">
        <v>14</v>
      </c>
    </row>
    <row r="40" spans="1:10" x14ac:dyDescent="0.35">
      <c r="A40">
        <v>13</v>
      </c>
      <c r="B40" t="s">
        <v>10</v>
      </c>
      <c r="C40" t="s">
        <v>56</v>
      </c>
      <c r="D40">
        <v>9.59</v>
      </c>
      <c r="E40">
        <v>16.04</v>
      </c>
      <c r="F40">
        <v>19.34</v>
      </c>
      <c r="G40">
        <v>6</v>
      </c>
      <c r="H40" t="s">
        <v>44</v>
      </c>
      <c r="I40" t="s">
        <v>18</v>
      </c>
      <c r="J40" t="s">
        <v>14</v>
      </c>
    </row>
    <row r="41" spans="1:10" x14ac:dyDescent="0.35">
      <c r="A41" s="1">
        <v>14</v>
      </c>
      <c r="B41" s="2" t="s">
        <v>57</v>
      </c>
      <c r="C41" s="2" t="s">
        <v>58</v>
      </c>
      <c r="D41" s="2">
        <v>16.47</v>
      </c>
      <c r="E41" s="2">
        <v>17.25</v>
      </c>
      <c r="F41" s="2">
        <v>18.670000000000002</v>
      </c>
      <c r="G41" s="2">
        <v>0</v>
      </c>
      <c r="H41" s="2" t="s">
        <v>44</v>
      </c>
      <c r="I41" s="2" t="s">
        <v>13</v>
      </c>
      <c r="J41" s="3" t="s">
        <v>14</v>
      </c>
    </row>
    <row r="42" spans="1:10" x14ac:dyDescent="0.35">
      <c r="A42" s="4">
        <v>15</v>
      </c>
      <c r="B42" s="5" t="s">
        <v>57</v>
      </c>
      <c r="C42" s="5" t="s">
        <v>59</v>
      </c>
      <c r="D42" s="5">
        <v>8.7200000000000006</v>
      </c>
      <c r="E42" s="5">
        <v>16.260000000000002</v>
      </c>
      <c r="F42" s="5">
        <v>18.670000000000002</v>
      </c>
      <c r="G42" s="5">
        <v>0</v>
      </c>
      <c r="H42" s="5" t="s">
        <v>44</v>
      </c>
      <c r="I42" s="5" t="s">
        <v>13</v>
      </c>
      <c r="J42" s="6" t="s">
        <v>14</v>
      </c>
    </row>
    <row r="43" spans="1:10" x14ac:dyDescent="0.35">
      <c r="A43" s="1">
        <v>16</v>
      </c>
      <c r="B43" s="2" t="s">
        <v>57</v>
      </c>
      <c r="C43" s="2" t="s">
        <v>60</v>
      </c>
      <c r="D43" s="2">
        <v>7.44</v>
      </c>
      <c r="E43" s="2">
        <v>16.309999999999999</v>
      </c>
      <c r="F43" s="2">
        <v>18.940000000000001</v>
      </c>
      <c r="G43" s="2">
        <v>0</v>
      </c>
      <c r="H43" s="2" t="s">
        <v>44</v>
      </c>
      <c r="I43" s="2" t="s">
        <v>13</v>
      </c>
      <c r="J43" s="3" t="s">
        <v>14</v>
      </c>
    </row>
    <row r="44" spans="1:10" x14ac:dyDescent="0.35">
      <c r="A44" s="4">
        <v>17</v>
      </c>
      <c r="B44" s="5" t="s">
        <v>57</v>
      </c>
      <c r="C44" s="5" t="s">
        <v>61</v>
      </c>
      <c r="D44" s="5">
        <v>7.26</v>
      </c>
      <c r="E44" s="5">
        <v>15.69</v>
      </c>
      <c r="F44" s="5">
        <v>18.739999999999998</v>
      </c>
      <c r="G44" s="5">
        <v>0</v>
      </c>
      <c r="H44" s="5" t="s">
        <v>44</v>
      </c>
      <c r="I44" s="5" t="s">
        <v>13</v>
      </c>
      <c r="J44" s="6" t="s">
        <v>14</v>
      </c>
    </row>
    <row r="45" spans="1:10" x14ac:dyDescent="0.35">
      <c r="A45" s="1">
        <v>18</v>
      </c>
      <c r="B45" s="2" t="s">
        <v>57</v>
      </c>
      <c r="C45" s="2" t="s">
        <v>62</v>
      </c>
      <c r="D45" s="2">
        <v>8.23</v>
      </c>
      <c r="E45" s="2">
        <v>15.54</v>
      </c>
      <c r="F45" s="2">
        <v>18.34</v>
      </c>
      <c r="G45" s="2">
        <v>0</v>
      </c>
      <c r="H45" s="2" t="s">
        <v>44</v>
      </c>
      <c r="I45" s="2" t="s">
        <v>13</v>
      </c>
      <c r="J45" s="3" t="s">
        <v>14</v>
      </c>
    </row>
    <row r="46" spans="1:10" x14ac:dyDescent="0.35">
      <c r="A46" s="4">
        <v>10</v>
      </c>
      <c r="B46" s="5" t="s">
        <v>57</v>
      </c>
      <c r="C46" s="5" t="s">
        <v>40</v>
      </c>
      <c r="D46" s="5">
        <v>17.66</v>
      </c>
      <c r="E46" s="5">
        <v>18.07</v>
      </c>
      <c r="F46" s="5">
        <v>19.13</v>
      </c>
      <c r="G46" s="5">
        <v>0</v>
      </c>
      <c r="H46" s="5" t="s">
        <v>38</v>
      </c>
      <c r="I46" s="5" t="s">
        <v>18</v>
      </c>
      <c r="J46" s="6" t="s">
        <v>14</v>
      </c>
    </row>
    <row r="47" spans="1:10" x14ac:dyDescent="0.35">
      <c r="A47" s="1">
        <v>8</v>
      </c>
      <c r="B47" s="2" t="s">
        <v>57</v>
      </c>
      <c r="C47" s="2" t="s">
        <v>63</v>
      </c>
      <c r="D47" s="2">
        <v>15.59</v>
      </c>
      <c r="E47" s="2">
        <v>16.600000000000001</v>
      </c>
      <c r="F47" s="2">
        <v>18.52</v>
      </c>
      <c r="G47" s="2">
        <v>0</v>
      </c>
      <c r="H47" s="2" t="s">
        <v>38</v>
      </c>
      <c r="I47" s="2" t="s">
        <v>13</v>
      </c>
      <c r="J47" s="3" t="s">
        <v>14</v>
      </c>
    </row>
    <row r="48" spans="1:10" x14ac:dyDescent="0.35">
      <c r="A48" s="4">
        <v>19</v>
      </c>
      <c r="B48" s="5" t="s">
        <v>57</v>
      </c>
      <c r="C48" s="5" t="s">
        <v>64</v>
      </c>
      <c r="D48" s="5">
        <v>17.45</v>
      </c>
      <c r="E48" s="5">
        <v>17.690000000000001</v>
      </c>
      <c r="F48" s="5">
        <v>19.079999999999998</v>
      </c>
      <c r="G48" s="5">
        <v>0</v>
      </c>
      <c r="H48" s="5" t="s">
        <v>38</v>
      </c>
      <c r="I48" s="5" t="s">
        <v>13</v>
      </c>
      <c r="J48" s="6" t="s">
        <v>14</v>
      </c>
    </row>
    <row r="49" spans="1:10" x14ac:dyDescent="0.35">
      <c r="A49" s="1">
        <v>20</v>
      </c>
      <c r="B49" s="2" t="s">
        <v>57</v>
      </c>
      <c r="C49" s="2" t="s">
        <v>65</v>
      </c>
      <c r="D49" s="2">
        <v>15.85</v>
      </c>
      <c r="E49" s="2">
        <v>16.510000000000002</v>
      </c>
      <c r="F49" s="2">
        <v>18.489999999999998</v>
      </c>
      <c r="G49" s="2">
        <v>0</v>
      </c>
      <c r="H49" s="2" t="s">
        <v>38</v>
      </c>
      <c r="I49" s="2" t="s">
        <v>13</v>
      </c>
      <c r="J49" s="3" t="s">
        <v>14</v>
      </c>
    </row>
    <row r="50" spans="1:10" x14ac:dyDescent="0.35">
      <c r="A50" s="4">
        <v>14</v>
      </c>
      <c r="B50" s="5" t="s">
        <v>57</v>
      </c>
      <c r="C50" s="5" t="s">
        <v>66</v>
      </c>
      <c r="D50" s="5">
        <v>15.75</v>
      </c>
      <c r="E50" s="5">
        <v>16.420000000000002</v>
      </c>
      <c r="F50" s="5">
        <v>18.36</v>
      </c>
      <c r="G50" s="5">
        <v>4</v>
      </c>
      <c r="H50" s="5" t="s">
        <v>44</v>
      </c>
      <c r="I50" s="5" t="s">
        <v>13</v>
      </c>
      <c r="J50" s="6" t="s">
        <v>14</v>
      </c>
    </row>
    <row r="51" spans="1:10" x14ac:dyDescent="0.35">
      <c r="A51" s="1">
        <v>15</v>
      </c>
      <c r="B51" s="2" t="s">
        <v>57</v>
      </c>
      <c r="C51" s="2" t="s">
        <v>67</v>
      </c>
      <c r="D51" s="2">
        <v>8.3800000000000008</v>
      </c>
      <c r="E51" s="2">
        <v>15.87</v>
      </c>
      <c r="F51" s="2">
        <v>18.37</v>
      </c>
      <c r="G51" s="2">
        <v>4</v>
      </c>
      <c r="H51" s="2" t="s">
        <v>44</v>
      </c>
      <c r="I51" s="2" t="s">
        <v>13</v>
      </c>
      <c r="J51" s="3" t="s">
        <v>14</v>
      </c>
    </row>
    <row r="52" spans="1:10" x14ac:dyDescent="0.35">
      <c r="A52" s="4">
        <v>16</v>
      </c>
      <c r="B52" s="5" t="s">
        <v>57</v>
      </c>
      <c r="C52" s="5" t="s">
        <v>68</v>
      </c>
      <c r="D52" s="5">
        <v>7.36</v>
      </c>
      <c r="E52" s="5">
        <v>15.55</v>
      </c>
      <c r="F52" s="5">
        <v>18.600000000000001</v>
      </c>
      <c r="G52" s="5">
        <v>4</v>
      </c>
      <c r="H52" s="5" t="s">
        <v>44</v>
      </c>
      <c r="I52" s="5" t="s">
        <v>13</v>
      </c>
      <c r="J52" s="6" t="s">
        <v>14</v>
      </c>
    </row>
    <row r="53" spans="1:10" x14ac:dyDescent="0.35">
      <c r="A53" s="1">
        <v>17</v>
      </c>
      <c r="B53" s="2" t="s">
        <v>57</v>
      </c>
      <c r="C53" s="2" t="s">
        <v>69</v>
      </c>
      <c r="D53" s="2">
        <v>6.93</v>
      </c>
      <c r="E53" s="2">
        <v>15.47</v>
      </c>
      <c r="F53" s="2">
        <v>18.5</v>
      </c>
      <c r="G53" s="2">
        <v>4</v>
      </c>
      <c r="H53" s="2" t="s">
        <v>44</v>
      </c>
      <c r="I53" s="2" t="s">
        <v>13</v>
      </c>
      <c r="J53" s="3" t="s">
        <v>14</v>
      </c>
    </row>
    <row r="54" spans="1:10" x14ac:dyDescent="0.35">
      <c r="A54" s="4">
        <v>18</v>
      </c>
      <c r="B54" s="5" t="s">
        <v>57</v>
      </c>
      <c r="C54" s="5" t="s">
        <v>70</v>
      </c>
      <c r="D54" s="5">
        <v>7.69</v>
      </c>
      <c r="E54" s="5">
        <v>15.4</v>
      </c>
      <c r="F54" s="5">
        <v>18.28</v>
      </c>
      <c r="G54" s="5">
        <v>4</v>
      </c>
      <c r="H54" s="5" t="s">
        <v>44</v>
      </c>
      <c r="I54" s="5" t="s">
        <v>13</v>
      </c>
      <c r="J54" s="6" t="s">
        <v>14</v>
      </c>
    </row>
    <row r="55" spans="1:10" x14ac:dyDescent="0.35">
      <c r="A55" s="1">
        <v>10</v>
      </c>
      <c r="B55" s="2" t="s">
        <v>57</v>
      </c>
      <c r="C55" s="2" t="s">
        <v>71</v>
      </c>
      <c r="D55" s="2">
        <v>17.32</v>
      </c>
      <c r="E55" s="2">
        <v>17.649999999999999</v>
      </c>
      <c r="F55" s="2">
        <v>18.57</v>
      </c>
      <c r="G55" s="2">
        <v>4</v>
      </c>
      <c r="H55" s="2" t="s">
        <v>38</v>
      </c>
      <c r="I55" s="2" t="s">
        <v>18</v>
      </c>
      <c r="J55" s="3" t="s">
        <v>14</v>
      </c>
    </row>
    <row r="56" spans="1:10" x14ac:dyDescent="0.35">
      <c r="A56" s="4">
        <v>8</v>
      </c>
      <c r="B56" s="5" t="s">
        <v>57</v>
      </c>
      <c r="C56" s="5" t="s">
        <v>72</v>
      </c>
      <c r="D56" s="5">
        <v>15.55</v>
      </c>
      <c r="E56" s="5">
        <v>16.36</v>
      </c>
      <c r="F56" s="5">
        <v>18.059999999999999</v>
      </c>
      <c r="G56" s="5">
        <v>4</v>
      </c>
      <c r="H56" s="5" t="s">
        <v>38</v>
      </c>
      <c r="I56" s="5" t="s">
        <v>13</v>
      </c>
      <c r="J56" s="6" t="s">
        <v>14</v>
      </c>
    </row>
    <row r="57" spans="1:10" x14ac:dyDescent="0.35">
      <c r="A57" s="1">
        <v>19</v>
      </c>
      <c r="B57" s="2" t="s">
        <v>57</v>
      </c>
      <c r="C57" s="2" t="s">
        <v>73</v>
      </c>
      <c r="D57" s="2">
        <v>16.649999999999999</v>
      </c>
      <c r="E57" s="2">
        <v>16.84</v>
      </c>
      <c r="F57" s="2">
        <v>18.54</v>
      </c>
      <c r="G57" s="2">
        <v>4</v>
      </c>
      <c r="H57" s="2" t="s">
        <v>38</v>
      </c>
      <c r="I57" s="2" t="s">
        <v>13</v>
      </c>
      <c r="J57" s="3" t="s">
        <v>14</v>
      </c>
    </row>
    <row r="58" spans="1:10" x14ac:dyDescent="0.35">
      <c r="A58" s="4">
        <v>20</v>
      </c>
      <c r="B58" s="5" t="s">
        <v>57</v>
      </c>
      <c r="C58" s="5" t="s">
        <v>74</v>
      </c>
      <c r="D58" s="5">
        <v>16.3</v>
      </c>
      <c r="E58" s="5">
        <v>16.78</v>
      </c>
      <c r="F58" s="5">
        <v>18.670000000000002</v>
      </c>
      <c r="G58" s="5">
        <v>4</v>
      </c>
      <c r="H58" s="5" t="s">
        <v>38</v>
      </c>
      <c r="I58" s="5" t="s">
        <v>13</v>
      </c>
      <c r="J58" s="6" t="s">
        <v>14</v>
      </c>
    </row>
    <row r="59" spans="1:10" x14ac:dyDescent="0.35">
      <c r="A59" s="4">
        <v>24</v>
      </c>
      <c r="B59" s="5" t="s">
        <v>57</v>
      </c>
      <c r="C59" s="5" t="s">
        <v>75</v>
      </c>
      <c r="D59" s="5">
        <v>14.91</v>
      </c>
      <c r="E59" s="5">
        <v>16.97</v>
      </c>
      <c r="F59" s="5">
        <v>18.87</v>
      </c>
      <c r="G59" s="5" t="s">
        <v>76</v>
      </c>
      <c r="H59" s="5" t="s">
        <v>44</v>
      </c>
      <c r="I59" s="5" t="s">
        <v>13</v>
      </c>
      <c r="J59" s="6" t="s">
        <v>77</v>
      </c>
    </row>
    <row r="60" spans="1:10" x14ac:dyDescent="0.35">
      <c r="A60" s="1">
        <v>25</v>
      </c>
      <c r="B60" s="2" t="s">
        <v>57</v>
      </c>
      <c r="C60" s="2" t="s">
        <v>78</v>
      </c>
      <c r="D60" s="2">
        <v>16.57</v>
      </c>
      <c r="E60" s="2">
        <v>17.61</v>
      </c>
      <c r="F60" s="2">
        <v>19.329999999999998</v>
      </c>
      <c r="G60" s="2" t="s">
        <v>76</v>
      </c>
      <c r="H60" s="2" t="s">
        <v>38</v>
      </c>
      <c r="I60" s="2" t="s">
        <v>18</v>
      </c>
      <c r="J60" s="3" t="s">
        <v>77</v>
      </c>
    </row>
    <row r="61" spans="1:10" x14ac:dyDescent="0.35">
      <c r="A61" s="4">
        <v>26</v>
      </c>
      <c r="B61" s="5" t="s">
        <v>57</v>
      </c>
      <c r="C61" s="5" t="s">
        <v>79</v>
      </c>
      <c r="D61" s="5">
        <v>7.69</v>
      </c>
      <c r="E61" s="5">
        <v>17.25</v>
      </c>
      <c r="F61" s="5">
        <v>19.53</v>
      </c>
      <c r="G61" s="5" t="s">
        <v>76</v>
      </c>
      <c r="H61" s="5" t="s">
        <v>44</v>
      </c>
      <c r="I61" s="5" t="s">
        <v>13</v>
      </c>
      <c r="J61" s="6" t="s">
        <v>77</v>
      </c>
    </row>
    <row r="62" spans="1:10" x14ac:dyDescent="0.35">
      <c r="A62" s="1">
        <v>27</v>
      </c>
      <c r="B62" s="2" t="s">
        <v>57</v>
      </c>
      <c r="C62" s="2" t="s">
        <v>80</v>
      </c>
      <c r="D62" s="2">
        <v>16.59</v>
      </c>
      <c r="E62" s="2">
        <v>17.420000000000002</v>
      </c>
      <c r="F62" s="2">
        <v>18.989999999999998</v>
      </c>
      <c r="G62" s="2" t="s">
        <v>76</v>
      </c>
      <c r="H62" s="2" t="s">
        <v>38</v>
      </c>
      <c r="I62" s="2" t="s">
        <v>18</v>
      </c>
      <c r="J62" s="3" t="s">
        <v>77</v>
      </c>
    </row>
    <row r="63" spans="1:10" x14ac:dyDescent="0.35">
      <c r="A63" s="4">
        <v>28</v>
      </c>
      <c r="B63" s="5" t="s">
        <v>57</v>
      </c>
      <c r="C63" s="5" t="s">
        <v>81</v>
      </c>
      <c r="D63" s="5">
        <v>16.27</v>
      </c>
      <c r="E63" s="5">
        <v>17.91</v>
      </c>
      <c r="F63" s="5">
        <v>19.28</v>
      </c>
      <c r="G63" s="5" t="s">
        <v>76</v>
      </c>
      <c r="H63" s="5" t="s">
        <v>44</v>
      </c>
      <c r="I63" s="5" t="s">
        <v>13</v>
      </c>
      <c r="J63" s="6" t="s">
        <v>77</v>
      </c>
    </row>
    <row r="64" spans="1:10" x14ac:dyDescent="0.35">
      <c r="A64" s="1">
        <v>29</v>
      </c>
      <c r="B64" s="2" t="s">
        <v>57</v>
      </c>
      <c r="C64" s="2" t="s">
        <v>82</v>
      </c>
      <c r="D64" s="2">
        <v>5.82</v>
      </c>
      <c r="E64" s="2">
        <v>15.56</v>
      </c>
      <c r="F64" s="2">
        <v>19.059999999999999</v>
      </c>
      <c r="G64" s="2" t="s">
        <v>76</v>
      </c>
      <c r="H64" s="2" t="s">
        <v>38</v>
      </c>
      <c r="I64" s="2" t="s">
        <v>13</v>
      </c>
      <c r="J64" s="3" t="s">
        <v>77</v>
      </c>
    </row>
    <row r="65" spans="1:10" x14ac:dyDescent="0.35">
      <c r="A65" s="4">
        <v>30</v>
      </c>
      <c r="B65" s="5" t="s">
        <v>57</v>
      </c>
      <c r="C65" s="5" t="s">
        <v>83</v>
      </c>
      <c r="D65" s="5">
        <v>16.690000000000001</v>
      </c>
      <c r="E65" s="5">
        <v>18.36</v>
      </c>
      <c r="F65" s="5">
        <v>19.489999999999998</v>
      </c>
      <c r="G65" s="5" t="s">
        <v>76</v>
      </c>
      <c r="H65" s="5" t="s">
        <v>44</v>
      </c>
      <c r="I65" s="5" t="s">
        <v>13</v>
      </c>
      <c r="J65" s="6" t="s">
        <v>77</v>
      </c>
    </row>
    <row r="66" spans="1:10" x14ac:dyDescent="0.35">
      <c r="A66" s="1">
        <v>31</v>
      </c>
      <c r="B66" s="2" t="s">
        <v>57</v>
      </c>
      <c r="C66" s="2" t="s">
        <v>84</v>
      </c>
      <c r="D66" s="2">
        <v>15.77</v>
      </c>
      <c r="E66" s="2">
        <v>17.350000000000001</v>
      </c>
      <c r="F66" s="2">
        <v>19.47</v>
      </c>
      <c r="G66" s="2" t="s">
        <v>76</v>
      </c>
      <c r="H66" s="2" t="s">
        <v>38</v>
      </c>
      <c r="I66" s="2" t="s">
        <v>18</v>
      </c>
      <c r="J66" s="3" t="s">
        <v>77</v>
      </c>
    </row>
    <row r="67" spans="1:10" x14ac:dyDescent="0.35">
      <c r="A67" s="4">
        <v>32</v>
      </c>
      <c r="B67" s="5" t="s">
        <v>57</v>
      </c>
      <c r="C67" s="5" t="s">
        <v>85</v>
      </c>
      <c r="D67" s="5">
        <v>15.27</v>
      </c>
      <c r="E67" s="5">
        <v>17.079999999999998</v>
      </c>
      <c r="F67" s="5">
        <v>19.29</v>
      </c>
      <c r="G67" s="5" t="s">
        <v>76</v>
      </c>
      <c r="H67" s="5" t="s">
        <v>38</v>
      </c>
      <c r="I67" s="5" t="s">
        <v>13</v>
      </c>
      <c r="J67" s="6" t="s">
        <v>77</v>
      </c>
    </row>
    <row r="68" spans="1:10" x14ac:dyDescent="0.35">
      <c r="A68" s="1">
        <v>33</v>
      </c>
      <c r="B68" s="2" t="s">
        <v>57</v>
      </c>
      <c r="C68" s="2" t="s">
        <v>86</v>
      </c>
      <c r="D68" s="2">
        <v>14.71</v>
      </c>
      <c r="E68" s="2">
        <v>16.079999999999998</v>
      </c>
      <c r="F68" s="2">
        <v>19.16</v>
      </c>
      <c r="G68" s="2" t="s">
        <v>76</v>
      </c>
      <c r="H68" s="2" t="s">
        <v>38</v>
      </c>
      <c r="I68" s="2" t="s">
        <v>13</v>
      </c>
      <c r="J68" s="3" t="s">
        <v>77</v>
      </c>
    </row>
    <row r="69" spans="1:10" x14ac:dyDescent="0.35">
      <c r="A69" s="4">
        <v>34</v>
      </c>
      <c r="B69" s="5" t="s">
        <v>57</v>
      </c>
      <c r="C69" s="5" t="s">
        <v>87</v>
      </c>
      <c r="D69" s="5">
        <v>7.93</v>
      </c>
      <c r="E69" s="5">
        <v>16.98</v>
      </c>
      <c r="F69" s="5">
        <v>19.39</v>
      </c>
      <c r="G69" s="5" t="s">
        <v>76</v>
      </c>
      <c r="H69" s="5" t="s">
        <v>38</v>
      </c>
      <c r="I69" s="5" t="s">
        <v>13</v>
      </c>
      <c r="J69" s="6" t="s">
        <v>77</v>
      </c>
    </row>
    <row r="70" spans="1:10" x14ac:dyDescent="0.35">
      <c r="A70" s="1">
        <v>35</v>
      </c>
      <c r="B70" s="2" t="s">
        <v>57</v>
      </c>
      <c r="C70" s="2" t="s">
        <v>88</v>
      </c>
      <c r="D70" s="2">
        <v>7.36</v>
      </c>
      <c r="E70" s="2">
        <v>15.3</v>
      </c>
      <c r="F70" s="2">
        <v>19.28</v>
      </c>
      <c r="G70" s="2" t="s">
        <v>76</v>
      </c>
      <c r="H70" s="2" t="s">
        <v>38</v>
      </c>
      <c r="I70" s="2" t="s">
        <v>13</v>
      </c>
      <c r="J70" s="3" t="s">
        <v>77</v>
      </c>
    </row>
    <row r="71" spans="1:10" x14ac:dyDescent="0.35">
      <c r="A71" s="4">
        <v>36</v>
      </c>
      <c r="B71" s="5" t="s">
        <v>57</v>
      </c>
      <c r="C71" s="5" t="s">
        <v>89</v>
      </c>
      <c r="D71" s="5">
        <v>6.75</v>
      </c>
      <c r="E71" s="5">
        <v>14.68</v>
      </c>
      <c r="F71" s="5">
        <v>18.43</v>
      </c>
      <c r="G71" s="5" t="s">
        <v>76</v>
      </c>
      <c r="H71" s="5" t="s">
        <v>38</v>
      </c>
      <c r="I71" s="5" t="s">
        <v>13</v>
      </c>
      <c r="J71" s="6" t="s">
        <v>77</v>
      </c>
    </row>
    <row r="72" spans="1:10" x14ac:dyDescent="0.35">
      <c r="A72" s="1">
        <v>37</v>
      </c>
      <c r="B72" s="2" t="s">
        <v>57</v>
      </c>
      <c r="C72" s="2" t="s">
        <v>90</v>
      </c>
      <c r="D72" s="2">
        <v>16.059999999999999</v>
      </c>
      <c r="E72" s="2">
        <v>17.63</v>
      </c>
      <c r="F72" s="2">
        <v>19.739999999999998</v>
      </c>
      <c r="G72" s="2" t="s">
        <v>76</v>
      </c>
      <c r="H72" s="2" t="s">
        <v>44</v>
      </c>
      <c r="I72" s="2" t="s">
        <v>13</v>
      </c>
      <c r="J72" s="3" t="s">
        <v>77</v>
      </c>
    </row>
    <row r="73" spans="1:10" x14ac:dyDescent="0.35">
      <c r="A73" s="4">
        <v>38</v>
      </c>
      <c r="B73" s="5" t="s">
        <v>57</v>
      </c>
      <c r="C73" s="5" t="s">
        <v>91</v>
      </c>
      <c r="D73" s="5">
        <v>15.26</v>
      </c>
      <c r="E73" s="5">
        <v>17.03</v>
      </c>
      <c r="F73" s="5">
        <v>19.34</v>
      </c>
      <c r="G73" s="5" t="s">
        <v>76</v>
      </c>
      <c r="H73" s="5" t="s">
        <v>44</v>
      </c>
      <c r="I73" s="5" t="s">
        <v>13</v>
      </c>
      <c r="J73" s="6" t="s">
        <v>77</v>
      </c>
    </row>
    <row r="74" spans="1:10" x14ac:dyDescent="0.35">
      <c r="A74" s="1">
        <v>39</v>
      </c>
      <c r="B74" s="2" t="s">
        <v>57</v>
      </c>
      <c r="C74" s="2" t="s">
        <v>92</v>
      </c>
      <c r="D74" s="2">
        <v>13.93</v>
      </c>
      <c r="E74" s="2">
        <v>16.260000000000002</v>
      </c>
      <c r="F74" s="2">
        <v>18.95</v>
      </c>
      <c r="G74" s="2" t="s">
        <v>76</v>
      </c>
      <c r="H74" s="2" t="s">
        <v>38</v>
      </c>
      <c r="I74" s="2" t="s">
        <v>13</v>
      </c>
      <c r="J74" s="3" t="s">
        <v>77</v>
      </c>
    </row>
    <row r="75" spans="1:10" x14ac:dyDescent="0.35">
      <c r="A75" s="4">
        <v>40</v>
      </c>
      <c r="B75" s="5" t="s">
        <v>57</v>
      </c>
      <c r="C75" s="5" t="s">
        <v>93</v>
      </c>
      <c r="D75" s="5">
        <v>10.91</v>
      </c>
      <c r="E75" s="5">
        <v>15.64</v>
      </c>
      <c r="F75" s="5">
        <v>19.79</v>
      </c>
      <c r="G75" s="5" t="s">
        <v>76</v>
      </c>
      <c r="H75" s="5" t="s">
        <v>38</v>
      </c>
      <c r="I75" s="5" t="s">
        <v>13</v>
      </c>
      <c r="J75" s="6" t="s">
        <v>77</v>
      </c>
    </row>
    <row r="76" spans="1:10" x14ac:dyDescent="0.35">
      <c r="A76" s="1">
        <v>41</v>
      </c>
      <c r="B76" s="2" t="s">
        <v>57</v>
      </c>
      <c r="C76" s="2" t="s">
        <v>94</v>
      </c>
      <c r="D76" s="2">
        <v>16.14</v>
      </c>
      <c r="E76" s="2">
        <v>18.649999999999999</v>
      </c>
      <c r="F76" s="2">
        <v>19.47</v>
      </c>
      <c r="G76" s="2" t="s">
        <v>76</v>
      </c>
      <c r="H76" s="2" t="s">
        <v>38</v>
      </c>
      <c r="I76" s="2" t="s">
        <v>13</v>
      </c>
      <c r="J76" s="3" t="s">
        <v>77</v>
      </c>
    </row>
    <row r="77" spans="1:10" x14ac:dyDescent="0.35">
      <c r="A77" s="4">
        <v>42</v>
      </c>
      <c r="B77" s="5" t="s">
        <v>57</v>
      </c>
      <c r="C77" s="5" t="s">
        <v>95</v>
      </c>
      <c r="D77" s="5">
        <v>6.01</v>
      </c>
      <c r="E77" s="5">
        <v>15.36</v>
      </c>
      <c r="F77" s="5">
        <v>19.29</v>
      </c>
      <c r="G77" s="5" t="s">
        <v>76</v>
      </c>
      <c r="H77" s="5" t="s">
        <v>38</v>
      </c>
      <c r="I77" s="5" t="s">
        <v>13</v>
      </c>
      <c r="J77" s="6" t="s">
        <v>77</v>
      </c>
    </row>
    <row r="78" spans="1:10" x14ac:dyDescent="0.35">
      <c r="A78" s="1">
        <v>43</v>
      </c>
      <c r="B78" s="2" t="s">
        <v>57</v>
      </c>
      <c r="C78" s="2" t="s">
        <v>96</v>
      </c>
      <c r="D78" s="2">
        <v>17.09</v>
      </c>
      <c r="E78" s="2">
        <v>18.54</v>
      </c>
      <c r="F78" s="2">
        <v>19.63</v>
      </c>
      <c r="G78" s="2" t="s">
        <v>76</v>
      </c>
      <c r="H78" s="2" t="s">
        <v>12</v>
      </c>
      <c r="I78" s="2" t="s">
        <v>13</v>
      </c>
      <c r="J78" s="3" t="s">
        <v>77</v>
      </c>
    </row>
    <row r="79" spans="1:10" x14ac:dyDescent="0.35">
      <c r="A79" s="4">
        <v>44</v>
      </c>
      <c r="B79" s="5" t="s">
        <v>57</v>
      </c>
      <c r="C79" s="5" t="s">
        <v>97</v>
      </c>
      <c r="D79" s="5">
        <v>10.78</v>
      </c>
      <c r="E79" s="5">
        <v>16.38</v>
      </c>
      <c r="F79" s="5">
        <v>19.690000000000001</v>
      </c>
      <c r="G79" s="5" t="s">
        <v>76</v>
      </c>
      <c r="H79" s="5" t="s">
        <v>12</v>
      </c>
      <c r="I79" s="5" t="s">
        <v>13</v>
      </c>
      <c r="J79" s="6" t="s">
        <v>77</v>
      </c>
    </row>
    <row r="80" spans="1:10" x14ac:dyDescent="0.35">
      <c r="A80" s="1">
        <v>45</v>
      </c>
      <c r="B80" s="2" t="s">
        <v>57</v>
      </c>
      <c r="C80" s="2" t="s">
        <v>98</v>
      </c>
      <c r="D80" s="2">
        <v>17.37</v>
      </c>
      <c r="E80" s="2">
        <v>18.309999999999999</v>
      </c>
      <c r="F80" s="2">
        <v>19.32</v>
      </c>
      <c r="G80" s="2" t="s">
        <v>76</v>
      </c>
      <c r="H80" s="2" t="s">
        <v>12</v>
      </c>
      <c r="I80" s="2" t="s">
        <v>13</v>
      </c>
      <c r="J80" s="3" t="s">
        <v>77</v>
      </c>
    </row>
    <row r="81" spans="1:10" x14ac:dyDescent="0.35">
      <c r="A81" s="4">
        <v>46</v>
      </c>
      <c r="B81" s="5" t="s">
        <v>57</v>
      </c>
      <c r="C81" s="5" t="s">
        <v>99</v>
      </c>
      <c r="D81" s="5">
        <v>7.34</v>
      </c>
      <c r="E81" s="5">
        <v>15.67</v>
      </c>
      <c r="F81" s="5">
        <v>18.93</v>
      </c>
      <c r="G81" s="5" t="s">
        <v>76</v>
      </c>
      <c r="H81" s="5" t="s">
        <v>12</v>
      </c>
      <c r="I81" s="5" t="s">
        <v>13</v>
      </c>
      <c r="J81" s="6" t="s">
        <v>77</v>
      </c>
    </row>
    <row r="82" spans="1:10" x14ac:dyDescent="0.35">
      <c r="A82" s="1">
        <v>46</v>
      </c>
      <c r="B82" s="2" t="s">
        <v>57</v>
      </c>
      <c r="C82" s="2" t="s">
        <v>100</v>
      </c>
      <c r="D82" s="2">
        <v>14.76</v>
      </c>
      <c r="E82" s="2">
        <v>16.88</v>
      </c>
      <c r="F82" s="2">
        <v>18.89</v>
      </c>
      <c r="G82" s="2" t="s">
        <v>76</v>
      </c>
      <c r="H82" s="2" t="s">
        <v>12</v>
      </c>
      <c r="I82" s="2" t="s">
        <v>13</v>
      </c>
      <c r="J82" s="3" t="s">
        <v>77</v>
      </c>
    </row>
    <row r="83" spans="1:10" x14ac:dyDescent="0.35">
      <c r="A83" s="4">
        <v>47</v>
      </c>
      <c r="B83" s="5" t="s">
        <v>57</v>
      </c>
      <c r="C83" s="5" t="s">
        <v>101</v>
      </c>
      <c r="D83" s="5">
        <v>5.63</v>
      </c>
      <c r="E83" s="5">
        <v>14.36</v>
      </c>
      <c r="F83" s="5">
        <v>19.29</v>
      </c>
      <c r="G83" s="5" t="s">
        <v>76</v>
      </c>
      <c r="H83" s="5" t="s">
        <v>38</v>
      </c>
      <c r="I83" s="5" t="s">
        <v>13</v>
      </c>
      <c r="J83" s="6" t="s">
        <v>14</v>
      </c>
    </row>
    <row r="84" spans="1:10" x14ac:dyDescent="0.35">
      <c r="A84" s="4">
        <v>24</v>
      </c>
      <c r="B84" s="5" t="s">
        <v>57</v>
      </c>
      <c r="C84" s="5" t="s">
        <v>75</v>
      </c>
      <c r="D84" s="5">
        <v>14.83</v>
      </c>
      <c r="E84" s="5">
        <v>16.739999999999998</v>
      </c>
      <c r="F84" s="5">
        <v>18.7</v>
      </c>
      <c r="G84" s="5">
        <v>0</v>
      </c>
      <c r="H84" s="5" t="s">
        <v>44</v>
      </c>
      <c r="I84" s="5" t="s">
        <v>13</v>
      </c>
      <c r="J84" s="6" t="s">
        <v>77</v>
      </c>
    </row>
    <row r="85" spans="1:10" x14ac:dyDescent="0.35">
      <c r="A85" s="1">
        <v>25</v>
      </c>
      <c r="B85" s="2" t="s">
        <v>57</v>
      </c>
      <c r="C85" s="2" t="s">
        <v>78</v>
      </c>
      <c r="D85" s="2">
        <v>16.72</v>
      </c>
      <c r="E85" s="2">
        <v>17.38</v>
      </c>
      <c r="F85" s="2">
        <v>19.13</v>
      </c>
      <c r="G85" s="2">
        <v>0</v>
      </c>
      <c r="H85" s="2" t="s">
        <v>38</v>
      </c>
      <c r="I85" s="2" t="s">
        <v>18</v>
      </c>
      <c r="J85" s="3" t="s">
        <v>77</v>
      </c>
    </row>
    <row r="86" spans="1:10" x14ac:dyDescent="0.35">
      <c r="A86" s="4">
        <v>43</v>
      </c>
      <c r="B86" s="5" t="s">
        <v>57</v>
      </c>
      <c r="C86" s="5" t="s">
        <v>96</v>
      </c>
      <c r="D86" s="5">
        <v>17.05</v>
      </c>
      <c r="E86" s="5">
        <v>18.670000000000002</v>
      </c>
      <c r="F86" s="5">
        <v>19.73</v>
      </c>
      <c r="G86" s="5">
        <v>0</v>
      </c>
      <c r="H86" s="5" t="s">
        <v>12</v>
      </c>
      <c r="I86" s="5" t="s">
        <v>13</v>
      </c>
      <c r="J86" s="6" t="s">
        <v>77</v>
      </c>
    </row>
    <row r="87" spans="1:10" x14ac:dyDescent="0.35">
      <c r="A87" s="1">
        <v>44</v>
      </c>
      <c r="B87" s="2" t="s">
        <v>57</v>
      </c>
      <c r="C87" s="2" t="s">
        <v>97</v>
      </c>
      <c r="D87" s="2">
        <v>10.38</v>
      </c>
      <c r="E87" s="2">
        <v>16.3</v>
      </c>
      <c r="F87" s="2">
        <v>19.79</v>
      </c>
      <c r="G87" s="2">
        <v>0</v>
      </c>
      <c r="H87" s="2" t="s">
        <v>12</v>
      </c>
      <c r="I87" s="2" t="s">
        <v>13</v>
      </c>
      <c r="J87" s="3" t="s">
        <v>77</v>
      </c>
    </row>
    <row r="88" spans="1:10" x14ac:dyDescent="0.35">
      <c r="A88" s="4">
        <v>45</v>
      </c>
      <c r="B88" s="5" t="s">
        <v>57</v>
      </c>
      <c r="C88" s="5" t="s">
        <v>98</v>
      </c>
      <c r="D88" s="5">
        <v>17.04</v>
      </c>
      <c r="E88" s="5">
        <v>18.45</v>
      </c>
      <c r="F88" s="5">
        <v>19.45</v>
      </c>
      <c r="G88" s="5">
        <v>0</v>
      </c>
      <c r="H88" s="5" t="s">
        <v>12</v>
      </c>
      <c r="I88" s="5" t="s">
        <v>13</v>
      </c>
      <c r="J88" s="6" t="s">
        <v>77</v>
      </c>
    </row>
    <row r="89" spans="1:10" x14ac:dyDescent="0.35">
      <c r="A89" s="1">
        <v>46</v>
      </c>
      <c r="B89" s="2" t="s">
        <v>57</v>
      </c>
      <c r="C89" s="2" t="s">
        <v>99</v>
      </c>
      <c r="D89" s="2">
        <v>6.91</v>
      </c>
      <c r="E89" s="2">
        <v>15.63</v>
      </c>
      <c r="F89" s="2">
        <v>19.07</v>
      </c>
      <c r="G89" s="2">
        <v>0</v>
      </c>
      <c r="H89" s="2" t="s">
        <v>12</v>
      </c>
      <c r="I89" s="2" t="s">
        <v>13</v>
      </c>
      <c r="J89" s="3" t="s">
        <v>77</v>
      </c>
    </row>
    <row r="90" spans="1:10" x14ac:dyDescent="0.35">
      <c r="A90" s="4">
        <v>46</v>
      </c>
      <c r="B90" s="5" t="s">
        <v>57</v>
      </c>
      <c r="C90" s="5" t="s">
        <v>100</v>
      </c>
      <c r="D90" s="5">
        <v>14.49</v>
      </c>
      <c r="E90" s="5">
        <v>16.920000000000002</v>
      </c>
      <c r="F90" s="5">
        <v>19.02</v>
      </c>
      <c r="G90" s="5">
        <v>0</v>
      </c>
      <c r="H90" s="5" t="s">
        <v>12</v>
      </c>
      <c r="I90" s="5" t="s">
        <v>13</v>
      </c>
      <c r="J90" s="6" t="s">
        <v>77</v>
      </c>
    </row>
    <row r="91" spans="1:10" x14ac:dyDescent="0.35">
      <c r="A91" s="4">
        <v>26</v>
      </c>
      <c r="B91" s="5" t="s">
        <v>57</v>
      </c>
      <c r="C91" s="5" t="s">
        <v>79</v>
      </c>
      <c r="D91" s="5">
        <v>7.82</v>
      </c>
      <c r="E91" s="5">
        <v>16.87</v>
      </c>
      <c r="F91" s="5">
        <v>19.399999999999999</v>
      </c>
      <c r="G91" s="5">
        <v>0</v>
      </c>
      <c r="H91" s="5" t="s">
        <v>44</v>
      </c>
      <c r="I91" s="5" t="s">
        <v>13</v>
      </c>
      <c r="J91" s="6" t="s">
        <v>77</v>
      </c>
    </row>
    <row r="92" spans="1:10" x14ac:dyDescent="0.35">
      <c r="A92" s="1">
        <v>27</v>
      </c>
      <c r="B92" s="2" t="s">
        <v>57</v>
      </c>
      <c r="C92" s="2" t="s">
        <v>80</v>
      </c>
      <c r="D92" s="2">
        <v>16.64</v>
      </c>
      <c r="E92" s="2">
        <v>17.34</v>
      </c>
      <c r="F92" s="2">
        <v>18.82</v>
      </c>
      <c r="G92" s="2">
        <v>0</v>
      </c>
      <c r="H92" s="2" t="s">
        <v>44</v>
      </c>
      <c r="I92" s="2" t="s">
        <v>18</v>
      </c>
      <c r="J92" s="3" t="s">
        <v>77</v>
      </c>
    </row>
    <row r="93" spans="1:10" x14ac:dyDescent="0.35">
      <c r="A93" s="4">
        <v>28</v>
      </c>
      <c r="B93" s="5" t="s">
        <v>57</v>
      </c>
      <c r="C93" s="5" t="s">
        <v>81</v>
      </c>
      <c r="D93" s="5">
        <v>16.39</v>
      </c>
      <c r="E93" s="5">
        <v>17.86</v>
      </c>
      <c r="F93" s="5">
        <v>19.11</v>
      </c>
      <c r="G93" s="5">
        <v>0</v>
      </c>
      <c r="H93" s="5" t="s">
        <v>44</v>
      </c>
      <c r="I93" s="5" t="s">
        <v>13</v>
      </c>
      <c r="J93" s="6" t="s">
        <v>77</v>
      </c>
    </row>
    <row r="94" spans="1:10" x14ac:dyDescent="0.35">
      <c r="A94" s="1">
        <v>29</v>
      </c>
      <c r="B94" s="2" t="s">
        <v>57</v>
      </c>
      <c r="C94" s="2" t="s">
        <v>82</v>
      </c>
      <c r="D94" s="2">
        <v>5.95</v>
      </c>
      <c r="E94" s="2">
        <v>15.41</v>
      </c>
      <c r="F94" s="2">
        <v>18.87</v>
      </c>
      <c r="G94" s="2">
        <v>0</v>
      </c>
      <c r="H94" s="2" t="s">
        <v>44</v>
      </c>
      <c r="I94" s="2" t="s">
        <v>13</v>
      </c>
      <c r="J94" s="3" t="s">
        <v>77</v>
      </c>
    </row>
    <row r="95" spans="1:10" x14ac:dyDescent="0.35">
      <c r="A95" s="4">
        <v>30</v>
      </c>
      <c r="B95" s="5" t="s">
        <v>57</v>
      </c>
      <c r="C95" s="5" t="s">
        <v>83</v>
      </c>
      <c r="D95" s="5">
        <v>16.77</v>
      </c>
      <c r="E95" s="5">
        <v>18.25</v>
      </c>
      <c r="F95" s="5">
        <v>19.329999999999998</v>
      </c>
      <c r="G95" s="5">
        <v>0</v>
      </c>
      <c r="H95" s="5" t="s">
        <v>44</v>
      </c>
      <c r="I95" s="5" t="s">
        <v>13</v>
      </c>
      <c r="J95" s="6" t="s">
        <v>77</v>
      </c>
    </row>
    <row r="96" spans="1:10" x14ac:dyDescent="0.35">
      <c r="A96" s="1">
        <v>31</v>
      </c>
      <c r="B96" s="2" t="s">
        <v>57</v>
      </c>
      <c r="C96" s="2" t="s">
        <v>84</v>
      </c>
      <c r="D96" s="2">
        <v>15.78</v>
      </c>
      <c r="E96" s="2">
        <v>17.27</v>
      </c>
      <c r="F96" s="2">
        <v>19.309999999999999</v>
      </c>
      <c r="G96" s="2">
        <v>0</v>
      </c>
      <c r="H96" s="2" t="s">
        <v>44</v>
      </c>
      <c r="I96" s="2" t="s">
        <v>18</v>
      </c>
      <c r="J96" s="3" t="s">
        <v>77</v>
      </c>
    </row>
    <row r="97" spans="1:10" x14ac:dyDescent="0.35">
      <c r="A97" s="4">
        <v>32</v>
      </c>
      <c r="B97" s="5" t="s">
        <v>57</v>
      </c>
      <c r="C97" s="5" t="s">
        <v>85</v>
      </c>
      <c r="D97" s="5">
        <v>15.29</v>
      </c>
      <c r="E97" s="5">
        <v>16.84</v>
      </c>
      <c r="F97" s="5">
        <v>19.09</v>
      </c>
      <c r="G97" s="5">
        <v>0</v>
      </c>
      <c r="H97" s="5" t="s">
        <v>44</v>
      </c>
      <c r="I97" s="5" t="s">
        <v>13</v>
      </c>
      <c r="J97" s="6" t="s">
        <v>77</v>
      </c>
    </row>
    <row r="98" spans="1:10" x14ac:dyDescent="0.35">
      <c r="A98" s="1">
        <v>33</v>
      </c>
      <c r="B98" s="2" t="s">
        <v>57</v>
      </c>
      <c r="C98" s="2" t="s">
        <v>86</v>
      </c>
      <c r="D98" s="2">
        <v>14.1</v>
      </c>
      <c r="E98" s="2">
        <v>15.82</v>
      </c>
      <c r="F98" s="2">
        <v>18.940000000000001</v>
      </c>
      <c r="G98" s="2">
        <v>0</v>
      </c>
      <c r="H98" s="2" t="s">
        <v>38</v>
      </c>
      <c r="I98" s="2" t="s">
        <v>13</v>
      </c>
      <c r="J98" s="3" t="s">
        <v>77</v>
      </c>
    </row>
    <row r="99" spans="1:10" x14ac:dyDescent="0.35">
      <c r="A99" s="4">
        <v>34</v>
      </c>
      <c r="B99" s="5" t="s">
        <v>57</v>
      </c>
      <c r="C99" s="5" t="s">
        <v>87</v>
      </c>
      <c r="D99" s="5">
        <v>7.95</v>
      </c>
      <c r="E99" s="5">
        <v>16.72</v>
      </c>
      <c r="F99" s="5">
        <v>19.260000000000002</v>
      </c>
      <c r="G99" s="5">
        <v>0</v>
      </c>
      <c r="H99" s="5" t="s">
        <v>38</v>
      </c>
      <c r="I99" s="5" t="s">
        <v>13</v>
      </c>
      <c r="J99" s="6" t="s">
        <v>77</v>
      </c>
    </row>
    <row r="100" spans="1:10" x14ac:dyDescent="0.35">
      <c r="A100" s="1">
        <v>35</v>
      </c>
      <c r="B100" s="2" t="s">
        <v>57</v>
      </c>
      <c r="C100" s="2" t="s">
        <v>88</v>
      </c>
      <c r="D100" s="2">
        <v>7.48</v>
      </c>
      <c r="E100" s="2">
        <v>15.28</v>
      </c>
      <c r="F100" s="2">
        <v>19.09</v>
      </c>
      <c r="G100" s="2">
        <v>0</v>
      </c>
      <c r="H100" s="2" t="s">
        <v>38</v>
      </c>
      <c r="I100" s="2" t="s">
        <v>13</v>
      </c>
      <c r="J100" s="3" t="s">
        <v>77</v>
      </c>
    </row>
    <row r="101" spans="1:10" x14ac:dyDescent="0.35">
      <c r="A101" s="4">
        <v>36</v>
      </c>
      <c r="B101" s="5" t="s">
        <v>57</v>
      </c>
      <c r="C101" s="5" t="s">
        <v>89</v>
      </c>
      <c r="D101" s="5">
        <v>6.87</v>
      </c>
      <c r="E101" s="5">
        <v>14.6</v>
      </c>
      <c r="F101" s="5">
        <v>18.37</v>
      </c>
      <c r="G101" s="5">
        <v>0</v>
      </c>
      <c r="H101" s="5" t="s">
        <v>44</v>
      </c>
      <c r="I101" s="5" t="s">
        <v>13</v>
      </c>
      <c r="J101" s="6" t="s">
        <v>77</v>
      </c>
    </row>
    <row r="102" spans="1:10" x14ac:dyDescent="0.35">
      <c r="A102" s="1">
        <v>47</v>
      </c>
      <c r="B102" s="2" t="s">
        <v>57</v>
      </c>
      <c r="C102" s="2" t="s">
        <v>101</v>
      </c>
      <c r="D102" s="2">
        <v>5.77</v>
      </c>
      <c r="E102" s="2">
        <v>14.33</v>
      </c>
      <c r="F102" s="2">
        <v>19.100000000000001</v>
      </c>
      <c r="G102" s="2">
        <v>0</v>
      </c>
      <c r="H102" s="2" t="s">
        <v>44</v>
      </c>
      <c r="I102" s="2" t="s">
        <v>13</v>
      </c>
      <c r="J102" s="3" t="s">
        <v>77</v>
      </c>
    </row>
    <row r="103" spans="1:10" x14ac:dyDescent="0.35">
      <c r="A103" s="4">
        <v>51</v>
      </c>
      <c r="B103" s="5" t="s">
        <v>57</v>
      </c>
      <c r="C103" s="5" t="s">
        <v>102</v>
      </c>
      <c r="D103" s="5">
        <v>16</v>
      </c>
      <c r="E103" s="5">
        <v>16.920000000000002</v>
      </c>
      <c r="F103" s="5">
        <v>18.329999999999998</v>
      </c>
      <c r="G103" s="5">
        <v>0</v>
      </c>
      <c r="H103" s="5" t="s">
        <v>12</v>
      </c>
      <c r="I103" s="5" t="s">
        <v>13</v>
      </c>
      <c r="J103" s="6" t="s">
        <v>77</v>
      </c>
    </row>
    <row r="104" spans="1:10" x14ac:dyDescent="0.35">
      <c r="A104" s="1">
        <v>37</v>
      </c>
      <c r="B104" s="2" t="s">
        <v>57</v>
      </c>
      <c r="C104" s="2" t="s">
        <v>90</v>
      </c>
      <c r="D104" s="2">
        <v>16.16</v>
      </c>
      <c r="E104" s="2">
        <v>17.57</v>
      </c>
      <c r="F104" s="2">
        <v>19.66</v>
      </c>
      <c r="G104" s="2">
        <v>0</v>
      </c>
      <c r="H104" s="2" t="s">
        <v>44</v>
      </c>
      <c r="I104" s="2" t="s">
        <v>13</v>
      </c>
      <c r="J104" s="3" t="s">
        <v>77</v>
      </c>
    </row>
    <row r="105" spans="1:10" x14ac:dyDescent="0.35">
      <c r="A105" s="4">
        <v>52</v>
      </c>
      <c r="B105" s="5" t="s">
        <v>57</v>
      </c>
      <c r="C105" s="5" t="s">
        <v>103</v>
      </c>
      <c r="D105" s="5">
        <v>13.72</v>
      </c>
      <c r="E105" s="5">
        <v>16.13</v>
      </c>
      <c r="F105" s="5">
        <v>18.11</v>
      </c>
      <c r="G105" s="5">
        <v>0</v>
      </c>
      <c r="H105" s="5" t="s">
        <v>12</v>
      </c>
      <c r="I105" s="5" t="s">
        <v>13</v>
      </c>
      <c r="J105" s="6" t="s">
        <v>77</v>
      </c>
    </row>
    <row r="106" spans="1:10" x14ac:dyDescent="0.35">
      <c r="A106" s="1">
        <v>53</v>
      </c>
      <c r="B106" s="2" t="s">
        <v>57</v>
      </c>
      <c r="C106" s="2" t="s">
        <v>104</v>
      </c>
      <c r="D106" s="2">
        <v>6.89</v>
      </c>
      <c r="E106" s="2">
        <v>15.89</v>
      </c>
      <c r="F106" s="2">
        <v>19.03</v>
      </c>
      <c r="G106" s="2">
        <v>0</v>
      </c>
      <c r="H106" s="2" t="s">
        <v>12</v>
      </c>
      <c r="I106" s="2" t="s">
        <v>13</v>
      </c>
      <c r="J106" s="3" t="s">
        <v>77</v>
      </c>
    </row>
    <row r="107" spans="1:10" x14ac:dyDescent="0.35">
      <c r="A107" s="4">
        <v>54</v>
      </c>
      <c r="B107" s="5" t="s">
        <v>57</v>
      </c>
      <c r="C107" s="5" t="s">
        <v>105</v>
      </c>
      <c r="D107" s="5">
        <v>7.55</v>
      </c>
      <c r="E107" s="5">
        <v>15.33</v>
      </c>
      <c r="F107" s="5">
        <v>19</v>
      </c>
      <c r="G107" s="5">
        <v>0</v>
      </c>
      <c r="H107" s="5" t="s">
        <v>12</v>
      </c>
      <c r="I107" s="5" t="s">
        <v>13</v>
      </c>
      <c r="J107" s="6" t="s">
        <v>77</v>
      </c>
    </row>
    <row r="108" spans="1:10" x14ac:dyDescent="0.35">
      <c r="A108" s="1">
        <v>38</v>
      </c>
      <c r="B108" s="2" t="s">
        <v>57</v>
      </c>
      <c r="C108" s="2" t="s">
        <v>91</v>
      </c>
      <c r="D108" s="2">
        <v>15.17</v>
      </c>
      <c r="E108" s="2">
        <v>16.93</v>
      </c>
      <c r="F108" s="2">
        <v>19.2</v>
      </c>
      <c r="G108" s="2">
        <v>0</v>
      </c>
      <c r="H108" s="2" t="s">
        <v>44</v>
      </c>
      <c r="I108" s="2" t="s">
        <v>13</v>
      </c>
      <c r="J108" s="3" t="s">
        <v>77</v>
      </c>
    </row>
    <row r="109" spans="1:10" x14ac:dyDescent="0.35">
      <c r="A109" s="4">
        <v>39</v>
      </c>
      <c r="B109" s="5" t="s">
        <v>57</v>
      </c>
      <c r="C109" s="5" t="s">
        <v>92</v>
      </c>
      <c r="D109" s="5">
        <v>13.45</v>
      </c>
      <c r="E109" s="5">
        <v>16.16</v>
      </c>
      <c r="F109" s="5">
        <v>18.77</v>
      </c>
      <c r="G109" s="5">
        <v>0</v>
      </c>
      <c r="H109" s="5" t="s">
        <v>38</v>
      </c>
      <c r="I109" s="5" t="s">
        <v>13</v>
      </c>
      <c r="J109" s="6" t="s">
        <v>77</v>
      </c>
    </row>
    <row r="110" spans="1:10" x14ac:dyDescent="0.35">
      <c r="A110" s="1">
        <v>40</v>
      </c>
      <c r="B110" s="2" t="s">
        <v>57</v>
      </c>
      <c r="C110" s="2" t="s">
        <v>93</v>
      </c>
      <c r="D110" s="2">
        <v>10.91</v>
      </c>
      <c r="E110" s="2">
        <v>15.53</v>
      </c>
      <c r="F110" s="2">
        <v>19.77</v>
      </c>
      <c r="G110" s="2">
        <v>0</v>
      </c>
      <c r="H110" s="2" t="s">
        <v>38</v>
      </c>
      <c r="I110" s="2" t="s">
        <v>13</v>
      </c>
      <c r="J110" s="3" t="s">
        <v>77</v>
      </c>
    </row>
    <row r="111" spans="1:10" x14ac:dyDescent="0.35">
      <c r="A111" s="4">
        <v>41</v>
      </c>
      <c r="B111" s="5" t="s">
        <v>57</v>
      </c>
      <c r="C111" s="5" t="s">
        <v>94</v>
      </c>
      <c r="D111" s="5">
        <v>16.21</v>
      </c>
      <c r="E111" s="5">
        <v>18.59</v>
      </c>
      <c r="F111" s="5">
        <v>19.350000000000001</v>
      </c>
      <c r="G111" s="5">
        <v>0</v>
      </c>
      <c r="H111" s="5" t="s">
        <v>38</v>
      </c>
      <c r="I111" s="5" t="s">
        <v>13</v>
      </c>
      <c r="J111" s="6" t="s">
        <v>77</v>
      </c>
    </row>
    <row r="112" spans="1:10" x14ac:dyDescent="0.35">
      <c r="A112" s="1">
        <v>42</v>
      </c>
      <c r="B112" s="2" t="s">
        <v>57</v>
      </c>
      <c r="C112" s="2" t="s">
        <v>95</v>
      </c>
      <c r="D112" s="2">
        <v>6.31</v>
      </c>
      <c r="E112" s="2">
        <v>15.54</v>
      </c>
      <c r="F112" s="2">
        <v>19.11</v>
      </c>
      <c r="G112" s="2">
        <v>0</v>
      </c>
      <c r="H112" s="2" t="s">
        <v>38</v>
      </c>
      <c r="I112" s="2" t="s">
        <v>13</v>
      </c>
      <c r="J112" s="3" t="s">
        <v>77</v>
      </c>
    </row>
  </sheetData>
  <conditionalFormatting sqref="D2:D112">
    <cfRule type="cellIs" dxfId="0" priority="3" operator="greaterThan">
      <formula>10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Jan</dc:creator>
  <cp:lastModifiedBy>N Jan</cp:lastModifiedBy>
  <dcterms:created xsi:type="dcterms:W3CDTF">2024-07-08T15:41:28Z</dcterms:created>
  <dcterms:modified xsi:type="dcterms:W3CDTF">2024-07-08T21:01:29Z</dcterms:modified>
</cp:coreProperties>
</file>