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ilek\Desktop\"/>
    </mc:Choice>
  </mc:AlternateContent>
  <xr:revisionPtr revIDLastSave="0" documentId="8_{52BADF0B-A3E0-43B9-89D6-B9CE62F32A5A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qpAdm_results" sheetId="4" r:id="rId1"/>
  </sheets>
  <definedNames>
    <definedName name="_xlnm._FilterDatabase" localSheetId="0" hidden="1">qpAdm_results!$A$1:$U$2485</definedName>
  </definedNames>
  <calcPr calcId="162913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"/>
    <numFmt numFmtId="166" formatCode="0.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6" fillId="0" borderId="0" xfId="0" applyFont="1" applyAlignment="1">
      <alignment horizontal="center" vertical="center"/>
    </xf>
    <xf numFmtId="164" fontId="16" fillId="0" borderId="0" xfId="0" applyNumberFormat="1" applyFont="1" applyAlignment="1">
      <alignment horizontal="center" vertical="center"/>
    </xf>
    <xf numFmtId="165" fontId="16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166" fontId="16" fillId="0" borderId="0" xfId="0" applyNumberFormat="1" applyFont="1" applyAlignment="1">
      <alignment horizontal="center" vertical="center"/>
    </xf>
    <xf numFmtId="166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 vertical="center"/>
    </xf>
    <xf numFmtId="166" fontId="18" fillId="0" borderId="0" xfId="0" applyNumberFormat="1" applyFont="1" applyAlignment="1">
      <alignment horizontal="center" vertical="center"/>
    </xf>
    <xf numFmtId="11" fontId="0" fillId="0" borderId="0" xfId="0" applyNumberFormat="1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3">
    <dxf>
      <font>
        <color rgb="FFC00000"/>
      </font>
      <fill>
        <patternFill>
          <bgColor rgb="FFFFCCC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FFEB9C"/>
          <bgColor rgb="FF000000"/>
        </patternFill>
      </fill>
    </dxf>
    <dxf>
      <fill>
        <patternFill patternType="solid">
          <fgColor rgb="FFC6EFCE"/>
          <bgColor rgb="FF000000"/>
        </patternFill>
      </fill>
    </dxf>
  </dxfs>
  <tableStyles count="0" defaultTableStyle="TableStyleMedium2" defaultPivotStyle="PivotStyleLight16"/>
  <colors>
    <mruColors>
      <color rgb="FFFFCCCC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5006"/>
  <sheetViews>
    <sheetView tabSelected="1" workbookViewId="0">
      <pane xSplit="1" ySplit="1" topLeftCell="C2" activePane="bottomRight" state="frozen"/>
      <selection pane="topRight" activeCell="B1" sqref="B1"/>
      <selection pane="bottomLeft" activeCell="A2" sqref="A2"/>
      <selection pane="bottomRight"/>
    </sheetView>
  </sheetViews>
  <sheetFormatPr defaultColWidth="8.6640625" defaultRowHeight="14.4" x14ac:dyDescent="0.3"/>
  <cols>
    <col min="1" max="1" width="26.33203125" style="3" customWidth="1"/>
    <col min="2" max="2" width="24.44140625" style="3" customWidth="1"/>
    <col min="3" max="3" width="12.6640625" style="12" customWidth="1"/>
    <col min="4" max="5" width="9.33203125" style="12" customWidth="1"/>
    <col min="6" max="6" width="24.44140625" style="3" customWidth="1"/>
    <col min="7" max="7" width="12.6640625" style="12" customWidth="1"/>
    <col min="8" max="9" width="9.33203125" style="12" customWidth="1"/>
    <col min="10" max="10" width="18.109375" style="3" customWidth="1"/>
    <col min="11" max="11" width="12.6640625" style="12" customWidth="1"/>
    <col min="12" max="13" width="9.33203125" style="12" customWidth="1"/>
    <col min="14" max="14" width="14.33203125" style="12" customWidth="1"/>
    <col min="15" max="15" width="12.6640625" style="12" customWidth="1"/>
    <col min="16" max="17" width="9.33203125" style="12" customWidth="1"/>
    <col min="18" max="18" width="10.88671875" style="9" customWidth="1"/>
    <col min="19" max="19" width="13.109375" style="3" customWidth="1"/>
    <col min="20" max="20" width="17.88671875" style="3" customWidth="1"/>
    <col min="21" max="21" width="6.109375" style="3" customWidth="1"/>
    <col min="22" max="16384" width="8.6640625" style="3"/>
  </cols>
  <sheetData>
    <row r="1" spans="1:21" s="10" customFormat="1" x14ac:dyDescent="0.3">
      <c r="A1" s="5"/>
      <c r="B1" s="5"/>
      <c r="C1" s="14"/>
      <c r="D1" s="11"/>
      <c r="E1" s="11"/>
      <c r="F1" s="5"/>
      <c r="G1" s="14"/>
      <c r="H1" s="11"/>
      <c r="I1" s="11"/>
      <c r="J1" s="6"/>
      <c r="K1" s="14"/>
      <c r="L1" s="11"/>
      <c r="M1" s="11"/>
      <c r="N1" s="11"/>
      <c r="O1" s="11"/>
      <c r="P1" s="11"/>
      <c r="Q1" s="11"/>
      <c r="R1" s="7"/>
      <c r="S1" s="5"/>
      <c r="T1" s="5"/>
      <c r="U1" s="5"/>
    </row>
    <row r="2" spans="1:21" x14ac:dyDescent="0.3">
      <c r="N2" s="3"/>
      <c r="U2" s="1"/>
    </row>
    <row r="3" spans="1:21" x14ac:dyDescent="0.3">
      <c r="N3" s="3"/>
      <c r="U3" s="1"/>
    </row>
    <row r="4" spans="1:21" x14ac:dyDescent="0.3">
      <c r="N4" s="3"/>
      <c r="U4" s="1"/>
    </row>
    <row r="5" spans="1:21" x14ac:dyDescent="0.3">
      <c r="N5" s="3"/>
      <c r="U5" s="1"/>
    </row>
    <row r="6" spans="1:21" x14ac:dyDescent="0.3">
      <c r="N6" s="3"/>
      <c r="U6" s="1"/>
    </row>
    <row r="7" spans="1:21" x14ac:dyDescent="0.3">
      <c r="N7" s="3"/>
      <c r="U7" s="1"/>
    </row>
    <row r="8" spans="1:21" x14ac:dyDescent="0.3">
      <c r="N8" s="3"/>
      <c r="U8" s="1"/>
    </row>
    <row r="9" spans="1:21" x14ac:dyDescent="0.3">
      <c r="N9" s="3"/>
      <c r="U9" s="1"/>
    </row>
    <row r="10" spans="1:21" x14ac:dyDescent="0.3">
      <c r="N10" s="3"/>
      <c r="U10" s="1"/>
    </row>
    <row r="11" spans="1:21" x14ac:dyDescent="0.3">
      <c r="N11" s="3"/>
      <c r="U11" s="1"/>
    </row>
    <row r="12" spans="1:21" x14ac:dyDescent="0.3">
      <c r="N12" s="3"/>
      <c r="U12" s="1"/>
    </row>
    <row r="13" spans="1:21" x14ac:dyDescent="0.3">
      <c r="N13" s="3"/>
      <c r="U13" s="1"/>
    </row>
    <row r="14" spans="1:21" x14ac:dyDescent="0.3">
      <c r="N14" s="3"/>
      <c r="U14" s="1"/>
    </row>
    <row r="15" spans="1:21" x14ac:dyDescent="0.3">
      <c r="N15" s="3"/>
      <c r="U15" s="1"/>
    </row>
    <row r="16" spans="1:21" x14ac:dyDescent="0.3">
      <c r="N16" s="3"/>
      <c r="U16" s="1"/>
    </row>
    <row r="17" spans="14:21" x14ac:dyDescent="0.3">
      <c r="N17" s="3"/>
      <c r="U17" s="1"/>
    </row>
    <row r="18" spans="14:21" x14ac:dyDescent="0.3">
      <c r="N18" s="3"/>
      <c r="U18" s="1"/>
    </row>
    <row r="19" spans="14:21" x14ac:dyDescent="0.3">
      <c r="N19" s="3"/>
      <c r="U19" s="1"/>
    </row>
    <row r="20" spans="14:21" x14ac:dyDescent="0.3">
      <c r="N20" s="3"/>
      <c r="U20" s="1"/>
    </row>
    <row r="21" spans="14:21" x14ac:dyDescent="0.3">
      <c r="N21" s="3"/>
      <c r="U21" s="1"/>
    </row>
    <row r="22" spans="14:21" x14ac:dyDescent="0.3">
      <c r="N22" s="3"/>
      <c r="U22" s="1"/>
    </row>
    <row r="23" spans="14:21" x14ac:dyDescent="0.3">
      <c r="N23" s="3"/>
      <c r="U23" s="1"/>
    </row>
    <row r="24" spans="14:21" x14ac:dyDescent="0.3">
      <c r="N24" s="3"/>
      <c r="U24" s="1"/>
    </row>
    <row r="25" spans="14:21" x14ac:dyDescent="0.3">
      <c r="N25" s="3"/>
      <c r="U25" s="1"/>
    </row>
    <row r="26" spans="14:21" x14ac:dyDescent="0.3">
      <c r="N26" s="3"/>
      <c r="U26" s="1"/>
    </row>
    <row r="27" spans="14:21" x14ac:dyDescent="0.3">
      <c r="N27" s="3"/>
      <c r="U27" s="1"/>
    </row>
    <row r="28" spans="14:21" x14ac:dyDescent="0.3">
      <c r="N28" s="3"/>
      <c r="U28" s="1"/>
    </row>
    <row r="29" spans="14:21" x14ac:dyDescent="0.3">
      <c r="N29" s="3"/>
      <c r="U29" s="1"/>
    </row>
    <row r="30" spans="14:21" x14ac:dyDescent="0.3">
      <c r="N30" s="3"/>
      <c r="U30" s="1"/>
    </row>
    <row r="31" spans="14:21" x14ac:dyDescent="0.3">
      <c r="N31" s="3"/>
      <c r="U31" s="1"/>
    </row>
    <row r="32" spans="14:21" x14ac:dyDescent="0.3">
      <c r="N32" s="3"/>
      <c r="U32" s="1"/>
    </row>
    <row r="33" spans="14:21" x14ac:dyDescent="0.3">
      <c r="N33" s="3"/>
      <c r="U33" s="1"/>
    </row>
    <row r="34" spans="14:21" x14ac:dyDescent="0.3">
      <c r="N34" s="3"/>
      <c r="U34" s="1"/>
    </row>
    <row r="35" spans="14:21" x14ac:dyDescent="0.3">
      <c r="N35" s="3"/>
      <c r="U35" s="1"/>
    </row>
    <row r="36" spans="14:21" x14ac:dyDescent="0.3">
      <c r="N36" s="3"/>
      <c r="U36" s="1"/>
    </row>
    <row r="37" spans="14:21" x14ac:dyDescent="0.3">
      <c r="N37" s="3"/>
      <c r="U37" s="1"/>
    </row>
    <row r="38" spans="14:21" x14ac:dyDescent="0.3">
      <c r="N38" s="3"/>
      <c r="U38" s="1"/>
    </row>
    <row r="39" spans="14:21" x14ac:dyDescent="0.3">
      <c r="N39" s="3"/>
      <c r="U39" s="1"/>
    </row>
    <row r="40" spans="14:21" x14ac:dyDescent="0.3">
      <c r="N40" s="3"/>
      <c r="U40" s="1"/>
    </row>
    <row r="41" spans="14:21" x14ac:dyDescent="0.3">
      <c r="N41" s="3"/>
      <c r="U41" s="1"/>
    </row>
    <row r="42" spans="14:21" x14ac:dyDescent="0.3">
      <c r="N42" s="3"/>
      <c r="U42" s="1"/>
    </row>
    <row r="43" spans="14:21" x14ac:dyDescent="0.3">
      <c r="N43" s="3"/>
      <c r="U43" s="1"/>
    </row>
    <row r="44" spans="14:21" x14ac:dyDescent="0.3">
      <c r="N44" s="3"/>
      <c r="U44" s="1"/>
    </row>
    <row r="45" spans="14:21" x14ac:dyDescent="0.3">
      <c r="N45" s="3"/>
      <c r="U45" s="1"/>
    </row>
    <row r="46" spans="14:21" x14ac:dyDescent="0.3">
      <c r="N46" s="3"/>
      <c r="U46" s="1"/>
    </row>
    <row r="47" spans="14:21" x14ac:dyDescent="0.3">
      <c r="N47" s="3"/>
      <c r="U47" s="1"/>
    </row>
    <row r="48" spans="14:21" x14ac:dyDescent="0.3">
      <c r="N48" s="3"/>
      <c r="U48" s="1"/>
    </row>
    <row r="49" spans="14:21" x14ac:dyDescent="0.3">
      <c r="N49" s="3"/>
      <c r="U49" s="1"/>
    </row>
    <row r="50" spans="14:21" x14ac:dyDescent="0.3">
      <c r="N50" s="3"/>
      <c r="U50" s="1"/>
    </row>
    <row r="51" spans="14:21" x14ac:dyDescent="0.3">
      <c r="N51" s="3"/>
      <c r="U51" s="1"/>
    </row>
    <row r="52" spans="14:21" x14ac:dyDescent="0.3">
      <c r="N52" s="3"/>
      <c r="U52" s="1"/>
    </row>
    <row r="53" spans="14:21" x14ac:dyDescent="0.3">
      <c r="N53" s="3"/>
      <c r="U53" s="1"/>
    </row>
    <row r="54" spans="14:21" x14ac:dyDescent="0.3">
      <c r="N54" s="3"/>
      <c r="U54" s="1"/>
    </row>
    <row r="55" spans="14:21" x14ac:dyDescent="0.3">
      <c r="N55" s="3"/>
      <c r="U55" s="1"/>
    </row>
    <row r="56" spans="14:21" x14ac:dyDescent="0.3">
      <c r="N56" s="3"/>
      <c r="U56" s="1"/>
    </row>
    <row r="57" spans="14:21" x14ac:dyDescent="0.3">
      <c r="N57" s="3"/>
      <c r="U57" s="1"/>
    </row>
    <row r="58" spans="14:21" x14ac:dyDescent="0.3">
      <c r="N58" s="3"/>
      <c r="U58" s="1"/>
    </row>
    <row r="59" spans="14:21" x14ac:dyDescent="0.3">
      <c r="N59" s="3"/>
      <c r="U59" s="1"/>
    </row>
    <row r="60" spans="14:21" x14ac:dyDescent="0.3">
      <c r="N60" s="3"/>
      <c r="U60" s="1"/>
    </row>
    <row r="61" spans="14:21" x14ac:dyDescent="0.3">
      <c r="N61" s="3"/>
      <c r="U61" s="1"/>
    </row>
    <row r="62" spans="14:21" x14ac:dyDescent="0.3">
      <c r="N62" s="3"/>
      <c r="U62" s="1"/>
    </row>
    <row r="63" spans="14:21" x14ac:dyDescent="0.3">
      <c r="N63" s="3"/>
      <c r="U63" s="1"/>
    </row>
    <row r="64" spans="14:21" x14ac:dyDescent="0.3">
      <c r="N64" s="3"/>
      <c r="U64" s="1"/>
    </row>
    <row r="65" spans="14:21" x14ac:dyDescent="0.3">
      <c r="N65" s="3"/>
      <c r="U65" s="1"/>
    </row>
    <row r="66" spans="14:21" x14ac:dyDescent="0.3">
      <c r="N66" s="3"/>
      <c r="U66" s="1"/>
    </row>
    <row r="67" spans="14:21" x14ac:dyDescent="0.3">
      <c r="N67" s="3"/>
      <c r="U67" s="1"/>
    </row>
    <row r="68" spans="14:21" x14ac:dyDescent="0.3">
      <c r="N68" s="3"/>
      <c r="U68" s="1"/>
    </row>
    <row r="69" spans="14:21" x14ac:dyDescent="0.3">
      <c r="N69" s="3"/>
      <c r="U69" s="1"/>
    </row>
    <row r="70" spans="14:21" x14ac:dyDescent="0.3">
      <c r="N70" s="3"/>
      <c r="U70" s="1"/>
    </row>
    <row r="71" spans="14:21" x14ac:dyDescent="0.3">
      <c r="N71" s="3"/>
      <c r="U71" s="1"/>
    </row>
    <row r="72" spans="14:21" x14ac:dyDescent="0.3">
      <c r="N72" s="3"/>
      <c r="U72" s="1"/>
    </row>
    <row r="73" spans="14:21" x14ac:dyDescent="0.3">
      <c r="N73" s="3"/>
      <c r="U73" s="1"/>
    </row>
    <row r="74" spans="14:21" x14ac:dyDescent="0.3">
      <c r="N74" s="3"/>
      <c r="U74" s="1"/>
    </row>
    <row r="75" spans="14:21" x14ac:dyDescent="0.3">
      <c r="N75" s="3"/>
      <c r="U75" s="1"/>
    </row>
    <row r="76" spans="14:21" x14ac:dyDescent="0.3">
      <c r="N76" s="3"/>
      <c r="U76" s="1"/>
    </row>
    <row r="77" spans="14:21" x14ac:dyDescent="0.3">
      <c r="N77" s="3"/>
      <c r="U77" s="1"/>
    </row>
    <row r="78" spans="14:21" x14ac:dyDescent="0.3">
      <c r="N78" s="3"/>
      <c r="U78" s="1"/>
    </row>
    <row r="79" spans="14:21" x14ac:dyDescent="0.3">
      <c r="N79" s="3"/>
      <c r="U79" s="1"/>
    </row>
    <row r="80" spans="14:21" x14ac:dyDescent="0.3">
      <c r="N80" s="3"/>
      <c r="U80" s="1"/>
    </row>
    <row r="81" spans="14:21" x14ac:dyDescent="0.3">
      <c r="N81" s="3"/>
      <c r="U81" s="1"/>
    </row>
    <row r="82" spans="14:21" x14ac:dyDescent="0.3">
      <c r="N82" s="3"/>
      <c r="U82" s="1"/>
    </row>
    <row r="83" spans="14:21" x14ac:dyDescent="0.3">
      <c r="N83" s="3"/>
      <c r="U83" s="1"/>
    </row>
    <row r="84" spans="14:21" x14ac:dyDescent="0.3">
      <c r="N84" s="3"/>
      <c r="U84" s="1"/>
    </row>
    <row r="85" spans="14:21" x14ac:dyDescent="0.3">
      <c r="N85" s="3"/>
      <c r="U85" s="1"/>
    </row>
    <row r="86" spans="14:21" x14ac:dyDescent="0.3">
      <c r="N86" s="3"/>
      <c r="U86" s="1"/>
    </row>
    <row r="87" spans="14:21" x14ac:dyDescent="0.3">
      <c r="N87" s="3"/>
      <c r="U87" s="1"/>
    </row>
    <row r="88" spans="14:21" x14ac:dyDescent="0.3">
      <c r="N88" s="3"/>
      <c r="U88" s="1"/>
    </row>
    <row r="89" spans="14:21" x14ac:dyDescent="0.3">
      <c r="N89" s="3"/>
      <c r="U89" s="1"/>
    </row>
    <row r="90" spans="14:21" x14ac:dyDescent="0.3">
      <c r="N90" s="3"/>
      <c r="U90" s="1"/>
    </row>
    <row r="91" spans="14:21" x14ac:dyDescent="0.3">
      <c r="N91" s="3"/>
      <c r="U91" s="1"/>
    </row>
    <row r="92" spans="14:21" x14ac:dyDescent="0.3">
      <c r="N92" s="3"/>
      <c r="U92" s="1"/>
    </row>
    <row r="93" spans="14:21" x14ac:dyDescent="0.3">
      <c r="N93" s="3"/>
      <c r="U93" s="1"/>
    </row>
    <row r="94" spans="14:21" x14ac:dyDescent="0.3">
      <c r="N94" s="3"/>
      <c r="U94" s="1"/>
    </row>
    <row r="95" spans="14:21" x14ac:dyDescent="0.3">
      <c r="N95" s="3"/>
      <c r="U95" s="1"/>
    </row>
    <row r="96" spans="14:21" x14ac:dyDescent="0.3">
      <c r="N96" s="3"/>
      <c r="U96" s="1"/>
    </row>
    <row r="97" spans="14:21" x14ac:dyDescent="0.3">
      <c r="N97" s="3"/>
      <c r="U97" s="1"/>
    </row>
    <row r="98" spans="14:21" x14ac:dyDescent="0.3">
      <c r="N98" s="3"/>
      <c r="U98" s="1"/>
    </row>
    <row r="99" spans="14:21" x14ac:dyDescent="0.3">
      <c r="N99" s="3"/>
      <c r="U99" s="1"/>
    </row>
    <row r="100" spans="14:21" x14ac:dyDescent="0.3">
      <c r="N100" s="3"/>
      <c r="U100" s="1"/>
    </row>
    <row r="101" spans="14:21" x14ac:dyDescent="0.3">
      <c r="N101" s="3"/>
      <c r="U101" s="1"/>
    </row>
    <row r="102" spans="14:21" x14ac:dyDescent="0.3">
      <c r="N102" s="3"/>
      <c r="U102" s="1"/>
    </row>
    <row r="103" spans="14:21" x14ac:dyDescent="0.3">
      <c r="N103" s="3"/>
      <c r="U103" s="1"/>
    </row>
    <row r="104" spans="14:21" x14ac:dyDescent="0.3">
      <c r="N104" s="3"/>
      <c r="U104" s="1"/>
    </row>
    <row r="105" spans="14:21" x14ac:dyDescent="0.3">
      <c r="N105" s="3"/>
      <c r="U105" s="1"/>
    </row>
    <row r="106" spans="14:21" x14ac:dyDescent="0.3">
      <c r="N106" s="3"/>
      <c r="U106" s="1"/>
    </row>
    <row r="107" spans="14:21" x14ac:dyDescent="0.3">
      <c r="N107" s="3"/>
      <c r="U107" s="1"/>
    </row>
    <row r="108" spans="14:21" x14ac:dyDescent="0.3">
      <c r="N108" s="3"/>
      <c r="U108" s="1"/>
    </row>
    <row r="109" spans="14:21" x14ac:dyDescent="0.3">
      <c r="N109" s="3"/>
      <c r="U109" s="1"/>
    </row>
    <row r="110" spans="14:21" x14ac:dyDescent="0.3">
      <c r="N110" s="3"/>
      <c r="U110" s="1"/>
    </row>
    <row r="111" spans="14:21" x14ac:dyDescent="0.3">
      <c r="N111" s="3"/>
      <c r="U111" s="1"/>
    </row>
    <row r="112" spans="14:21" x14ac:dyDescent="0.3">
      <c r="N112" s="3"/>
      <c r="U112" s="1"/>
    </row>
    <row r="113" spans="14:21" x14ac:dyDescent="0.3">
      <c r="N113" s="3"/>
      <c r="U113" s="1"/>
    </row>
    <row r="114" spans="14:21" x14ac:dyDescent="0.3">
      <c r="N114" s="3"/>
      <c r="U114" s="1"/>
    </row>
    <row r="115" spans="14:21" x14ac:dyDescent="0.3">
      <c r="N115" s="3"/>
      <c r="U115" s="1"/>
    </row>
    <row r="116" spans="14:21" x14ac:dyDescent="0.3">
      <c r="N116" s="3"/>
      <c r="U116" s="1"/>
    </row>
    <row r="117" spans="14:21" x14ac:dyDescent="0.3">
      <c r="N117" s="3"/>
      <c r="U117" s="1"/>
    </row>
    <row r="118" spans="14:21" x14ac:dyDescent="0.3">
      <c r="N118" s="3"/>
      <c r="U118" s="1"/>
    </row>
    <row r="119" spans="14:21" x14ac:dyDescent="0.3">
      <c r="N119" s="3"/>
      <c r="U119" s="1"/>
    </row>
    <row r="120" spans="14:21" x14ac:dyDescent="0.3">
      <c r="N120" s="3"/>
      <c r="U120" s="1"/>
    </row>
    <row r="121" spans="14:21" x14ac:dyDescent="0.3">
      <c r="N121" s="3"/>
      <c r="U121" s="1"/>
    </row>
    <row r="122" spans="14:21" x14ac:dyDescent="0.3">
      <c r="N122" s="3"/>
      <c r="U122" s="1"/>
    </row>
    <row r="123" spans="14:21" x14ac:dyDescent="0.3">
      <c r="N123" s="3"/>
      <c r="U123" s="1"/>
    </row>
    <row r="124" spans="14:21" x14ac:dyDescent="0.3">
      <c r="N124" s="3"/>
      <c r="U124" s="1"/>
    </row>
    <row r="125" spans="14:21" x14ac:dyDescent="0.3">
      <c r="N125" s="3"/>
      <c r="U125" s="1"/>
    </row>
    <row r="126" spans="14:21" x14ac:dyDescent="0.3">
      <c r="N126" s="3"/>
      <c r="U126" s="1"/>
    </row>
    <row r="127" spans="14:21" x14ac:dyDescent="0.3">
      <c r="N127" s="3"/>
      <c r="U127" s="1"/>
    </row>
    <row r="128" spans="14:21" x14ac:dyDescent="0.3">
      <c r="N128" s="3"/>
      <c r="U128" s="1"/>
    </row>
    <row r="129" spans="14:21" x14ac:dyDescent="0.3">
      <c r="N129" s="3"/>
      <c r="U129" s="1"/>
    </row>
    <row r="130" spans="14:21" x14ac:dyDescent="0.3">
      <c r="N130" s="3"/>
      <c r="U130" s="1"/>
    </row>
    <row r="131" spans="14:21" x14ac:dyDescent="0.3">
      <c r="N131" s="3"/>
      <c r="U131" s="1"/>
    </row>
    <row r="132" spans="14:21" x14ac:dyDescent="0.3">
      <c r="N132" s="3"/>
      <c r="U132" s="1"/>
    </row>
    <row r="133" spans="14:21" x14ac:dyDescent="0.3">
      <c r="N133" s="3"/>
      <c r="U133" s="1"/>
    </row>
    <row r="134" spans="14:21" x14ac:dyDescent="0.3">
      <c r="N134" s="3"/>
      <c r="U134" s="1"/>
    </row>
    <row r="135" spans="14:21" x14ac:dyDescent="0.3">
      <c r="N135" s="3"/>
      <c r="U135" s="1"/>
    </row>
    <row r="136" spans="14:21" x14ac:dyDescent="0.3">
      <c r="N136" s="3"/>
      <c r="U136" s="1"/>
    </row>
    <row r="137" spans="14:21" x14ac:dyDescent="0.3">
      <c r="N137" s="3"/>
      <c r="U137" s="1"/>
    </row>
    <row r="138" spans="14:21" x14ac:dyDescent="0.3">
      <c r="N138" s="3"/>
      <c r="U138" s="1"/>
    </row>
    <row r="139" spans="14:21" x14ac:dyDescent="0.3">
      <c r="N139" s="3"/>
      <c r="U139" s="1"/>
    </row>
    <row r="140" spans="14:21" x14ac:dyDescent="0.3">
      <c r="N140" s="3"/>
      <c r="U140" s="1"/>
    </row>
    <row r="141" spans="14:21" x14ac:dyDescent="0.3">
      <c r="N141" s="3"/>
      <c r="U141" s="1"/>
    </row>
    <row r="142" spans="14:21" x14ac:dyDescent="0.3">
      <c r="N142" s="3"/>
      <c r="U142" s="1"/>
    </row>
    <row r="143" spans="14:21" x14ac:dyDescent="0.3">
      <c r="N143" s="3"/>
      <c r="U143" s="1"/>
    </row>
    <row r="144" spans="14:21" x14ac:dyDescent="0.3">
      <c r="N144" s="3"/>
      <c r="U144" s="1"/>
    </row>
    <row r="145" spans="14:21" x14ac:dyDescent="0.3">
      <c r="N145" s="3"/>
      <c r="U145" s="1"/>
    </row>
    <row r="146" spans="14:21" x14ac:dyDescent="0.3">
      <c r="N146" s="3"/>
      <c r="U146" s="1"/>
    </row>
    <row r="147" spans="14:21" x14ac:dyDescent="0.3">
      <c r="N147" s="3"/>
      <c r="U147" s="1"/>
    </row>
    <row r="148" spans="14:21" x14ac:dyDescent="0.3">
      <c r="N148" s="3"/>
      <c r="U148" s="1"/>
    </row>
    <row r="149" spans="14:21" x14ac:dyDescent="0.3">
      <c r="N149" s="3"/>
      <c r="U149" s="1"/>
    </row>
    <row r="150" spans="14:21" x14ac:dyDescent="0.3">
      <c r="N150" s="3"/>
      <c r="U150" s="1"/>
    </row>
    <row r="151" spans="14:21" x14ac:dyDescent="0.3">
      <c r="N151" s="3"/>
      <c r="U151" s="1"/>
    </row>
    <row r="152" spans="14:21" x14ac:dyDescent="0.3">
      <c r="N152" s="3"/>
      <c r="U152" s="1"/>
    </row>
    <row r="153" spans="14:21" x14ac:dyDescent="0.3">
      <c r="N153" s="3"/>
      <c r="U153" s="1"/>
    </row>
    <row r="154" spans="14:21" x14ac:dyDescent="0.3">
      <c r="N154" s="3"/>
      <c r="U154" s="1"/>
    </row>
    <row r="155" spans="14:21" x14ac:dyDescent="0.3">
      <c r="N155" s="3"/>
      <c r="U155" s="1"/>
    </row>
    <row r="156" spans="14:21" x14ac:dyDescent="0.3">
      <c r="N156" s="3"/>
      <c r="U156" s="1"/>
    </row>
    <row r="157" spans="14:21" x14ac:dyDescent="0.3">
      <c r="N157" s="3"/>
      <c r="U157" s="1"/>
    </row>
    <row r="158" spans="14:21" x14ac:dyDescent="0.3">
      <c r="N158" s="3"/>
      <c r="U158" s="1"/>
    </row>
    <row r="159" spans="14:21" x14ac:dyDescent="0.3">
      <c r="N159" s="3"/>
      <c r="U159" s="1"/>
    </row>
    <row r="160" spans="14:21" x14ac:dyDescent="0.3">
      <c r="N160" s="3"/>
      <c r="U160" s="1"/>
    </row>
    <row r="161" spans="14:21" x14ac:dyDescent="0.3">
      <c r="N161" s="3"/>
      <c r="U161" s="1"/>
    </row>
    <row r="162" spans="14:21" x14ac:dyDescent="0.3">
      <c r="N162" s="3"/>
      <c r="U162" s="1"/>
    </row>
    <row r="163" spans="14:21" x14ac:dyDescent="0.3">
      <c r="N163" s="3"/>
      <c r="U163" s="1"/>
    </row>
    <row r="164" spans="14:21" x14ac:dyDescent="0.3">
      <c r="N164" s="3"/>
      <c r="U164" s="1"/>
    </row>
    <row r="165" spans="14:21" x14ac:dyDescent="0.3">
      <c r="N165" s="3"/>
      <c r="U165" s="1"/>
    </row>
    <row r="166" spans="14:21" x14ac:dyDescent="0.3">
      <c r="N166" s="3"/>
      <c r="U166" s="1"/>
    </row>
    <row r="167" spans="14:21" x14ac:dyDescent="0.3">
      <c r="N167" s="3"/>
      <c r="U167" s="1"/>
    </row>
    <row r="168" spans="14:21" x14ac:dyDescent="0.3">
      <c r="N168" s="3"/>
      <c r="U168" s="1"/>
    </row>
    <row r="169" spans="14:21" x14ac:dyDescent="0.3">
      <c r="N169" s="3"/>
      <c r="U169" s="1"/>
    </row>
    <row r="170" spans="14:21" x14ac:dyDescent="0.3">
      <c r="N170" s="3"/>
      <c r="U170" s="1"/>
    </row>
    <row r="171" spans="14:21" x14ac:dyDescent="0.3">
      <c r="N171" s="3"/>
      <c r="U171" s="1"/>
    </row>
    <row r="172" spans="14:21" x14ac:dyDescent="0.3">
      <c r="N172" s="3"/>
      <c r="U172" s="1"/>
    </row>
    <row r="173" spans="14:21" x14ac:dyDescent="0.3">
      <c r="N173" s="3"/>
      <c r="U173" s="1"/>
    </row>
    <row r="174" spans="14:21" x14ac:dyDescent="0.3">
      <c r="N174" s="3"/>
      <c r="U174" s="1"/>
    </row>
    <row r="175" spans="14:21" x14ac:dyDescent="0.3">
      <c r="N175" s="3"/>
      <c r="U175" s="1"/>
    </row>
    <row r="176" spans="14:21" x14ac:dyDescent="0.3">
      <c r="N176" s="3"/>
      <c r="U176" s="1"/>
    </row>
    <row r="177" spans="14:21" x14ac:dyDescent="0.3">
      <c r="N177" s="3"/>
      <c r="U177" s="1"/>
    </row>
    <row r="178" spans="14:21" x14ac:dyDescent="0.3">
      <c r="N178" s="3"/>
      <c r="U178" s="1"/>
    </row>
    <row r="179" spans="14:21" x14ac:dyDescent="0.3">
      <c r="N179" s="3"/>
      <c r="U179" s="1"/>
    </row>
    <row r="180" spans="14:21" x14ac:dyDescent="0.3">
      <c r="N180" s="3"/>
      <c r="U180" s="1"/>
    </row>
    <row r="181" spans="14:21" x14ac:dyDescent="0.3">
      <c r="N181" s="3"/>
      <c r="U181" s="1"/>
    </row>
    <row r="182" spans="14:21" x14ac:dyDescent="0.3">
      <c r="N182" s="3"/>
      <c r="U182" s="1"/>
    </row>
    <row r="183" spans="14:21" x14ac:dyDescent="0.3">
      <c r="N183" s="3"/>
      <c r="U183" s="1"/>
    </row>
    <row r="184" spans="14:21" x14ac:dyDescent="0.3">
      <c r="N184" s="3"/>
      <c r="U184" s="1"/>
    </row>
    <row r="185" spans="14:21" x14ac:dyDescent="0.3">
      <c r="N185" s="3"/>
      <c r="U185" s="1"/>
    </row>
    <row r="186" spans="14:21" x14ac:dyDescent="0.3">
      <c r="N186" s="3"/>
      <c r="U186" s="1"/>
    </row>
    <row r="187" spans="14:21" x14ac:dyDescent="0.3">
      <c r="N187" s="3"/>
      <c r="U187" s="1"/>
    </row>
    <row r="188" spans="14:21" x14ac:dyDescent="0.3">
      <c r="N188" s="3"/>
      <c r="U188" s="1"/>
    </row>
    <row r="189" spans="14:21" x14ac:dyDescent="0.3">
      <c r="N189" s="3"/>
      <c r="U189" s="1"/>
    </row>
    <row r="190" spans="14:21" x14ac:dyDescent="0.3">
      <c r="N190" s="3"/>
      <c r="U190" s="1"/>
    </row>
    <row r="191" spans="14:21" x14ac:dyDescent="0.3">
      <c r="N191" s="3"/>
      <c r="U191" s="1"/>
    </row>
    <row r="192" spans="14:21" x14ac:dyDescent="0.3">
      <c r="N192" s="3"/>
      <c r="U192" s="1"/>
    </row>
    <row r="193" spans="14:21" x14ac:dyDescent="0.3">
      <c r="N193" s="3"/>
      <c r="U193" s="1"/>
    </row>
    <row r="194" spans="14:21" x14ac:dyDescent="0.3">
      <c r="N194" s="3"/>
      <c r="U194" s="1"/>
    </row>
    <row r="195" spans="14:21" x14ac:dyDescent="0.3">
      <c r="N195" s="3"/>
      <c r="U195" s="1"/>
    </row>
    <row r="196" spans="14:21" x14ac:dyDescent="0.3">
      <c r="N196" s="3"/>
      <c r="U196" s="1"/>
    </row>
    <row r="197" spans="14:21" x14ac:dyDescent="0.3">
      <c r="N197" s="3"/>
      <c r="U197" s="1"/>
    </row>
    <row r="198" spans="14:21" x14ac:dyDescent="0.3">
      <c r="N198" s="3"/>
      <c r="U198" s="1"/>
    </row>
    <row r="199" spans="14:21" x14ac:dyDescent="0.3">
      <c r="N199" s="3"/>
      <c r="U199" s="1"/>
    </row>
    <row r="200" spans="14:21" x14ac:dyDescent="0.3">
      <c r="N200" s="3"/>
      <c r="U200" s="1"/>
    </row>
    <row r="201" spans="14:21" x14ac:dyDescent="0.3">
      <c r="N201" s="3"/>
      <c r="U201" s="1"/>
    </row>
    <row r="202" spans="14:21" x14ac:dyDescent="0.3">
      <c r="N202" s="3"/>
      <c r="U202" s="1"/>
    </row>
    <row r="203" spans="14:21" x14ac:dyDescent="0.3">
      <c r="N203" s="3"/>
      <c r="U203" s="1"/>
    </row>
    <row r="204" spans="14:21" x14ac:dyDescent="0.3">
      <c r="N204" s="3"/>
      <c r="U204" s="1"/>
    </row>
    <row r="205" spans="14:21" x14ac:dyDescent="0.3">
      <c r="N205" s="3"/>
      <c r="U205" s="1"/>
    </row>
    <row r="206" spans="14:21" x14ac:dyDescent="0.3">
      <c r="N206" s="3"/>
      <c r="U206" s="1"/>
    </row>
    <row r="207" spans="14:21" x14ac:dyDescent="0.3">
      <c r="N207" s="3"/>
      <c r="U207" s="1"/>
    </row>
    <row r="208" spans="14:21" x14ac:dyDescent="0.3">
      <c r="N208" s="3"/>
      <c r="U208" s="1"/>
    </row>
    <row r="209" spans="14:21" x14ac:dyDescent="0.3">
      <c r="N209" s="3"/>
      <c r="U209" s="1"/>
    </row>
    <row r="210" spans="14:21" x14ac:dyDescent="0.3">
      <c r="N210" s="3"/>
      <c r="U210" s="1"/>
    </row>
    <row r="211" spans="14:21" x14ac:dyDescent="0.3">
      <c r="N211" s="3"/>
      <c r="U211" s="1"/>
    </row>
    <row r="212" spans="14:21" x14ac:dyDescent="0.3">
      <c r="N212" s="3"/>
      <c r="U212" s="1"/>
    </row>
    <row r="213" spans="14:21" x14ac:dyDescent="0.3">
      <c r="N213" s="3"/>
      <c r="U213" s="1"/>
    </row>
    <row r="214" spans="14:21" x14ac:dyDescent="0.3">
      <c r="N214" s="3"/>
      <c r="U214" s="1"/>
    </row>
    <row r="215" spans="14:21" x14ac:dyDescent="0.3">
      <c r="N215" s="3"/>
      <c r="U215" s="1"/>
    </row>
    <row r="216" spans="14:21" x14ac:dyDescent="0.3">
      <c r="N216" s="3"/>
      <c r="U216" s="1"/>
    </row>
    <row r="217" spans="14:21" x14ac:dyDescent="0.3">
      <c r="N217" s="3"/>
      <c r="U217" s="1"/>
    </row>
    <row r="218" spans="14:21" x14ac:dyDescent="0.3">
      <c r="N218" s="3"/>
      <c r="U218" s="1"/>
    </row>
    <row r="219" spans="14:21" x14ac:dyDescent="0.3">
      <c r="N219" s="3"/>
      <c r="U219" s="1"/>
    </row>
    <row r="220" spans="14:21" x14ac:dyDescent="0.3">
      <c r="N220" s="3"/>
      <c r="U220" s="1"/>
    </row>
    <row r="221" spans="14:21" x14ac:dyDescent="0.3">
      <c r="N221" s="3"/>
      <c r="U221" s="1"/>
    </row>
    <row r="222" spans="14:21" x14ac:dyDescent="0.3">
      <c r="N222" s="3"/>
      <c r="U222" s="1"/>
    </row>
    <row r="223" spans="14:21" x14ac:dyDescent="0.3">
      <c r="N223" s="3"/>
      <c r="U223" s="1"/>
    </row>
    <row r="224" spans="14:21" x14ac:dyDescent="0.3">
      <c r="N224" s="3"/>
      <c r="U224" s="1"/>
    </row>
    <row r="225" spans="14:21" x14ac:dyDescent="0.3">
      <c r="N225" s="3"/>
      <c r="U225" s="1"/>
    </row>
    <row r="226" spans="14:21" x14ac:dyDescent="0.3">
      <c r="N226" s="3"/>
      <c r="U226" s="1"/>
    </row>
    <row r="227" spans="14:21" x14ac:dyDescent="0.3">
      <c r="N227" s="3"/>
      <c r="U227" s="1"/>
    </row>
    <row r="228" spans="14:21" x14ac:dyDescent="0.3">
      <c r="N228" s="3"/>
      <c r="U228" s="1"/>
    </row>
    <row r="229" spans="14:21" x14ac:dyDescent="0.3">
      <c r="N229" s="3"/>
      <c r="U229" s="1"/>
    </row>
    <row r="230" spans="14:21" x14ac:dyDescent="0.3">
      <c r="N230" s="3"/>
      <c r="U230" s="1"/>
    </row>
    <row r="231" spans="14:21" x14ac:dyDescent="0.3">
      <c r="N231" s="3"/>
      <c r="U231" s="1"/>
    </row>
    <row r="232" spans="14:21" x14ac:dyDescent="0.3">
      <c r="N232" s="3"/>
      <c r="U232" s="1"/>
    </row>
    <row r="233" spans="14:21" x14ac:dyDescent="0.3">
      <c r="N233" s="3"/>
      <c r="U233" s="1"/>
    </row>
    <row r="234" spans="14:21" x14ac:dyDescent="0.3">
      <c r="N234" s="3"/>
      <c r="U234" s="1"/>
    </row>
    <row r="235" spans="14:21" x14ac:dyDescent="0.3">
      <c r="N235" s="3"/>
      <c r="U235" s="1"/>
    </row>
    <row r="236" spans="14:21" x14ac:dyDescent="0.3">
      <c r="N236" s="3"/>
      <c r="U236" s="1"/>
    </row>
    <row r="237" spans="14:21" x14ac:dyDescent="0.3">
      <c r="N237" s="3"/>
      <c r="U237" s="1"/>
    </row>
    <row r="238" spans="14:21" x14ac:dyDescent="0.3">
      <c r="N238" s="3"/>
      <c r="U238" s="1"/>
    </row>
    <row r="239" spans="14:21" x14ac:dyDescent="0.3">
      <c r="N239" s="3"/>
      <c r="U239" s="1"/>
    </row>
    <row r="240" spans="14:21" x14ac:dyDescent="0.3">
      <c r="N240" s="3"/>
      <c r="U240" s="1"/>
    </row>
    <row r="241" spans="14:21" x14ac:dyDescent="0.3">
      <c r="N241" s="3"/>
      <c r="U241" s="1"/>
    </row>
    <row r="242" spans="14:21" x14ac:dyDescent="0.3">
      <c r="N242" s="3"/>
      <c r="U242" s="1"/>
    </row>
    <row r="243" spans="14:21" x14ac:dyDescent="0.3">
      <c r="N243" s="3"/>
      <c r="U243" s="1"/>
    </row>
    <row r="244" spans="14:21" x14ac:dyDescent="0.3">
      <c r="N244" s="3"/>
      <c r="U244" s="1"/>
    </row>
    <row r="245" spans="14:21" x14ac:dyDescent="0.3">
      <c r="N245" s="3"/>
      <c r="U245" s="1"/>
    </row>
    <row r="246" spans="14:21" x14ac:dyDescent="0.3">
      <c r="N246" s="3"/>
      <c r="U246" s="1"/>
    </row>
    <row r="247" spans="14:21" x14ac:dyDescent="0.3">
      <c r="N247" s="3"/>
      <c r="U247" s="1"/>
    </row>
    <row r="248" spans="14:21" x14ac:dyDescent="0.3">
      <c r="N248" s="3"/>
      <c r="U248" s="1"/>
    </row>
    <row r="249" spans="14:21" x14ac:dyDescent="0.3">
      <c r="N249" s="3"/>
      <c r="U249" s="1"/>
    </row>
    <row r="250" spans="14:21" x14ac:dyDescent="0.3">
      <c r="N250" s="3"/>
      <c r="U250" s="1"/>
    </row>
    <row r="251" spans="14:21" x14ac:dyDescent="0.3">
      <c r="N251" s="3"/>
      <c r="U251" s="1"/>
    </row>
    <row r="252" spans="14:21" x14ac:dyDescent="0.3">
      <c r="N252" s="3"/>
      <c r="U252" s="1"/>
    </row>
    <row r="253" spans="14:21" x14ac:dyDescent="0.3">
      <c r="N253" s="3"/>
      <c r="U253" s="1"/>
    </row>
    <row r="254" spans="14:21" x14ac:dyDescent="0.3">
      <c r="N254" s="3"/>
      <c r="U254" s="1"/>
    </row>
    <row r="255" spans="14:21" x14ac:dyDescent="0.3">
      <c r="N255" s="3"/>
      <c r="U255" s="1"/>
    </row>
    <row r="256" spans="14:21" x14ac:dyDescent="0.3">
      <c r="N256" s="3"/>
      <c r="U256" s="1"/>
    </row>
    <row r="257" spans="14:21" x14ac:dyDescent="0.3">
      <c r="N257" s="3"/>
      <c r="U257" s="1"/>
    </row>
    <row r="258" spans="14:21" x14ac:dyDescent="0.3">
      <c r="N258" s="3"/>
      <c r="U258" s="1"/>
    </row>
    <row r="259" spans="14:21" x14ac:dyDescent="0.3">
      <c r="N259" s="3"/>
      <c r="U259" s="1"/>
    </row>
    <row r="260" spans="14:21" x14ac:dyDescent="0.3">
      <c r="N260" s="3"/>
      <c r="U260" s="1"/>
    </row>
    <row r="261" spans="14:21" x14ac:dyDescent="0.3">
      <c r="N261" s="3"/>
      <c r="U261" s="1"/>
    </row>
    <row r="262" spans="14:21" x14ac:dyDescent="0.3">
      <c r="N262" s="3"/>
      <c r="U262" s="1"/>
    </row>
    <row r="263" spans="14:21" x14ac:dyDescent="0.3">
      <c r="N263" s="3"/>
      <c r="U263" s="1"/>
    </row>
    <row r="264" spans="14:21" x14ac:dyDescent="0.3">
      <c r="N264" s="3"/>
      <c r="U264" s="1"/>
    </row>
    <row r="265" spans="14:21" x14ac:dyDescent="0.3">
      <c r="N265" s="3"/>
      <c r="U265" s="1"/>
    </row>
    <row r="266" spans="14:21" x14ac:dyDescent="0.3">
      <c r="N266" s="3"/>
      <c r="U266" s="1"/>
    </row>
    <row r="267" spans="14:21" x14ac:dyDescent="0.3">
      <c r="N267" s="3"/>
      <c r="U267" s="1"/>
    </row>
    <row r="268" spans="14:21" x14ac:dyDescent="0.3">
      <c r="N268" s="3"/>
      <c r="U268" s="1"/>
    </row>
    <row r="269" spans="14:21" x14ac:dyDescent="0.3">
      <c r="N269" s="3"/>
      <c r="U269" s="1"/>
    </row>
    <row r="270" spans="14:21" x14ac:dyDescent="0.3">
      <c r="N270" s="3"/>
      <c r="U270" s="1"/>
    </row>
    <row r="271" spans="14:21" x14ac:dyDescent="0.3">
      <c r="N271" s="3"/>
      <c r="U271" s="1"/>
    </row>
    <row r="272" spans="14:21" x14ac:dyDescent="0.3">
      <c r="N272" s="3"/>
      <c r="U272" s="1"/>
    </row>
    <row r="273" spans="14:21" x14ac:dyDescent="0.3">
      <c r="N273" s="3"/>
      <c r="U273" s="1"/>
    </row>
    <row r="274" spans="14:21" x14ac:dyDescent="0.3">
      <c r="N274" s="3"/>
      <c r="U274" s="1"/>
    </row>
    <row r="275" spans="14:21" x14ac:dyDescent="0.3">
      <c r="N275" s="3"/>
      <c r="U275" s="1"/>
    </row>
    <row r="276" spans="14:21" x14ac:dyDescent="0.3">
      <c r="N276" s="3"/>
      <c r="U276" s="1"/>
    </row>
    <row r="277" spans="14:21" x14ac:dyDescent="0.3">
      <c r="N277" s="3"/>
      <c r="U277" s="1"/>
    </row>
    <row r="278" spans="14:21" x14ac:dyDescent="0.3">
      <c r="N278" s="3"/>
      <c r="U278" s="1"/>
    </row>
    <row r="279" spans="14:21" x14ac:dyDescent="0.3">
      <c r="N279" s="3"/>
      <c r="U279" s="1"/>
    </row>
    <row r="280" spans="14:21" x14ac:dyDescent="0.3">
      <c r="N280" s="3"/>
      <c r="U280" s="1"/>
    </row>
    <row r="281" spans="14:21" x14ac:dyDescent="0.3">
      <c r="N281" s="3"/>
      <c r="U281" s="1"/>
    </row>
    <row r="282" spans="14:21" x14ac:dyDescent="0.3">
      <c r="N282" s="3"/>
      <c r="U282" s="1"/>
    </row>
    <row r="283" spans="14:21" x14ac:dyDescent="0.3">
      <c r="N283" s="3"/>
      <c r="U283" s="1"/>
    </row>
    <row r="284" spans="14:21" x14ac:dyDescent="0.3">
      <c r="N284" s="3"/>
      <c r="U284" s="1"/>
    </row>
    <row r="285" spans="14:21" x14ac:dyDescent="0.3">
      <c r="N285" s="3"/>
      <c r="U285" s="1"/>
    </row>
    <row r="286" spans="14:21" x14ac:dyDescent="0.3">
      <c r="N286" s="3"/>
      <c r="U286" s="1"/>
    </row>
    <row r="287" spans="14:21" x14ac:dyDescent="0.3">
      <c r="N287" s="3"/>
      <c r="U287" s="1"/>
    </row>
    <row r="288" spans="14:21" x14ac:dyDescent="0.3">
      <c r="N288" s="3"/>
      <c r="U288" s="1"/>
    </row>
    <row r="289" spans="14:21" x14ac:dyDescent="0.3">
      <c r="N289" s="3"/>
      <c r="U289" s="1"/>
    </row>
    <row r="290" spans="14:21" x14ac:dyDescent="0.3">
      <c r="N290" s="3"/>
      <c r="U290" s="1"/>
    </row>
    <row r="291" spans="14:21" x14ac:dyDescent="0.3">
      <c r="N291" s="3"/>
      <c r="U291" s="1"/>
    </row>
    <row r="292" spans="14:21" x14ac:dyDescent="0.3">
      <c r="N292" s="3"/>
      <c r="U292" s="1"/>
    </row>
    <row r="293" spans="14:21" x14ac:dyDescent="0.3">
      <c r="N293" s="3"/>
      <c r="U293" s="1"/>
    </row>
    <row r="294" spans="14:21" x14ac:dyDescent="0.3">
      <c r="N294" s="3"/>
      <c r="U294" s="1"/>
    </row>
    <row r="295" spans="14:21" x14ac:dyDescent="0.3">
      <c r="N295" s="3"/>
      <c r="U295" s="1"/>
    </row>
    <row r="296" spans="14:21" x14ac:dyDescent="0.3">
      <c r="N296" s="3"/>
      <c r="U296" s="1"/>
    </row>
    <row r="297" spans="14:21" x14ac:dyDescent="0.3">
      <c r="N297" s="3"/>
      <c r="U297" s="1"/>
    </row>
    <row r="298" spans="14:21" x14ac:dyDescent="0.3">
      <c r="N298" s="3"/>
      <c r="U298" s="1"/>
    </row>
    <row r="299" spans="14:21" x14ac:dyDescent="0.3">
      <c r="N299" s="3"/>
      <c r="U299" s="1"/>
    </row>
    <row r="300" spans="14:21" x14ac:dyDescent="0.3">
      <c r="N300" s="3"/>
      <c r="U300" s="1"/>
    </row>
    <row r="301" spans="14:21" x14ac:dyDescent="0.3">
      <c r="N301" s="3"/>
      <c r="U301" s="1"/>
    </row>
    <row r="302" spans="14:21" x14ac:dyDescent="0.3">
      <c r="N302" s="3"/>
      <c r="U302" s="1"/>
    </row>
    <row r="303" spans="14:21" x14ac:dyDescent="0.3">
      <c r="N303" s="3"/>
      <c r="U303" s="1"/>
    </row>
    <row r="304" spans="14:21" x14ac:dyDescent="0.3">
      <c r="N304" s="3"/>
      <c r="U304" s="1"/>
    </row>
    <row r="305" spans="14:21" x14ac:dyDescent="0.3">
      <c r="N305" s="3"/>
      <c r="U305" s="1"/>
    </row>
    <row r="306" spans="14:21" x14ac:dyDescent="0.3">
      <c r="N306" s="3"/>
      <c r="U306" s="1"/>
    </row>
    <row r="307" spans="14:21" x14ac:dyDescent="0.3">
      <c r="N307" s="3"/>
      <c r="U307" s="1"/>
    </row>
    <row r="308" spans="14:21" x14ac:dyDescent="0.3">
      <c r="N308" s="3"/>
      <c r="U308" s="1"/>
    </row>
    <row r="309" spans="14:21" x14ac:dyDescent="0.3">
      <c r="N309" s="3"/>
      <c r="U309" s="1"/>
    </row>
    <row r="310" spans="14:21" x14ac:dyDescent="0.3">
      <c r="N310" s="3"/>
      <c r="U310" s="1"/>
    </row>
    <row r="311" spans="14:21" x14ac:dyDescent="0.3">
      <c r="N311" s="3"/>
      <c r="U311" s="1"/>
    </row>
    <row r="312" spans="14:21" x14ac:dyDescent="0.3">
      <c r="N312" s="3"/>
      <c r="U312" s="1"/>
    </row>
    <row r="313" spans="14:21" x14ac:dyDescent="0.3">
      <c r="N313" s="3"/>
      <c r="U313" s="1"/>
    </row>
    <row r="314" spans="14:21" x14ac:dyDescent="0.3">
      <c r="N314" s="3"/>
      <c r="U314" s="1"/>
    </row>
    <row r="315" spans="14:21" x14ac:dyDescent="0.3">
      <c r="N315" s="3"/>
      <c r="U315" s="1"/>
    </row>
    <row r="316" spans="14:21" x14ac:dyDescent="0.3">
      <c r="N316" s="3"/>
      <c r="U316" s="1"/>
    </row>
    <row r="317" spans="14:21" x14ac:dyDescent="0.3">
      <c r="N317" s="3"/>
      <c r="U317" s="1"/>
    </row>
    <row r="318" spans="14:21" x14ac:dyDescent="0.3">
      <c r="N318" s="3"/>
      <c r="U318" s="1"/>
    </row>
    <row r="319" spans="14:21" x14ac:dyDescent="0.3">
      <c r="N319" s="3"/>
      <c r="U319" s="1"/>
    </row>
    <row r="320" spans="14:21" x14ac:dyDescent="0.3">
      <c r="N320" s="3"/>
      <c r="U320" s="1"/>
    </row>
    <row r="321" spans="14:21" x14ac:dyDescent="0.3">
      <c r="N321" s="3"/>
      <c r="U321" s="1"/>
    </row>
    <row r="322" spans="14:21" x14ac:dyDescent="0.3">
      <c r="N322" s="3"/>
      <c r="U322" s="1"/>
    </row>
    <row r="323" spans="14:21" x14ac:dyDescent="0.3">
      <c r="N323" s="3"/>
      <c r="U323" s="1"/>
    </row>
    <row r="324" spans="14:21" x14ac:dyDescent="0.3">
      <c r="N324" s="3"/>
      <c r="U324" s="1"/>
    </row>
    <row r="325" spans="14:21" x14ac:dyDescent="0.3">
      <c r="N325" s="3"/>
      <c r="U325" s="1"/>
    </row>
    <row r="326" spans="14:21" x14ac:dyDescent="0.3">
      <c r="N326" s="3"/>
      <c r="U326" s="1"/>
    </row>
    <row r="327" spans="14:21" x14ac:dyDescent="0.3">
      <c r="N327" s="3"/>
      <c r="U327" s="1"/>
    </row>
    <row r="328" spans="14:21" x14ac:dyDescent="0.3">
      <c r="N328" s="3"/>
      <c r="U328" s="1"/>
    </row>
    <row r="329" spans="14:21" x14ac:dyDescent="0.3">
      <c r="N329" s="3"/>
      <c r="U329" s="1"/>
    </row>
    <row r="330" spans="14:21" x14ac:dyDescent="0.3">
      <c r="N330" s="3"/>
      <c r="U330" s="1"/>
    </row>
    <row r="331" spans="14:21" x14ac:dyDescent="0.3">
      <c r="N331" s="3"/>
      <c r="U331" s="1"/>
    </row>
    <row r="332" spans="14:21" x14ac:dyDescent="0.3">
      <c r="N332" s="3"/>
      <c r="U332" s="1"/>
    </row>
    <row r="333" spans="14:21" x14ac:dyDescent="0.3">
      <c r="N333" s="3"/>
      <c r="U333" s="1"/>
    </row>
    <row r="334" spans="14:21" x14ac:dyDescent="0.3">
      <c r="N334" s="3"/>
      <c r="U334" s="1"/>
    </row>
    <row r="335" spans="14:21" x14ac:dyDescent="0.3">
      <c r="N335" s="3"/>
      <c r="U335" s="1"/>
    </row>
    <row r="336" spans="14:21" x14ac:dyDescent="0.3">
      <c r="N336" s="3"/>
      <c r="U336" s="1"/>
    </row>
    <row r="337" spans="14:21" x14ac:dyDescent="0.3">
      <c r="N337" s="3"/>
      <c r="U337" s="1"/>
    </row>
    <row r="338" spans="14:21" x14ac:dyDescent="0.3">
      <c r="N338" s="3"/>
      <c r="U338" s="1"/>
    </row>
    <row r="339" spans="14:21" x14ac:dyDescent="0.3">
      <c r="N339" s="3"/>
      <c r="U339" s="1"/>
    </row>
    <row r="340" spans="14:21" x14ac:dyDescent="0.3">
      <c r="N340" s="3"/>
      <c r="U340" s="1"/>
    </row>
    <row r="341" spans="14:21" x14ac:dyDescent="0.3">
      <c r="N341" s="3"/>
      <c r="U341" s="1"/>
    </row>
    <row r="342" spans="14:21" x14ac:dyDescent="0.3">
      <c r="N342" s="3"/>
      <c r="U342" s="1"/>
    </row>
    <row r="343" spans="14:21" x14ac:dyDescent="0.3">
      <c r="N343" s="3"/>
      <c r="U343" s="1"/>
    </row>
    <row r="344" spans="14:21" x14ac:dyDescent="0.3">
      <c r="N344" s="3"/>
      <c r="U344" s="1"/>
    </row>
    <row r="345" spans="14:21" x14ac:dyDescent="0.3">
      <c r="N345" s="3"/>
      <c r="U345" s="1"/>
    </row>
    <row r="346" spans="14:21" x14ac:dyDescent="0.3">
      <c r="N346" s="3"/>
      <c r="U346" s="1"/>
    </row>
    <row r="347" spans="14:21" x14ac:dyDescent="0.3">
      <c r="N347" s="3"/>
      <c r="U347" s="1"/>
    </row>
    <row r="348" spans="14:21" x14ac:dyDescent="0.3">
      <c r="N348" s="3"/>
      <c r="U348" s="1"/>
    </row>
    <row r="349" spans="14:21" x14ac:dyDescent="0.3">
      <c r="N349" s="3"/>
      <c r="U349" s="1"/>
    </row>
    <row r="350" spans="14:21" x14ac:dyDescent="0.3">
      <c r="N350" s="3"/>
      <c r="U350" s="1"/>
    </row>
    <row r="351" spans="14:21" x14ac:dyDescent="0.3">
      <c r="N351" s="3"/>
      <c r="U351" s="1"/>
    </row>
    <row r="352" spans="14:21" x14ac:dyDescent="0.3">
      <c r="N352" s="3"/>
      <c r="U352" s="1"/>
    </row>
    <row r="353" spans="14:21" x14ac:dyDescent="0.3">
      <c r="N353" s="3"/>
      <c r="U353" s="1"/>
    </row>
    <row r="354" spans="14:21" x14ac:dyDescent="0.3">
      <c r="N354" s="3"/>
      <c r="U354" s="1"/>
    </row>
    <row r="355" spans="14:21" x14ac:dyDescent="0.3">
      <c r="N355" s="3"/>
      <c r="U355" s="1"/>
    </row>
    <row r="356" spans="14:21" x14ac:dyDescent="0.3">
      <c r="N356" s="3"/>
      <c r="U356" s="1"/>
    </row>
    <row r="357" spans="14:21" x14ac:dyDescent="0.3">
      <c r="N357" s="3"/>
      <c r="U357" s="1"/>
    </row>
    <row r="358" spans="14:21" x14ac:dyDescent="0.3">
      <c r="N358" s="3"/>
      <c r="U358" s="1"/>
    </row>
    <row r="359" spans="14:21" x14ac:dyDescent="0.3">
      <c r="N359" s="3"/>
      <c r="U359" s="1"/>
    </row>
    <row r="360" spans="14:21" x14ac:dyDescent="0.3">
      <c r="N360" s="3"/>
      <c r="U360" s="1"/>
    </row>
    <row r="361" spans="14:21" x14ac:dyDescent="0.3">
      <c r="N361" s="3"/>
      <c r="U361" s="1"/>
    </row>
    <row r="362" spans="14:21" x14ac:dyDescent="0.3">
      <c r="N362" s="3"/>
      <c r="U362" s="1"/>
    </row>
    <row r="363" spans="14:21" x14ac:dyDescent="0.3">
      <c r="N363" s="3"/>
      <c r="U363" s="1"/>
    </row>
    <row r="364" spans="14:21" x14ac:dyDescent="0.3">
      <c r="N364" s="3"/>
      <c r="U364" s="1"/>
    </row>
    <row r="365" spans="14:21" x14ac:dyDescent="0.3">
      <c r="N365" s="3"/>
      <c r="U365" s="1"/>
    </row>
    <row r="366" spans="14:21" x14ac:dyDescent="0.3">
      <c r="N366" s="3"/>
      <c r="U366" s="1"/>
    </row>
    <row r="367" spans="14:21" x14ac:dyDescent="0.3">
      <c r="N367" s="3"/>
      <c r="U367" s="1"/>
    </row>
    <row r="368" spans="14:21" x14ac:dyDescent="0.3">
      <c r="N368" s="3"/>
      <c r="U368" s="1"/>
    </row>
    <row r="369" spans="14:21" x14ac:dyDescent="0.3">
      <c r="N369" s="3"/>
      <c r="U369" s="1"/>
    </row>
    <row r="370" spans="14:21" x14ac:dyDescent="0.3">
      <c r="N370" s="3"/>
      <c r="U370" s="1"/>
    </row>
    <row r="371" spans="14:21" x14ac:dyDescent="0.3">
      <c r="N371" s="3"/>
      <c r="U371" s="1"/>
    </row>
    <row r="372" spans="14:21" x14ac:dyDescent="0.3">
      <c r="N372" s="3"/>
      <c r="U372" s="1"/>
    </row>
    <row r="373" spans="14:21" x14ac:dyDescent="0.3">
      <c r="N373" s="3"/>
      <c r="U373" s="1"/>
    </row>
    <row r="374" spans="14:21" x14ac:dyDescent="0.3">
      <c r="N374" s="3"/>
      <c r="U374" s="1"/>
    </row>
    <row r="375" spans="14:21" x14ac:dyDescent="0.3">
      <c r="N375" s="3"/>
      <c r="U375" s="1"/>
    </row>
    <row r="376" spans="14:21" x14ac:dyDescent="0.3">
      <c r="N376" s="3"/>
      <c r="U376" s="1"/>
    </row>
    <row r="377" spans="14:21" x14ac:dyDescent="0.3">
      <c r="N377" s="3"/>
      <c r="U377" s="1"/>
    </row>
    <row r="378" spans="14:21" x14ac:dyDescent="0.3">
      <c r="N378" s="3"/>
      <c r="U378" s="1"/>
    </row>
    <row r="379" spans="14:21" x14ac:dyDescent="0.3">
      <c r="N379" s="3"/>
      <c r="U379" s="1"/>
    </row>
    <row r="380" spans="14:21" x14ac:dyDescent="0.3">
      <c r="N380" s="3"/>
      <c r="U380" s="1"/>
    </row>
    <row r="381" spans="14:21" x14ac:dyDescent="0.3">
      <c r="N381" s="3"/>
      <c r="U381" s="1"/>
    </row>
    <row r="382" spans="14:21" x14ac:dyDescent="0.3">
      <c r="N382" s="3"/>
      <c r="U382" s="1"/>
    </row>
    <row r="383" spans="14:21" x14ac:dyDescent="0.3">
      <c r="N383" s="3"/>
      <c r="U383" s="1"/>
    </row>
    <row r="384" spans="14:21" x14ac:dyDescent="0.3">
      <c r="N384" s="3"/>
      <c r="U384" s="1"/>
    </row>
    <row r="385" spans="14:21" x14ac:dyDescent="0.3">
      <c r="N385" s="3"/>
      <c r="U385" s="1"/>
    </row>
    <row r="386" spans="14:21" x14ac:dyDescent="0.3">
      <c r="N386" s="3"/>
      <c r="U386" s="1"/>
    </row>
    <row r="387" spans="14:21" x14ac:dyDescent="0.3">
      <c r="N387" s="3"/>
      <c r="U387" s="1"/>
    </row>
    <row r="388" spans="14:21" x14ac:dyDescent="0.3">
      <c r="N388" s="3"/>
      <c r="U388" s="1"/>
    </row>
    <row r="389" spans="14:21" x14ac:dyDescent="0.3">
      <c r="N389" s="3"/>
      <c r="U389" s="1"/>
    </row>
    <row r="390" spans="14:21" x14ac:dyDescent="0.3">
      <c r="N390" s="3"/>
      <c r="U390" s="1"/>
    </row>
    <row r="391" spans="14:21" x14ac:dyDescent="0.3">
      <c r="N391" s="3"/>
      <c r="U391" s="1"/>
    </row>
    <row r="392" spans="14:21" x14ac:dyDescent="0.3">
      <c r="N392" s="3"/>
      <c r="U392" s="1"/>
    </row>
    <row r="393" spans="14:21" x14ac:dyDescent="0.3">
      <c r="N393" s="3"/>
      <c r="U393" s="1"/>
    </row>
    <row r="394" spans="14:21" x14ac:dyDescent="0.3">
      <c r="N394" s="3"/>
      <c r="U394" s="1"/>
    </row>
    <row r="395" spans="14:21" x14ac:dyDescent="0.3">
      <c r="N395" s="3"/>
      <c r="U395" s="1"/>
    </row>
    <row r="396" spans="14:21" x14ac:dyDescent="0.3">
      <c r="N396" s="3"/>
      <c r="U396" s="1"/>
    </row>
    <row r="397" spans="14:21" x14ac:dyDescent="0.3">
      <c r="N397" s="3"/>
      <c r="U397" s="1"/>
    </row>
    <row r="398" spans="14:21" x14ac:dyDescent="0.3">
      <c r="N398" s="3"/>
      <c r="U398" s="1"/>
    </row>
    <row r="399" spans="14:21" x14ac:dyDescent="0.3">
      <c r="N399" s="3"/>
      <c r="U399" s="1"/>
    </row>
    <row r="400" spans="14:21" x14ac:dyDescent="0.3">
      <c r="N400" s="3"/>
      <c r="U400" s="1"/>
    </row>
    <row r="401" spans="14:21" x14ac:dyDescent="0.3">
      <c r="N401" s="3"/>
      <c r="U401" s="1"/>
    </row>
    <row r="402" spans="14:21" x14ac:dyDescent="0.3">
      <c r="N402" s="3"/>
      <c r="U402" s="1"/>
    </row>
    <row r="403" spans="14:21" x14ac:dyDescent="0.3">
      <c r="N403" s="3"/>
      <c r="U403" s="1"/>
    </row>
    <row r="404" spans="14:21" x14ac:dyDescent="0.3">
      <c r="N404" s="3"/>
      <c r="U404" s="1"/>
    </row>
    <row r="405" spans="14:21" x14ac:dyDescent="0.3">
      <c r="N405" s="3"/>
      <c r="U405" s="1"/>
    </row>
    <row r="406" spans="14:21" x14ac:dyDescent="0.3">
      <c r="N406" s="3"/>
      <c r="U406" s="1"/>
    </row>
    <row r="407" spans="14:21" x14ac:dyDescent="0.3">
      <c r="N407" s="3"/>
      <c r="U407" s="1"/>
    </row>
    <row r="408" spans="14:21" x14ac:dyDescent="0.3">
      <c r="N408" s="3"/>
      <c r="U408" s="1"/>
    </row>
    <row r="409" spans="14:21" x14ac:dyDescent="0.3">
      <c r="N409" s="3"/>
      <c r="U409" s="1"/>
    </row>
    <row r="410" spans="14:21" x14ac:dyDescent="0.3">
      <c r="N410" s="3"/>
      <c r="U410" s="1"/>
    </row>
    <row r="411" spans="14:21" x14ac:dyDescent="0.3">
      <c r="N411" s="3"/>
      <c r="U411" s="1"/>
    </row>
    <row r="412" spans="14:21" x14ac:dyDescent="0.3">
      <c r="N412" s="3"/>
      <c r="U412" s="1"/>
    </row>
    <row r="413" spans="14:21" x14ac:dyDescent="0.3">
      <c r="N413" s="3"/>
      <c r="U413" s="1"/>
    </row>
    <row r="414" spans="14:21" x14ac:dyDescent="0.3">
      <c r="N414" s="3"/>
      <c r="U414" s="1"/>
    </row>
    <row r="415" spans="14:21" x14ac:dyDescent="0.3">
      <c r="N415" s="3"/>
      <c r="U415" s="1"/>
    </row>
    <row r="416" spans="14:21" x14ac:dyDescent="0.3">
      <c r="N416" s="3"/>
      <c r="U416" s="1"/>
    </row>
    <row r="417" spans="14:21" x14ac:dyDescent="0.3">
      <c r="N417" s="3"/>
      <c r="U417" s="1"/>
    </row>
    <row r="418" spans="14:21" x14ac:dyDescent="0.3">
      <c r="N418" s="3"/>
      <c r="U418" s="1"/>
    </row>
    <row r="419" spans="14:21" x14ac:dyDescent="0.3">
      <c r="N419" s="3"/>
      <c r="U419" s="1"/>
    </row>
    <row r="420" spans="14:21" x14ac:dyDescent="0.3">
      <c r="N420" s="3"/>
      <c r="U420" s="1"/>
    </row>
    <row r="421" spans="14:21" x14ac:dyDescent="0.3">
      <c r="N421" s="3"/>
      <c r="U421" s="1"/>
    </row>
    <row r="422" spans="14:21" x14ac:dyDescent="0.3">
      <c r="N422" s="3"/>
      <c r="U422" s="1"/>
    </row>
    <row r="423" spans="14:21" x14ac:dyDescent="0.3">
      <c r="N423" s="3"/>
      <c r="U423" s="1"/>
    </row>
    <row r="424" spans="14:21" x14ac:dyDescent="0.3">
      <c r="N424" s="3"/>
      <c r="U424" s="1"/>
    </row>
    <row r="425" spans="14:21" x14ac:dyDescent="0.3">
      <c r="N425" s="3"/>
      <c r="U425" s="1"/>
    </row>
    <row r="426" spans="14:21" x14ac:dyDescent="0.3">
      <c r="N426" s="3"/>
      <c r="U426" s="1"/>
    </row>
    <row r="427" spans="14:21" x14ac:dyDescent="0.3">
      <c r="N427" s="3"/>
      <c r="U427" s="1"/>
    </row>
    <row r="428" spans="14:21" x14ac:dyDescent="0.3">
      <c r="N428" s="3"/>
      <c r="U428" s="1"/>
    </row>
    <row r="429" spans="14:21" x14ac:dyDescent="0.3">
      <c r="N429" s="3"/>
      <c r="U429" s="1"/>
    </row>
    <row r="430" spans="14:21" x14ac:dyDescent="0.3">
      <c r="N430" s="3"/>
      <c r="U430" s="1"/>
    </row>
    <row r="431" spans="14:21" x14ac:dyDescent="0.3">
      <c r="N431" s="3"/>
      <c r="U431" s="1"/>
    </row>
    <row r="432" spans="14:21" x14ac:dyDescent="0.3">
      <c r="N432" s="3"/>
      <c r="U432" s="1"/>
    </row>
    <row r="433" spans="14:21" x14ac:dyDescent="0.3">
      <c r="N433" s="3"/>
      <c r="U433" s="1"/>
    </row>
    <row r="434" spans="14:21" x14ac:dyDescent="0.3">
      <c r="N434" s="3"/>
      <c r="U434" s="1"/>
    </row>
    <row r="435" spans="14:21" x14ac:dyDescent="0.3">
      <c r="N435" s="3"/>
      <c r="U435" s="1"/>
    </row>
    <row r="436" spans="14:21" x14ac:dyDescent="0.3">
      <c r="N436" s="3"/>
      <c r="U436" s="1"/>
    </row>
    <row r="437" spans="14:21" x14ac:dyDescent="0.3">
      <c r="N437" s="3"/>
      <c r="U437" s="1"/>
    </row>
    <row r="438" spans="14:21" x14ac:dyDescent="0.3">
      <c r="N438" s="3"/>
      <c r="U438" s="1"/>
    </row>
    <row r="439" spans="14:21" x14ac:dyDescent="0.3">
      <c r="N439" s="3"/>
      <c r="U439" s="1"/>
    </row>
    <row r="440" spans="14:21" x14ac:dyDescent="0.3">
      <c r="N440" s="3"/>
      <c r="U440" s="1"/>
    </row>
    <row r="441" spans="14:21" x14ac:dyDescent="0.3">
      <c r="N441" s="3"/>
      <c r="U441" s="1"/>
    </row>
    <row r="442" spans="14:21" x14ac:dyDescent="0.3">
      <c r="N442" s="3"/>
      <c r="U442" s="1"/>
    </row>
    <row r="443" spans="14:21" x14ac:dyDescent="0.3">
      <c r="N443" s="3"/>
      <c r="U443" s="1"/>
    </row>
    <row r="444" spans="14:21" x14ac:dyDescent="0.3">
      <c r="N444" s="3"/>
      <c r="U444" s="1"/>
    </row>
    <row r="445" spans="14:21" x14ac:dyDescent="0.3">
      <c r="N445" s="3"/>
      <c r="U445" s="1"/>
    </row>
    <row r="446" spans="14:21" x14ac:dyDescent="0.3">
      <c r="N446" s="3"/>
      <c r="U446" s="1"/>
    </row>
    <row r="447" spans="14:21" x14ac:dyDescent="0.3">
      <c r="N447" s="3"/>
      <c r="U447" s="1"/>
    </row>
    <row r="448" spans="14:21" x14ac:dyDescent="0.3">
      <c r="N448" s="3"/>
      <c r="U448" s="1"/>
    </row>
    <row r="449" spans="14:21" x14ac:dyDescent="0.3">
      <c r="N449" s="3"/>
      <c r="U449" s="1"/>
    </row>
    <row r="450" spans="14:21" x14ac:dyDescent="0.3">
      <c r="N450" s="3"/>
      <c r="U450" s="1"/>
    </row>
    <row r="451" spans="14:21" x14ac:dyDescent="0.3">
      <c r="N451" s="3"/>
      <c r="U451" s="1"/>
    </row>
    <row r="452" spans="14:21" x14ac:dyDescent="0.3">
      <c r="N452" s="3"/>
      <c r="U452" s="1"/>
    </row>
    <row r="453" spans="14:21" x14ac:dyDescent="0.3">
      <c r="N453" s="3"/>
      <c r="U453" s="1"/>
    </row>
    <row r="454" spans="14:21" x14ac:dyDescent="0.3">
      <c r="N454" s="3"/>
      <c r="U454" s="1"/>
    </row>
    <row r="455" spans="14:21" x14ac:dyDescent="0.3">
      <c r="N455" s="3"/>
      <c r="U455" s="1"/>
    </row>
    <row r="456" spans="14:21" x14ac:dyDescent="0.3">
      <c r="N456" s="3"/>
      <c r="U456" s="1"/>
    </row>
    <row r="457" spans="14:21" x14ac:dyDescent="0.3">
      <c r="N457" s="3"/>
      <c r="U457" s="1"/>
    </row>
    <row r="458" spans="14:21" x14ac:dyDescent="0.3">
      <c r="N458" s="3"/>
      <c r="U458" s="1"/>
    </row>
    <row r="459" spans="14:21" x14ac:dyDescent="0.3">
      <c r="N459" s="3"/>
      <c r="U459" s="1"/>
    </row>
    <row r="460" spans="14:21" x14ac:dyDescent="0.3">
      <c r="N460" s="3"/>
      <c r="U460" s="1"/>
    </row>
    <row r="461" spans="14:21" x14ac:dyDescent="0.3">
      <c r="N461" s="3"/>
      <c r="U461" s="1"/>
    </row>
    <row r="462" spans="14:21" x14ac:dyDescent="0.3">
      <c r="N462" s="3"/>
      <c r="U462" s="1"/>
    </row>
    <row r="463" spans="14:21" x14ac:dyDescent="0.3">
      <c r="N463" s="3"/>
      <c r="U463" s="1"/>
    </row>
    <row r="464" spans="14:21" x14ac:dyDescent="0.3">
      <c r="N464" s="3"/>
      <c r="U464" s="1"/>
    </row>
    <row r="465" spans="14:21" x14ac:dyDescent="0.3">
      <c r="N465" s="3"/>
      <c r="U465" s="1"/>
    </row>
    <row r="466" spans="14:21" x14ac:dyDescent="0.3">
      <c r="N466" s="3"/>
      <c r="U466" s="1"/>
    </row>
    <row r="467" spans="14:21" x14ac:dyDescent="0.3">
      <c r="N467" s="3"/>
      <c r="U467" s="1"/>
    </row>
    <row r="468" spans="14:21" x14ac:dyDescent="0.3">
      <c r="N468" s="3"/>
      <c r="U468" s="1"/>
    </row>
    <row r="469" spans="14:21" x14ac:dyDescent="0.3">
      <c r="N469" s="3"/>
      <c r="U469" s="1"/>
    </row>
    <row r="470" spans="14:21" x14ac:dyDescent="0.3">
      <c r="N470" s="3"/>
      <c r="U470" s="1"/>
    </row>
    <row r="471" spans="14:21" x14ac:dyDescent="0.3">
      <c r="N471" s="3"/>
      <c r="U471" s="1"/>
    </row>
    <row r="472" spans="14:21" x14ac:dyDescent="0.3">
      <c r="N472" s="3"/>
      <c r="U472" s="1"/>
    </row>
    <row r="473" spans="14:21" x14ac:dyDescent="0.3">
      <c r="N473" s="3"/>
      <c r="U473" s="1"/>
    </row>
    <row r="474" spans="14:21" x14ac:dyDescent="0.3">
      <c r="N474" s="3"/>
      <c r="U474" s="1"/>
    </row>
    <row r="475" spans="14:21" x14ac:dyDescent="0.3">
      <c r="N475" s="3"/>
      <c r="U475" s="1"/>
    </row>
    <row r="476" spans="14:21" x14ac:dyDescent="0.3">
      <c r="N476" s="3"/>
      <c r="U476" s="1"/>
    </row>
    <row r="477" spans="14:21" x14ac:dyDescent="0.3">
      <c r="N477" s="3"/>
      <c r="U477" s="1"/>
    </row>
    <row r="478" spans="14:21" x14ac:dyDescent="0.3">
      <c r="N478" s="3"/>
      <c r="U478" s="1"/>
    </row>
    <row r="479" spans="14:21" x14ac:dyDescent="0.3">
      <c r="N479" s="3"/>
      <c r="U479" s="1"/>
    </row>
    <row r="480" spans="14:21" x14ac:dyDescent="0.3">
      <c r="N480" s="3"/>
      <c r="U480" s="1"/>
    </row>
    <row r="481" spans="14:21" x14ac:dyDescent="0.3">
      <c r="N481" s="3"/>
      <c r="U481" s="1"/>
    </row>
    <row r="482" spans="14:21" x14ac:dyDescent="0.3">
      <c r="N482" s="3"/>
      <c r="U482" s="1"/>
    </row>
    <row r="483" spans="14:21" x14ac:dyDescent="0.3">
      <c r="N483" s="3"/>
      <c r="U483" s="1"/>
    </row>
    <row r="484" spans="14:21" x14ac:dyDescent="0.3">
      <c r="N484" s="3"/>
      <c r="U484" s="1"/>
    </row>
    <row r="485" spans="14:21" x14ac:dyDescent="0.3">
      <c r="N485" s="3"/>
      <c r="U485" s="1"/>
    </row>
    <row r="486" spans="14:21" x14ac:dyDescent="0.3">
      <c r="N486" s="3"/>
      <c r="U486" s="1"/>
    </row>
    <row r="487" spans="14:21" x14ac:dyDescent="0.3">
      <c r="N487" s="3"/>
      <c r="U487" s="1"/>
    </row>
    <row r="488" spans="14:21" x14ac:dyDescent="0.3">
      <c r="N488" s="3"/>
      <c r="U488" s="1"/>
    </row>
    <row r="489" spans="14:21" x14ac:dyDescent="0.3">
      <c r="N489" s="3"/>
      <c r="U489" s="1"/>
    </row>
    <row r="490" spans="14:21" x14ac:dyDescent="0.3">
      <c r="N490" s="3"/>
      <c r="U490" s="1"/>
    </row>
    <row r="491" spans="14:21" x14ac:dyDescent="0.3">
      <c r="N491" s="3"/>
      <c r="U491" s="1"/>
    </row>
    <row r="492" spans="14:21" x14ac:dyDescent="0.3">
      <c r="N492" s="3"/>
      <c r="U492" s="1"/>
    </row>
    <row r="493" spans="14:21" x14ac:dyDescent="0.3">
      <c r="N493" s="3"/>
      <c r="U493" s="1"/>
    </row>
    <row r="494" spans="14:21" x14ac:dyDescent="0.3">
      <c r="N494" s="3"/>
      <c r="U494" s="1"/>
    </row>
    <row r="495" spans="14:21" x14ac:dyDescent="0.3">
      <c r="N495" s="3"/>
      <c r="U495" s="1"/>
    </row>
    <row r="496" spans="14:21" x14ac:dyDescent="0.3">
      <c r="N496" s="3"/>
      <c r="U496" s="1"/>
    </row>
    <row r="497" spans="14:21" x14ac:dyDescent="0.3">
      <c r="N497" s="3"/>
      <c r="U497" s="1"/>
    </row>
    <row r="498" spans="14:21" x14ac:dyDescent="0.3">
      <c r="N498" s="3"/>
      <c r="U498" s="1"/>
    </row>
    <row r="499" spans="14:21" x14ac:dyDescent="0.3">
      <c r="N499" s="3"/>
      <c r="U499" s="1"/>
    </row>
    <row r="500" spans="14:21" x14ac:dyDescent="0.3">
      <c r="N500" s="3"/>
      <c r="U500" s="1"/>
    </row>
    <row r="501" spans="14:21" x14ac:dyDescent="0.3">
      <c r="N501" s="3"/>
      <c r="U501" s="1"/>
    </row>
    <row r="502" spans="14:21" x14ac:dyDescent="0.3">
      <c r="N502" s="3"/>
      <c r="U502" s="1"/>
    </row>
    <row r="503" spans="14:21" x14ac:dyDescent="0.3">
      <c r="N503" s="3"/>
      <c r="U503" s="1"/>
    </row>
    <row r="504" spans="14:21" x14ac:dyDescent="0.3">
      <c r="N504" s="3"/>
      <c r="U504" s="1"/>
    </row>
    <row r="505" spans="14:21" x14ac:dyDescent="0.3">
      <c r="N505" s="3"/>
      <c r="U505" s="1"/>
    </row>
    <row r="506" spans="14:21" x14ac:dyDescent="0.3">
      <c r="N506" s="3"/>
      <c r="U506" s="1"/>
    </row>
    <row r="507" spans="14:21" x14ac:dyDescent="0.3">
      <c r="N507" s="3"/>
      <c r="U507" s="1"/>
    </row>
    <row r="508" spans="14:21" x14ac:dyDescent="0.3">
      <c r="N508" s="3"/>
      <c r="U508" s="1"/>
    </row>
    <row r="509" spans="14:21" x14ac:dyDescent="0.3">
      <c r="N509" s="3"/>
      <c r="U509" s="1"/>
    </row>
    <row r="510" spans="14:21" x14ac:dyDescent="0.3">
      <c r="N510" s="3"/>
      <c r="U510" s="1"/>
    </row>
    <row r="511" spans="14:21" x14ac:dyDescent="0.3">
      <c r="N511" s="3"/>
      <c r="U511" s="1"/>
    </row>
    <row r="512" spans="14:21" x14ac:dyDescent="0.3">
      <c r="N512" s="3"/>
      <c r="U512" s="1"/>
    </row>
    <row r="513" spans="14:21" x14ac:dyDescent="0.3">
      <c r="N513" s="3"/>
      <c r="U513" s="1"/>
    </row>
    <row r="514" spans="14:21" x14ac:dyDescent="0.3">
      <c r="N514" s="3"/>
      <c r="U514" s="1"/>
    </row>
    <row r="515" spans="14:21" x14ac:dyDescent="0.3">
      <c r="N515" s="3"/>
      <c r="U515" s="1"/>
    </row>
    <row r="516" spans="14:21" x14ac:dyDescent="0.3">
      <c r="N516" s="3"/>
      <c r="U516" s="1"/>
    </row>
    <row r="517" spans="14:21" x14ac:dyDescent="0.3">
      <c r="N517" s="3"/>
      <c r="U517" s="1"/>
    </row>
    <row r="518" spans="14:21" x14ac:dyDescent="0.3">
      <c r="N518" s="3"/>
      <c r="U518" s="1"/>
    </row>
    <row r="519" spans="14:21" x14ac:dyDescent="0.3">
      <c r="N519" s="3"/>
      <c r="U519" s="1"/>
    </row>
    <row r="520" spans="14:21" x14ac:dyDescent="0.3">
      <c r="N520" s="3"/>
      <c r="U520" s="1"/>
    </row>
    <row r="521" spans="14:21" x14ac:dyDescent="0.3">
      <c r="N521" s="3"/>
      <c r="U521" s="1"/>
    </row>
    <row r="522" spans="14:21" x14ac:dyDescent="0.3">
      <c r="N522" s="3"/>
      <c r="U522" s="1"/>
    </row>
    <row r="523" spans="14:21" x14ac:dyDescent="0.3">
      <c r="N523" s="3"/>
      <c r="U523" s="1"/>
    </row>
    <row r="524" spans="14:21" x14ac:dyDescent="0.3">
      <c r="N524" s="3"/>
      <c r="U524" s="1"/>
    </row>
    <row r="525" spans="14:21" x14ac:dyDescent="0.3">
      <c r="N525" s="3"/>
      <c r="U525" s="1"/>
    </row>
    <row r="526" spans="14:21" x14ac:dyDescent="0.3">
      <c r="N526" s="3"/>
      <c r="U526" s="1"/>
    </row>
    <row r="527" spans="14:21" x14ac:dyDescent="0.3">
      <c r="N527" s="3"/>
      <c r="U527" s="1"/>
    </row>
    <row r="528" spans="14:21" x14ac:dyDescent="0.3">
      <c r="N528" s="3"/>
      <c r="U528" s="1"/>
    </row>
    <row r="529" spans="14:21" x14ac:dyDescent="0.3">
      <c r="N529" s="3"/>
      <c r="U529" s="1"/>
    </row>
    <row r="530" spans="14:21" x14ac:dyDescent="0.3">
      <c r="N530" s="3"/>
      <c r="U530" s="1"/>
    </row>
    <row r="531" spans="14:21" x14ac:dyDescent="0.3">
      <c r="N531" s="3"/>
      <c r="U531" s="1"/>
    </row>
    <row r="532" spans="14:21" x14ac:dyDescent="0.3">
      <c r="N532" s="3"/>
      <c r="U532" s="1"/>
    </row>
    <row r="533" spans="14:21" x14ac:dyDescent="0.3">
      <c r="N533" s="3"/>
      <c r="U533" s="1"/>
    </row>
    <row r="534" spans="14:21" x14ac:dyDescent="0.3">
      <c r="N534" s="3"/>
      <c r="U534" s="1"/>
    </row>
    <row r="535" spans="14:21" x14ac:dyDescent="0.3">
      <c r="N535" s="3"/>
      <c r="U535" s="1"/>
    </row>
    <row r="536" spans="14:21" x14ac:dyDescent="0.3">
      <c r="N536" s="3"/>
      <c r="U536" s="1"/>
    </row>
    <row r="537" spans="14:21" x14ac:dyDescent="0.3">
      <c r="N537" s="3"/>
      <c r="U537" s="1"/>
    </row>
    <row r="538" spans="14:21" x14ac:dyDescent="0.3">
      <c r="N538" s="3"/>
      <c r="U538" s="1"/>
    </row>
    <row r="539" spans="14:21" x14ac:dyDescent="0.3">
      <c r="N539" s="3"/>
      <c r="U539" s="1"/>
    </row>
    <row r="540" spans="14:21" x14ac:dyDescent="0.3">
      <c r="N540" s="3"/>
      <c r="U540" s="1"/>
    </row>
    <row r="541" spans="14:21" x14ac:dyDescent="0.3">
      <c r="N541" s="3"/>
      <c r="U541" s="1"/>
    </row>
    <row r="542" spans="14:21" x14ac:dyDescent="0.3">
      <c r="N542" s="3"/>
      <c r="U542" s="1"/>
    </row>
    <row r="543" spans="14:21" x14ac:dyDescent="0.3">
      <c r="N543" s="3"/>
      <c r="U543" s="1"/>
    </row>
    <row r="544" spans="14:21" x14ac:dyDescent="0.3">
      <c r="N544" s="3"/>
      <c r="U544" s="1"/>
    </row>
    <row r="545" spans="14:21" x14ac:dyDescent="0.3">
      <c r="N545" s="3"/>
      <c r="U545" s="1"/>
    </row>
    <row r="546" spans="14:21" x14ac:dyDescent="0.3">
      <c r="N546" s="3"/>
      <c r="U546" s="1"/>
    </row>
    <row r="547" spans="14:21" x14ac:dyDescent="0.3">
      <c r="N547" s="3"/>
      <c r="U547" s="1"/>
    </row>
    <row r="548" spans="14:21" x14ac:dyDescent="0.3">
      <c r="N548" s="3"/>
      <c r="U548" s="1"/>
    </row>
    <row r="549" spans="14:21" x14ac:dyDescent="0.3">
      <c r="N549" s="3"/>
      <c r="U549" s="1"/>
    </row>
    <row r="550" spans="14:21" x14ac:dyDescent="0.3">
      <c r="N550" s="3"/>
      <c r="U550" s="1"/>
    </row>
    <row r="551" spans="14:21" x14ac:dyDescent="0.3">
      <c r="N551" s="3"/>
      <c r="U551" s="1"/>
    </row>
    <row r="552" spans="14:21" x14ac:dyDescent="0.3">
      <c r="N552" s="3"/>
      <c r="U552" s="1"/>
    </row>
    <row r="553" spans="14:21" x14ac:dyDescent="0.3">
      <c r="N553" s="3"/>
      <c r="U553" s="1"/>
    </row>
    <row r="554" spans="14:21" x14ac:dyDescent="0.3">
      <c r="N554" s="3"/>
      <c r="U554" s="1"/>
    </row>
    <row r="555" spans="14:21" x14ac:dyDescent="0.3">
      <c r="N555" s="3"/>
      <c r="U555" s="1"/>
    </row>
    <row r="556" spans="14:21" x14ac:dyDescent="0.3">
      <c r="N556" s="3"/>
      <c r="U556" s="1"/>
    </row>
    <row r="557" spans="14:21" x14ac:dyDescent="0.3">
      <c r="N557" s="3"/>
      <c r="U557" s="1"/>
    </row>
    <row r="558" spans="14:21" x14ac:dyDescent="0.3">
      <c r="N558" s="3"/>
      <c r="U558" s="1"/>
    </row>
    <row r="559" spans="14:21" x14ac:dyDescent="0.3">
      <c r="N559" s="3"/>
      <c r="U559" s="1"/>
    </row>
    <row r="560" spans="14:21" x14ac:dyDescent="0.3">
      <c r="N560" s="3"/>
      <c r="U560" s="1"/>
    </row>
    <row r="561" spans="14:21" x14ac:dyDescent="0.3">
      <c r="N561" s="3"/>
      <c r="U561" s="1"/>
    </row>
    <row r="562" spans="14:21" x14ac:dyDescent="0.3">
      <c r="N562" s="3"/>
      <c r="U562" s="1"/>
    </row>
    <row r="563" spans="14:21" x14ac:dyDescent="0.3">
      <c r="N563" s="3"/>
      <c r="U563" s="1"/>
    </row>
    <row r="564" spans="14:21" x14ac:dyDescent="0.3">
      <c r="N564" s="3"/>
      <c r="U564" s="1"/>
    </row>
    <row r="565" spans="14:21" x14ac:dyDescent="0.3">
      <c r="N565" s="3"/>
      <c r="U565" s="1"/>
    </row>
    <row r="566" spans="14:21" x14ac:dyDescent="0.3">
      <c r="N566" s="3"/>
      <c r="U566" s="1"/>
    </row>
    <row r="567" spans="14:21" x14ac:dyDescent="0.3">
      <c r="N567" s="3"/>
      <c r="U567" s="1"/>
    </row>
    <row r="568" spans="14:21" x14ac:dyDescent="0.3">
      <c r="N568" s="3"/>
      <c r="U568" s="1"/>
    </row>
    <row r="569" spans="14:21" x14ac:dyDescent="0.3">
      <c r="N569" s="3"/>
      <c r="U569" s="1"/>
    </row>
    <row r="570" spans="14:21" x14ac:dyDescent="0.3">
      <c r="N570" s="3"/>
      <c r="U570" s="1"/>
    </row>
    <row r="571" spans="14:21" x14ac:dyDescent="0.3">
      <c r="N571" s="3"/>
      <c r="U571" s="1"/>
    </row>
    <row r="572" spans="14:21" x14ac:dyDescent="0.3">
      <c r="N572" s="3"/>
      <c r="U572" s="1"/>
    </row>
    <row r="573" spans="14:21" x14ac:dyDescent="0.3">
      <c r="N573" s="3"/>
      <c r="U573" s="1"/>
    </row>
    <row r="574" spans="14:21" x14ac:dyDescent="0.3">
      <c r="N574" s="3"/>
      <c r="U574" s="1"/>
    </row>
    <row r="575" spans="14:21" x14ac:dyDescent="0.3">
      <c r="N575" s="3"/>
      <c r="U575" s="1"/>
    </row>
    <row r="576" spans="14:21" x14ac:dyDescent="0.3">
      <c r="N576" s="3"/>
      <c r="U576" s="1"/>
    </row>
    <row r="577" spans="14:21" x14ac:dyDescent="0.3">
      <c r="N577" s="3"/>
      <c r="U577" s="1"/>
    </row>
    <row r="578" spans="14:21" x14ac:dyDescent="0.3">
      <c r="N578" s="3"/>
      <c r="U578" s="1"/>
    </row>
    <row r="579" spans="14:21" x14ac:dyDescent="0.3">
      <c r="N579" s="3"/>
      <c r="U579" s="1"/>
    </row>
    <row r="580" spans="14:21" x14ac:dyDescent="0.3">
      <c r="N580" s="3"/>
      <c r="U580" s="1"/>
    </row>
    <row r="581" spans="14:21" x14ac:dyDescent="0.3">
      <c r="N581" s="3"/>
      <c r="U581" s="1"/>
    </row>
    <row r="582" spans="14:21" x14ac:dyDescent="0.3">
      <c r="N582" s="3"/>
      <c r="U582" s="1"/>
    </row>
    <row r="583" spans="14:21" x14ac:dyDescent="0.3">
      <c r="N583" s="3"/>
      <c r="U583" s="1"/>
    </row>
    <row r="584" spans="14:21" x14ac:dyDescent="0.3">
      <c r="N584" s="3"/>
      <c r="U584" s="1"/>
    </row>
    <row r="585" spans="14:21" x14ac:dyDescent="0.3">
      <c r="N585" s="3"/>
      <c r="U585" s="1"/>
    </row>
    <row r="586" spans="14:21" x14ac:dyDescent="0.3">
      <c r="N586" s="3"/>
      <c r="U586" s="1"/>
    </row>
    <row r="587" spans="14:21" x14ac:dyDescent="0.3">
      <c r="N587" s="3"/>
      <c r="U587" s="1"/>
    </row>
    <row r="588" spans="14:21" x14ac:dyDescent="0.3">
      <c r="N588" s="3"/>
      <c r="U588" s="1"/>
    </row>
    <row r="589" spans="14:21" x14ac:dyDescent="0.3">
      <c r="N589" s="3"/>
      <c r="U589" s="1"/>
    </row>
    <row r="590" spans="14:21" x14ac:dyDescent="0.3">
      <c r="N590" s="3"/>
      <c r="U590" s="1"/>
    </row>
    <row r="591" spans="14:21" x14ac:dyDescent="0.3">
      <c r="N591" s="3"/>
      <c r="U591" s="1"/>
    </row>
    <row r="592" spans="14:21" x14ac:dyDescent="0.3">
      <c r="N592" s="3"/>
      <c r="U592" s="1"/>
    </row>
    <row r="593" spans="14:21" x14ac:dyDescent="0.3">
      <c r="N593" s="3"/>
      <c r="U593" s="1"/>
    </row>
    <row r="594" spans="14:21" x14ac:dyDescent="0.3">
      <c r="N594" s="3"/>
      <c r="U594" s="1"/>
    </row>
    <row r="595" spans="14:21" x14ac:dyDescent="0.3">
      <c r="N595" s="3"/>
      <c r="U595" s="1"/>
    </row>
    <row r="596" spans="14:21" x14ac:dyDescent="0.3">
      <c r="N596" s="3"/>
      <c r="U596" s="1"/>
    </row>
    <row r="597" spans="14:21" x14ac:dyDescent="0.3">
      <c r="N597" s="3"/>
      <c r="U597" s="1"/>
    </row>
    <row r="598" spans="14:21" x14ac:dyDescent="0.3">
      <c r="N598" s="3"/>
      <c r="U598" s="1"/>
    </row>
    <row r="599" spans="14:21" x14ac:dyDescent="0.3">
      <c r="N599" s="3"/>
      <c r="U599" s="1"/>
    </row>
    <row r="600" spans="14:21" x14ac:dyDescent="0.3">
      <c r="N600" s="3"/>
      <c r="U600" s="1"/>
    </row>
    <row r="601" spans="14:21" x14ac:dyDescent="0.3">
      <c r="N601" s="3"/>
      <c r="U601" s="1"/>
    </row>
    <row r="602" spans="14:21" x14ac:dyDescent="0.3">
      <c r="N602" s="3"/>
      <c r="U602" s="1"/>
    </row>
    <row r="603" spans="14:21" x14ac:dyDescent="0.3">
      <c r="N603" s="3"/>
      <c r="U603" s="1"/>
    </row>
    <row r="604" spans="14:21" x14ac:dyDescent="0.3">
      <c r="N604" s="3"/>
      <c r="U604" s="1"/>
    </row>
    <row r="605" spans="14:21" x14ac:dyDescent="0.3">
      <c r="N605" s="3"/>
      <c r="U605" s="1"/>
    </row>
    <row r="606" spans="14:21" x14ac:dyDescent="0.3">
      <c r="N606" s="3"/>
      <c r="U606" s="1"/>
    </row>
    <row r="607" spans="14:21" x14ac:dyDescent="0.3">
      <c r="N607" s="3"/>
      <c r="U607" s="1"/>
    </row>
    <row r="608" spans="14:21" x14ac:dyDescent="0.3">
      <c r="N608" s="3"/>
      <c r="U608" s="1"/>
    </row>
    <row r="609" spans="14:21" x14ac:dyDescent="0.3">
      <c r="N609" s="3"/>
      <c r="U609" s="1"/>
    </row>
    <row r="610" spans="14:21" x14ac:dyDescent="0.3">
      <c r="N610" s="3"/>
      <c r="U610" s="1"/>
    </row>
    <row r="611" spans="14:21" x14ac:dyDescent="0.3">
      <c r="N611" s="3"/>
      <c r="U611" s="1"/>
    </row>
    <row r="612" spans="14:21" x14ac:dyDescent="0.3">
      <c r="N612" s="3"/>
      <c r="U612" s="1"/>
    </row>
    <row r="613" spans="14:21" x14ac:dyDescent="0.3">
      <c r="N613" s="3"/>
      <c r="U613" s="1"/>
    </row>
    <row r="614" spans="14:21" x14ac:dyDescent="0.3">
      <c r="N614" s="3"/>
      <c r="U614" s="1"/>
    </row>
    <row r="615" spans="14:21" x14ac:dyDescent="0.3">
      <c r="N615" s="3"/>
      <c r="U615" s="1"/>
    </row>
    <row r="616" spans="14:21" x14ac:dyDescent="0.3">
      <c r="N616" s="3"/>
      <c r="U616" s="1"/>
    </row>
    <row r="617" spans="14:21" x14ac:dyDescent="0.3">
      <c r="N617" s="3"/>
      <c r="U617" s="1"/>
    </row>
    <row r="618" spans="14:21" x14ac:dyDescent="0.3">
      <c r="N618" s="3"/>
      <c r="U618" s="1"/>
    </row>
    <row r="619" spans="14:21" x14ac:dyDescent="0.3">
      <c r="N619" s="3"/>
      <c r="U619" s="1"/>
    </row>
    <row r="620" spans="14:21" x14ac:dyDescent="0.3">
      <c r="N620" s="3"/>
      <c r="U620" s="1"/>
    </row>
    <row r="621" spans="14:21" x14ac:dyDescent="0.3">
      <c r="N621" s="3"/>
      <c r="U621" s="1"/>
    </row>
    <row r="622" spans="14:21" x14ac:dyDescent="0.3">
      <c r="N622" s="3"/>
      <c r="U622" s="1"/>
    </row>
    <row r="623" spans="14:21" x14ac:dyDescent="0.3">
      <c r="N623" s="3"/>
      <c r="U623" s="1"/>
    </row>
    <row r="624" spans="14:21" x14ac:dyDescent="0.3">
      <c r="N624" s="3"/>
      <c r="U624" s="1"/>
    </row>
    <row r="625" spans="14:21" x14ac:dyDescent="0.3">
      <c r="N625" s="3"/>
      <c r="U625" s="1"/>
    </row>
    <row r="626" spans="14:21" x14ac:dyDescent="0.3">
      <c r="N626" s="3"/>
      <c r="U626" s="1"/>
    </row>
    <row r="627" spans="14:21" x14ac:dyDescent="0.3">
      <c r="N627" s="3"/>
      <c r="U627" s="1"/>
    </row>
    <row r="628" spans="14:21" x14ac:dyDescent="0.3">
      <c r="N628" s="3"/>
      <c r="U628" s="1"/>
    </row>
    <row r="629" spans="14:21" x14ac:dyDescent="0.3">
      <c r="N629" s="3"/>
      <c r="U629" s="1"/>
    </row>
    <row r="630" spans="14:21" x14ac:dyDescent="0.3">
      <c r="N630" s="3"/>
      <c r="U630" s="1"/>
    </row>
    <row r="631" spans="14:21" x14ac:dyDescent="0.3">
      <c r="N631" s="3"/>
      <c r="U631" s="1"/>
    </row>
    <row r="632" spans="14:21" x14ac:dyDescent="0.3">
      <c r="N632" s="3"/>
      <c r="U632" s="1"/>
    </row>
    <row r="633" spans="14:21" x14ac:dyDescent="0.3">
      <c r="N633" s="3"/>
      <c r="U633" s="1"/>
    </row>
    <row r="634" spans="14:21" x14ac:dyDescent="0.3">
      <c r="N634" s="3"/>
      <c r="U634" s="1"/>
    </row>
    <row r="635" spans="14:21" x14ac:dyDescent="0.3">
      <c r="N635" s="3"/>
      <c r="U635" s="1"/>
    </row>
    <row r="636" spans="14:21" x14ac:dyDescent="0.3">
      <c r="N636" s="3"/>
      <c r="U636" s="1"/>
    </row>
    <row r="637" spans="14:21" x14ac:dyDescent="0.3">
      <c r="N637" s="3"/>
      <c r="U637" s="1"/>
    </row>
    <row r="638" spans="14:21" x14ac:dyDescent="0.3">
      <c r="N638" s="3"/>
      <c r="U638" s="1"/>
    </row>
    <row r="639" spans="14:21" x14ac:dyDescent="0.3">
      <c r="N639" s="3"/>
      <c r="U639" s="1"/>
    </row>
    <row r="640" spans="14:21" x14ac:dyDescent="0.3">
      <c r="N640" s="3"/>
      <c r="U640" s="1"/>
    </row>
    <row r="641" spans="14:21" x14ac:dyDescent="0.3">
      <c r="N641" s="3"/>
      <c r="U641" s="1"/>
    </row>
    <row r="642" spans="14:21" x14ac:dyDescent="0.3">
      <c r="N642" s="3"/>
      <c r="U642" s="1"/>
    </row>
    <row r="643" spans="14:21" x14ac:dyDescent="0.3">
      <c r="N643" s="3"/>
      <c r="U643" s="1"/>
    </row>
    <row r="644" spans="14:21" x14ac:dyDescent="0.3">
      <c r="N644" s="3"/>
      <c r="U644" s="1"/>
    </row>
    <row r="645" spans="14:21" x14ac:dyDescent="0.3">
      <c r="N645" s="3"/>
      <c r="U645" s="1"/>
    </row>
    <row r="646" spans="14:21" x14ac:dyDescent="0.3">
      <c r="N646" s="3"/>
      <c r="U646" s="1"/>
    </row>
    <row r="647" spans="14:21" x14ac:dyDescent="0.3">
      <c r="N647" s="3"/>
      <c r="U647" s="1"/>
    </row>
    <row r="648" spans="14:21" x14ac:dyDescent="0.3">
      <c r="N648" s="3"/>
      <c r="U648" s="1"/>
    </row>
    <row r="649" spans="14:21" x14ac:dyDescent="0.3">
      <c r="N649" s="3"/>
      <c r="U649" s="1"/>
    </row>
    <row r="650" spans="14:21" x14ac:dyDescent="0.3">
      <c r="N650" s="3"/>
      <c r="U650" s="1"/>
    </row>
    <row r="651" spans="14:21" x14ac:dyDescent="0.3">
      <c r="N651" s="3"/>
      <c r="U651" s="1"/>
    </row>
    <row r="652" spans="14:21" x14ac:dyDescent="0.3">
      <c r="N652" s="3"/>
      <c r="U652" s="1"/>
    </row>
    <row r="653" spans="14:21" x14ac:dyDescent="0.3">
      <c r="N653" s="3"/>
      <c r="U653" s="1"/>
    </row>
    <row r="654" spans="14:21" x14ac:dyDescent="0.3">
      <c r="N654" s="3"/>
      <c r="U654" s="1"/>
    </row>
    <row r="655" spans="14:21" x14ac:dyDescent="0.3">
      <c r="N655" s="3"/>
      <c r="U655" s="1"/>
    </row>
    <row r="656" spans="14:21" x14ac:dyDescent="0.3">
      <c r="N656" s="3"/>
      <c r="U656" s="1"/>
    </row>
    <row r="657" spans="14:21" x14ac:dyDescent="0.3">
      <c r="N657" s="3"/>
      <c r="U657" s="1"/>
    </row>
    <row r="658" spans="14:21" x14ac:dyDescent="0.3">
      <c r="N658" s="3"/>
      <c r="U658" s="1"/>
    </row>
    <row r="659" spans="14:21" x14ac:dyDescent="0.3">
      <c r="N659" s="3"/>
      <c r="U659" s="1"/>
    </row>
    <row r="660" spans="14:21" x14ac:dyDescent="0.3">
      <c r="N660" s="3"/>
      <c r="U660" s="1"/>
    </row>
    <row r="661" spans="14:21" x14ac:dyDescent="0.3">
      <c r="N661" s="3"/>
      <c r="U661" s="1"/>
    </row>
    <row r="662" spans="14:21" x14ac:dyDescent="0.3">
      <c r="N662" s="3"/>
      <c r="U662" s="1"/>
    </row>
    <row r="663" spans="14:21" x14ac:dyDescent="0.3">
      <c r="N663" s="3"/>
      <c r="U663" s="1"/>
    </row>
    <row r="664" spans="14:21" x14ac:dyDescent="0.3">
      <c r="N664" s="3"/>
      <c r="U664" s="1"/>
    </row>
    <row r="665" spans="14:21" x14ac:dyDescent="0.3">
      <c r="N665" s="3"/>
      <c r="U665" s="1"/>
    </row>
    <row r="666" spans="14:21" x14ac:dyDescent="0.3">
      <c r="N666" s="3"/>
      <c r="U666" s="1"/>
    </row>
    <row r="667" spans="14:21" x14ac:dyDescent="0.3">
      <c r="N667" s="3"/>
      <c r="U667" s="1"/>
    </row>
    <row r="668" spans="14:21" x14ac:dyDescent="0.3">
      <c r="N668" s="3"/>
      <c r="U668" s="1"/>
    </row>
    <row r="669" spans="14:21" x14ac:dyDescent="0.3">
      <c r="N669" s="3"/>
      <c r="U669" s="1"/>
    </row>
    <row r="670" spans="14:21" x14ac:dyDescent="0.3">
      <c r="N670" s="3"/>
      <c r="U670" s="1"/>
    </row>
    <row r="671" spans="14:21" x14ac:dyDescent="0.3">
      <c r="N671" s="3"/>
      <c r="U671" s="1"/>
    </row>
    <row r="672" spans="14:21" x14ac:dyDescent="0.3">
      <c r="N672" s="3"/>
      <c r="U672" s="1"/>
    </row>
    <row r="673" spans="14:21" x14ac:dyDescent="0.3">
      <c r="N673" s="3"/>
      <c r="U673" s="1"/>
    </row>
    <row r="674" spans="14:21" x14ac:dyDescent="0.3">
      <c r="N674" s="3"/>
      <c r="U674" s="1"/>
    </row>
    <row r="675" spans="14:21" x14ac:dyDescent="0.3">
      <c r="N675" s="3"/>
      <c r="U675" s="1"/>
    </row>
    <row r="676" spans="14:21" x14ac:dyDescent="0.3">
      <c r="N676" s="3"/>
      <c r="U676" s="1"/>
    </row>
    <row r="677" spans="14:21" x14ac:dyDescent="0.3">
      <c r="N677" s="3"/>
      <c r="U677" s="1"/>
    </row>
    <row r="678" spans="14:21" x14ac:dyDescent="0.3">
      <c r="N678" s="3"/>
      <c r="U678" s="1"/>
    </row>
    <row r="679" spans="14:21" x14ac:dyDescent="0.3">
      <c r="N679" s="3"/>
      <c r="U679" s="1"/>
    </row>
    <row r="680" spans="14:21" x14ac:dyDescent="0.3">
      <c r="N680" s="3"/>
      <c r="U680" s="1"/>
    </row>
    <row r="681" spans="14:21" x14ac:dyDescent="0.3">
      <c r="N681" s="3"/>
      <c r="U681" s="1"/>
    </row>
    <row r="682" spans="14:21" x14ac:dyDescent="0.3">
      <c r="N682" s="3"/>
      <c r="U682" s="1"/>
    </row>
    <row r="683" spans="14:21" x14ac:dyDescent="0.3">
      <c r="N683" s="3"/>
      <c r="U683" s="1"/>
    </row>
    <row r="684" spans="14:21" x14ac:dyDescent="0.3">
      <c r="N684" s="3"/>
      <c r="U684" s="1"/>
    </row>
    <row r="685" spans="14:21" x14ac:dyDescent="0.3">
      <c r="N685" s="3"/>
      <c r="U685" s="1"/>
    </row>
    <row r="686" spans="14:21" x14ac:dyDescent="0.3">
      <c r="N686" s="3"/>
      <c r="U686" s="1"/>
    </row>
    <row r="687" spans="14:21" x14ac:dyDescent="0.3">
      <c r="N687" s="3"/>
      <c r="U687" s="1"/>
    </row>
    <row r="688" spans="14:21" x14ac:dyDescent="0.3">
      <c r="N688" s="3"/>
      <c r="U688" s="1"/>
    </row>
    <row r="689" spans="14:21" x14ac:dyDescent="0.3">
      <c r="N689" s="3"/>
      <c r="U689" s="1"/>
    </row>
    <row r="690" spans="14:21" x14ac:dyDescent="0.3">
      <c r="N690" s="3"/>
      <c r="U690" s="1"/>
    </row>
    <row r="691" spans="14:21" x14ac:dyDescent="0.3">
      <c r="N691" s="3"/>
      <c r="U691" s="1"/>
    </row>
    <row r="692" spans="14:21" x14ac:dyDescent="0.3">
      <c r="N692" s="3"/>
      <c r="U692" s="1"/>
    </row>
    <row r="693" spans="14:21" x14ac:dyDescent="0.3">
      <c r="N693" s="3"/>
      <c r="U693" s="1"/>
    </row>
    <row r="694" spans="14:21" x14ac:dyDescent="0.3">
      <c r="N694" s="3"/>
      <c r="U694" s="1"/>
    </row>
    <row r="695" spans="14:21" x14ac:dyDescent="0.3">
      <c r="N695" s="3"/>
      <c r="U695" s="1"/>
    </row>
    <row r="696" spans="14:21" x14ac:dyDescent="0.3">
      <c r="N696" s="3"/>
      <c r="U696" s="1"/>
    </row>
    <row r="697" spans="14:21" x14ac:dyDescent="0.3">
      <c r="N697" s="3"/>
      <c r="U697" s="1"/>
    </row>
    <row r="698" spans="14:21" x14ac:dyDescent="0.3">
      <c r="N698" s="3"/>
      <c r="U698" s="1"/>
    </row>
    <row r="699" spans="14:21" x14ac:dyDescent="0.3">
      <c r="N699" s="3"/>
      <c r="U699" s="1"/>
    </row>
    <row r="700" spans="14:21" x14ac:dyDescent="0.3">
      <c r="N700" s="3"/>
      <c r="U700" s="1"/>
    </row>
    <row r="701" spans="14:21" x14ac:dyDescent="0.3">
      <c r="N701" s="3"/>
      <c r="U701" s="1"/>
    </row>
    <row r="702" spans="14:21" x14ac:dyDescent="0.3">
      <c r="N702" s="3"/>
      <c r="U702" s="1"/>
    </row>
    <row r="703" spans="14:21" x14ac:dyDescent="0.3">
      <c r="N703" s="3"/>
      <c r="U703" s="1"/>
    </row>
    <row r="704" spans="14:21" x14ac:dyDescent="0.3">
      <c r="N704" s="3"/>
      <c r="U704" s="1"/>
    </row>
    <row r="705" spans="14:21" x14ac:dyDescent="0.3">
      <c r="N705" s="3"/>
      <c r="U705" s="1"/>
    </row>
    <row r="706" spans="14:21" x14ac:dyDescent="0.3">
      <c r="N706" s="3"/>
      <c r="U706" s="1"/>
    </row>
    <row r="707" spans="14:21" x14ac:dyDescent="0.3">
      <c r="N707" s="3"/>
      <c r="U707" s="1"/>
    </row>
    <row r="708" spans="14:21" x14ac:dyDescent="0.3">
      <c r="N708" s="3"/>
      <c r="U708" s="1"/>
    </row>
    <row r="709" spans="14:21" x14ac:dyDescent="0.3">
      <c r="N709" s="3"/>
      <c r="U709" s="1"/>
    </row>
    <row r="710" spans="14:21" x14ac:dyDescent="0.3">
      <c r="N710" s="3"/>
      <c r="U710" s="1"/>
    </row>
    <row r="711" spans="14:21" x14ac:dyDescent="0.3">
      <c r="N711" s="3"/>
      <c r="U711" s="1"/>
    </row>
    <row r="712" spans="14:21" x14ac:dyDescent="0.3">
      <c r="N712" s="3"/>
      <c r="U712" s="1"/>
    </row>
    <row r="713" spans="14:21" x14ac:dyDescent="0.3">
      <c r="N713" s="3"/>
      <c r="U713" s="1"/>
    </row>
    <row r="714" spans="14:21" x14ac:dyDescent="0.3">
      <c r="N714" s="3"/>
      <c r="U714" s="1"/>
    </row>
    <row r="715" spans="14:21" x14ac:dyDescent="0.3">
      <c r="N715" s="3"/>
      <c r="U715" s="1"/>
    </row>
    <row r="716" spans="14:21" x14ac:dyDescent="0.3">
      <c r="N716" s="3"/>
      <c r="U716" s="1"/>
    </row>
    <row r="717" spans="14:21" x14ac:dyDescent="0.3">
      <c r="N717" s="3"/>
      <c r="U717" s="1"/>
    </row>
    <row r="718" spans="14:21" x14ac:dyDescent="0.3">
      <c r="N718" s="3"/>
      <c r="U718" s="1"/>
    </row>
    <row r="719" spans="14:21" x14ac:dyDescent="0.3">
      <c r="N719" s="3"/>
      <c r="U719" s="1"/>
    </row>
    <row r="720" spans="14:21" x14ac:dyDescent="0.3">
      <c r="N720" s="3"/>
      <c r="U720" s="1"/>
    </row>
    <row r="721" spans="14:21" x14ac:dyDescent="0.3">
      <c r="N721" s="3"/>
      <c r="U721" s="1"/>
    </row>
    <row r="722" spans="14:21" x14ac:dyDescent="0.3">
      <c r="N722" s="3"/>
      <c r="U722" s="1"/>
    </row>
    <row r="723" spans="14:21" x14ac:dyDescent="0.3">
      <c r="N723" s="3"/>
      <c r="U723" s="1"/>
    </row>
    <row r="724" spans="14:21" x14ac:dyDescent="0.3">
      <c r="N724" s="3"/>
      <c r="U724" s="1"/>
    </row>
    <row r="725" spans="14:21" x14ac:dyDescent="0.3">
      <c r="N725" s="3"/>
      <c r="U725" s="1"/>
    </row>
    <row r="726" spans="14:21" x14ac:dyDescent="0.3">
      <c r="N726" s="3"/>
      <c r="U726" s="1"/>
    </row>
    <row r="727" spans="14:21" x14ac:dyDescent="0.3">
      <c r="N727" s="3"/>
      <c r="U727" s="1"/>
    </row>
    <row r="728" spans="14:21" x14ac:dyDescent="0.3">
      <c r="N728" s="3"/>
      <c r="U728" s="1"/>
    </row>
    <row r="729" spans="14:21" x14ac:dyDescent="0.3">
      <c r="N729" s="3"/>
      <c r="U729" s="1"/>
    </row>
    <row r="730" spans="14:21" x14ac:dyDescent="0.3">
      <c r="N730" s="3"/>
      <c r="U730" s="1"/>
    </row>
    <row r="731" spans="14:21" x14ac:dyDescent="0.3">
      <c r="N731" s="3"/>
      <c r="U731" s="1"/>
    </row>
    <row r="732" spans="14:21" x14ac:dyDescent="0.3">
      <c r="N732" s="3"/>
      <c r="U732" s="1"/>
    </row>
    <row r="733" spans="14:21" x14ac:dyDescent="0.3">
      <c r="N733" s="3"/>
      <c r="U733" s="1"/>
    </row>
    <row r="734" spans="14:21" x14ac:dyDescent="0.3">
      <c r="N734" s="3"/>
      <c r="U734" s="1"/>
    </row>
    <row r="735" spans="14:21" x14ac:dyDescent="0.3">
      <c r="N735" s="3"/>
      <c r="U735" s="1"/>
    </row>
    <row r="736" spans="14:21" x14ac:dyDescent="0.3">
      <c r="N736" s="3"/>
      <c r="U736" s="1"/>
    </row>
    <row r="737" spans="14:21" x14ac:dyDescent="0.3">
      <c r="N737" s="3"/>
      <c r="U737" s="1"/>
    </row>
    <row r="738" spans="14:21" x14ac:dyDescent="0.3">
      <c r="N738" s="3"/>
      <c r="U738" s="1"/>
    </row>
    <row r="739" spans="14:21" x14ac:dyDescent="0.3">
      <c r="N739" s="3"/>
      <c r="U739" s="1"/>
    </row>
    <row r="740" spans="14:21" x14ac:dyDescent="0.3">
      <c r="N740" s="3"/>
      <c r="U740" s="1"/>
    </row>
    <row r="741" spans="14:21" x14ac:dyDescent="0.3">
      <c r="N741" s="3"/>
      <c r="U741" s="1"/>
    </row>
    <row r="742" spans="14:21" x14ac:dyDescent="0.3">
      <c r="N742" s="3"/>
      <c r="U742" s="1"/>
    </row>
    <row r="743" spans="14:21" x14ac:dyDescent="0.3">
      <c r="N743" s="3"/>
      <c r="U743" s="1"/>
    </row>
    <row r="744" spans="14:21" x14ac:dyDescent="0.3">
      <c r="N744" s="3"/>
      <c r="U744" s="1"/>
    </row>
    <row r="745" spans="14:21" x14ac:dyDescent="0.3">
      <c r="N745" s="3"/>
      <c r="U745" s="1"/>
    </row>
    <row r="746" spans="14:21" x14ac:dyDescent="0.3">
      <c r="N746" s="3"/>
      <c r="U746" s="1"/>
    </row>
    <row r="747" spans="14:21" x14ac:dyDescent="0.3">
      <c r="N747" s="3"/>
      <c r="U747" s="1"/>
    </row>
    <row r="748" spans="14:21" x14ac:dyDescent="0.3">
      <c r="N748" s="3"/>
      <c r="U748" s="1"/>
    </row>
    <row r="749" spans="14:21" x14ac:dyDescent="0.3">
      <c r="N749" s="3"/>
      <c r="U749" s="1"/>
    </row>
    <row r="750" spans="14:21" x14ac:dyDescent="0.3">
      <c r="N750" s="3"/>
      <c r="U750" s="1"/>
    </row>
    <row r="751" spans="14:21" x14ac:dyDescent="0.3">
      <c r="N751" s="3"/>
      <c r="U751" s="1"/>
    </row>
    <row r="752" spans="14:21" x14ac:dyDescent="0.3">
      <c r="N752" s="3"/>
      <c r="U752" s="1"/>
    </row>
    <row r="753" spans="14:21" x14ac:dyDescent="0.3">
      <c r="N753" s="3"/>
      <c r="U753" s="1"/>
    </row>
    <row r="754" spans="14:21" x14ac:dyDescent="0.3">
      <c r="N754" s="3"/>
      <c r="U754" s="1"/>
    </row>
    <row r="755" spans="14:21" x14ac:dyDescent="0.3">
      <c r="N755" s="3"/>
      <c r="U755" s="1"/>
    </row>
    <row r="756" spans="14:21" x14ac:dyDescent="0.3">
      <c r="N756" s="3"/>
      <c r="U756" s="1"/>
    </row>
    <row r="757" spans="14:21" x14ac:dyDescent="0.3">
      <c r="N757" s="3"/>
      <c r="U757" s="1"/>
    </row>
    <row r="758" spans="14:21" x14ac:dyDescent="0.3">
      <c r="N758" s="3"/>
      <c r="U758" s="1"/>
    </row>
    <row r="759" spans="14:21" x14ac:dyDescent="0.3">
      <c r="N759" s="3"/>
      <c r="U759" s="1"/>
    </row>
    <row r="760" spans="14:21" x14ac:dyDescent="0.3">
      <c r="N760" s="3"/>
      <c r="U760" s="1"/>
    </row>
    <row r="761" spans="14:21" x14ac:dyDescent="0.3">
      <c r="N761" s="3"/>
      <c r="U761" s="1"/>
    </row>
    <row r="762" spans="14:21" x14ac:dyDescent="0.3">
      <c r="N762" s="3"/>
      <c r="U762" s="1"/>
    </row>
    <row r="763" spans="14:21" x14ac:dyDescent="0.3">
      <c r="N763" s="3"/>
      <c r="U763" s="1"/>
    </row>
    <row r="764" spans="14:21" x14ac:dyDescent="0.3">
      <c r="N764" s="3"/>
      <c r="U764" s="1"/>
    </row>
    <row r="765" spans="14:21" x14ac:dyDescent="0.3">
      <c r="N765" s="3"/>
      <c r="U765" s="1"/>
    </row>
    <row r="766" spans="14:21" x14ac:dyDescent="0.3">
      <c r="N766" s="3"/>
      <c r="U766" s="1"/>
    </row>
    <row r="767" spans="14:21" x14ac:dyDescent="0.3">
      <c r="N767" s="3"/>
      <c r="U767" s="1"/>
    </row>
    <row r="768" spans="14:21" x14ac:dyDescent="0.3">
      <c r="N768" s="3"/>
      <c r="U768" s="1"/>
    </row>
    <row r="769" spans="14:21" x14ac:dyDescent="0.3">
      <c r="N769" s="3"/>
      <c r="U769" s="1"/>
    </row>
    <row r="770" spans="14:21" x14ac:dyDescent="0.3">
      <c r="N770" s="3"/>
      <c r="U770" s="1"/>
    </row>
    <row r="771" spans="14:21" x14ac:dyDescent="0.3">
      <c r="N771" s="3"/>
      <c r="U771" s="1"/>
    </row>
    <row r="772" spans="14:21" x14ac:dyDescent="0.3">
      <c r="N772" s="3"/>
      <c r="U772" s="1"/>
    </row>
    <row r="773" spans="14:21" x14ac:dyDescent="0.3">
      <c r="N773" s="3"/>
      <c r="U773" s="1"/>
    </row>
    <row r="774" spans="14:21" x14ac:dyDescent="0.3">
      <c r="N774" s="3"/>
      <c r="U774" s="1"/>
    </row>
    <row r="775" spans="14:21" x14ac:dyDescent="0.3">
      <c r="N775" s="3"/>
      <c r="U775" s="1"/>
    </row>
    <row r="776" spans="14:21" x14ac:dyDescent="0.3">
      <c r="N776" s="3"/>
      <c r="U776" s="1"/>
    </row>
    <row r="777" spans="14:21" x14ac:dyDescent="0.3">
      <c r="N777" s="3"/>
      <c r="U777" s="1"/>
    </row>
    <row r="778" spans="14:21" x14ac:dyDescent="0.3">
      <c r="N778" s="3"/>
      <c r="U778" s="1"/>
    </row>
    <row r="779" spans="14:21" x14ac:dyDescent="0.3">
      <c r="N779" s="3"/>
      <c r="U779" s="1"/>
    </row>
    <row r="780" spans="14:21" x14ac:dyDescent="0.3">
      <c r="N780" s="3"/>
      <c r="U780" s="1"/>
    </row>
    <row r="781" spans="14:21" x14ac:dyDescent="0.3">
      <c r="N781" s="3"/>
      <c r="U781" s="1"/>
    </row>
    <row r="782" spans="14:21" x14ac:dyDescent="0.3">
      <c r="N782" s="3"/>
      <c r="U782" s="1"/>
    </row>
    <row r="783" spans="14:21" x14ac:dyDescent="0.3">
      <c r="N783" s="3"/>
      <c r="U783" s="1"/>
    </row>
    <row r="784" spans="14:21" x14ac:dyDescent="0.3">
      <c r="N784" s="3"/>
      <c r="U784" s="1"/>
    </row>
    <row r="785" spans="14:21" x14ac:dyDescent="0.3">
      <c r="N785" s="3"/>
      <c r="U785" s="1"/>
    </row>
    <row r="786" spans="14:21" x14ac:dyDescent="0.3">
      <c r="N786" s="3"/>
      <c r="U786" s="1"/>
    </row>
    <row r="787" spans="14:21" x14ac:dyDescent="0.3">
      <c r="N787" s="3"/>
      <c r="U787" s="1"/>
    </row>
    <row r="788" spans="14:21" x14ac:dyDescent="0.3">
      <c r="N788" s="3"/>
      <c r="U788" s="1"/>
    </row>
    <row r="789" spans="14:21" x14ac:dyDescent="0.3">
      <c r="N789" s="3"/>
      <c r="U789" s="1"/>
    </row>
    <row r="790" spans="14:21" x14ac:dyDescent="0.3">
      <c r="N790" s="3"/>
      <c r="U790" s="1"/>
    </row>
    <row r="791" spans="14:21" x14ac:dyDescent="0.3">
      <c r="N791" s="3"/>
      <c r="U791" s="1"/>
    </row>
    <row r="792" spans="14:21" x14ac:dyDescent="0.3">
      <c r="N792" s="3"/>
      <c r="U792" s="1"/>
    </row>
    <row r="793" spans="14:21" x14ac:dyDescent="0.3">
      <c r="N793" s="3"/>
      <c r="U793" s="1"/>
    </row>
    <row r="794" spans="14:21" x14ac:dyDescent="0.3">
      <c r="N794" s="3"/>
      <c r="U794" s="1"/>
    </row>
    <row r="795" spans="14:21" x14ac:dyDescent="0.3">
      <c r="N795" s="3"/>
      <c r="U795" s="1"/>
    </row>
    <row r="796" spans="14:21" x14ac:dyDescent="0.3">
      <c r="N796" s="3"/>
      <c r="U796" s="1"/>
    </row>
    <row r="797" spans="14:21" x14ac:dyDescent="0.3">
      <c r="N797" s="3"/>
      <c r="U797" s="1"/>
    </row>
    <row r="798" spans="14:21" x14ac:dyDescent="0.3">
      <c r="N798" s="3"/>
      <c r="U798" s="1"/>
    </row>
    <row r="799" spans="14:21" x14ac:dyDescent="0.3">
      <c r="N799" s="3"/>
      <c r="U799" s="1"/>
    </row>
    <row r="800" spans="14:21" x14ac:dyDescent="0.3">
      <c r="N800" s="3"/>
      <c r="U800" s="1"/>
    </row>
    <row r="801" spans="14:21" x14ac:dyDescent="0.3">
      <c r="N801" s="3"/>
      <c r="U801" s="1"/>
    </row>
    <row r="802" spans="14:21" x14ac:dyDescent="0.3">
      <c r="N802" s="3"/>
      <c r="U802" s="1"/>
    </row>
    <row r="803" spans="14:21" x14ac:dyDescent="0.3">
      <c r="N803" s="3"/>
      <c r="U803" s="1"/>
    </row>
    <row r="804" spans="14:21" x14ac:dyDescent="0.3">
      <c r="N804" s="3"/>
      <c r="U804" s="1"/>
    </row>
    <row r="805" spans="14:21" x14ac:dyDescent="0.3">
      <c r="N805" s="3"/>
      <c r="U805" s="1"/>
    </row>
    <row r="806" spans="14:21" x14ac:dyDescent="0.3">
      <c r="N806" s="3"/>
      <c r="U806" s="1"/>
    </row>
    <row r="807" spans="14:21" x14ac:dyDescent="0.3">
      <c r="N807" s="3"/>
      <c r="U807" s="1"/>
    </row>
    <row r="808" spans="14:21" x14ac:dyDescent="0.3">
      <c r="N808" s="3"/>
      <c r="U808" s="1"/>
    </row>
    <row r="809" spans="14:21" x14ac:dyDescent="0.3">
      <c r="N809" s="3"/>
      <c r="U809" s="1"/>
    </row>
    <row r="810" spans="14:21" x14ac:dyDescent="0.3">
      <c r="N810" s="3"/>
      <c r="U810" s="1"/>
    </row>
    <row r="811" spans="14:21" x14ac:dyDescent="0.3">
      <c r="N811" s="3"/>
      <c r="U811" s="1"/>
    </row>
    <row r="812" spans="14:21" x14ac:dyDescent="0.3">
      <c r="N812" s="3"/>
      <c r="U812" s="1"/>
    </row>
    <row r="813" spans="14:21" x14ac:dyDescent="0.3">
      <c r="N813" s="3"/>
      <c r="U813" s="1"/>
    </row>
    <row r="814" spans="14:21" x14ac:dyDescent="0.3">
      <c r="N814" s="3"/>
      <c r="U814" s="1"/>
    </row>
    <row r="815" spans="14:21" x14ac:dyDescent="0.3">
      <c r="N815" s="3"/>
      <c r="U815" s="1"/>
    </row>
    <row r="816" spans="14:21" x14ac:dyDescent="0.3">
      <c r="N816" s="3"/>
      <c r="U816" s="1"/>
    </row>
    <row r="817" spans="14:21" x14ac:dyDescent="0.3">
      <c r="N817" s="3"/>
      <c r="U817" s="1"/>
    </row>
    <row r="818" spans="14:21" x14ac:dyDescent="0.3">
      <c r="N818" s="3"/>
      <c r="U818" s="1"/>
    </row>
    <row r="819" spans="14:21" x14ac:dyDescent="0.3">
      <c r="N819" s="3"/>
      <c r="U819" s="1"/>
    </row>
    <row r="820" spans="14:21" x14ac:dyDescent="0.3">
      <c r="N820" s="3"/>
      <c r="U820" s="1"/>
    </row>
    <row r="821" spans="14:21" x14ac:dyDescent="0.3">
      <c r="N821" s="3"/>
      <c r="U821" s="1"/>
    </row>
    <row r="822" spans="14:21" x14ac:dyDescent="0.3">
      <c r="N822" s="3"/>
      <c r="U822" s="1"/>
    </row>
    <row r="823" spans="14:21" x14ac:dyDescent="0.3">
      <c r="N823" s="3"/>
      <c r="U823" s="1"/>
    </row>
    <row r="824" spans="14:21" x14ac:dyDescent="0.3">
      <c r="N824" s="3"/>
      <c r="U824" s="1"/>
    </row>
    <row r="825" spans="14:21" x14ac:dyDescent="0.3">
      <c r="N825" s="3"/>
      <c r="U825" s="1"/>
    </row>
    <row r="826" spans="14:21" x14ac:dyDescent="0.3">
      <c r="N826" s="3"/>
      <c r="U826" s="1"/>
    </row>
    <row r="827" spans="14:21" x14ac:dyDescent="0.3">
      <c r="N827" s="3"/>
      <c r="U827" s="1"/>
    </row>
    <row r="828" spans="14:21" x14ac:dyDescent="0.3">
      <c r="N828" s="3"/>
      <c r="U828" s="1"/>
    </row>
    <row r="829" spans="14:21" x14ac:dyDescent="0.3">
      <c r="N829" s="3"/>
      <c r="U829" s="1"/>
    </row>
    <row r="830" spans="14:21" x14ac:dyDescent="0.3">
      <c r="N830" s="3"/>
      <c r="U830" s="1"/>
    </row>
    <row r="831" spans="14:21" x14ac:dyDescent="0.3">
      <c r="N831" s="3"/>
      <c r="U831" s="1"/>
    </row>
    <row r="832" spans="14:21" x14ac:dyDescent="0.3">
      <c r="N832" s="3"/>
      <c r="U832" s="1"/>
    </row>
    <row r="833" spans="14:21" x14ac:dyDescent="0.3">
      <c r="N833" s="3"/>
      <c r="U833" s="1"/>
    </row>
    <row r="834" spans="14:21" x14ac:dyDescent="0.3">
      <c r="N834" s="3"/>
      <c r="U834" s="1"/>
    </row>
    <row r="835" spans="14:21" x14ac:dyDescent="0.3">
      <c r="N835" s="3"/>
      <c r="U835" s="1"/>
    </row>
    <row r="836" spans="14:21" x14ac:dyDescent="0.3">
      <c r="N836" s="3"/>
      <c r="U836" s="1"/>
    </row>
    <row r="837" spans="14:21" x14ac:dyDescent="0.3">
      <c r="N837" s="3"/>
      <c r="U837" s="1"/>
    </row>
    <row r="838" spans="14:21" x14ac:dyDescent="0.3">
      <c r="N838" s="3"/>
      <c r="U838" s="1"/>
    </row>
    <row r="839" spans="14:21" x14ac:dyDescent="0.3">
      <c r="N839" s="3"/>
      <c r="U839" s="1"/>
    </row>
    <row r="840" spans="14:21" x14ac:dyDescent="0.3">
      <c r="N840" s="3"/>
      <c r="U840" s="1"/>
    </row>
    <row r="841" spans="14:21" x14ac:dyDescent="0.3">
      <c r="N841" s="3"/>
      <c r="U841" s="1"/>
    </row>
    <row r="842" spans="14:21" x14ac:dyDescent="0.3">
      <c r="N842" s="3"/>
      <c r="U842" s="1"/>
    </row>
    <row r="843" spans="14:21" x14ac:dyDescent="0.3">
      <c r="N843" s="3"/>
      <c r="U843" s="1"/>
    </row>
    <row r="844" spans="14:21" x14ac:dyDescent="0.3">
      <c r="N844" s="3"/>
      <c r="U844" s="1"/>
    </row>
    <row r="845" spans="14:21" x14ac:dyDescent="0.3">
      <c r="N845" s="3"/>
      <c r="U845" s="1"/>
    </row>
    <row r="846" spans="14:21" x14ac:dyDescent="0.3">
      <c r="N846" s="3"/>
      <c r="U846" s="1"/>
    </row>
    <row r="847" spans="14:21" x14ac:dyDescent="0.3">
      <c r="N847" s="3"/>
      <c r="U847" s="1"/>
    </row>
    <row r="848" spans="14:21" x14ac:dyDescent="0.3">
      <c r="N848" s="3"/>
      <c r="U848" s="1"/>
    </row>
    <row r="849" spans="14:21" x14ac:dyDescent="0.3">
      <c r="N849" s="3"/>
      <c r="U849" s="1"/>
    </row>
    <row r="850" spans="14:21" x14ac:dyDescent="0.3">
      <c r="N850" s="3"/>
      <c r="U850" s="1"/>
    </row>
    <row r="851" spans="14:21" x14ac:dyDescent="0.3">
      <c r="N851" s="3"/>
      <c r="U851" s="1"/>
    </row>
    <row r="852" spans="14:21" x14ac:dyDescent="0.3">
      <c r="N852" s="3"/>
      <c r="U852" s="1"/>
    </row>
    <row r="853" spans="14:21" x14ac:dyDescent="0.3">
      <c r="N853" s="3"/>
      <c r="U853" s="1"/>
    </row>
    <row r="854" spans="14:21" x14ac:dyDescent="0.3">
      <c r="N854" s="3"/>
      <c r="U854" s="1"/>
    </row>
    <row r="855" spans="14:21" x14ac:dyDescent="0.3">
      <c r="N855" s="3"/>
      <c r="U855" s="1"/>
    </row>
    <row r="856" spans="14:21" x14ac:dyDescent="0.3">
      <c r="N856" s="3"/>
      <c r="U856" s="1"/>
    </row>
    <row r="857" spans="14:21" x14ac:dyDescent="0.3">
      <c r="N857" s="3"/>
      <c r="U857" s="1"/>
    </row>
    <row r="858" spans="14:21" x14ac:dyDescent="0.3">
      <c r="N858" s="3"/>
      <c r="U858" s="1"/>
    </row>
    <row r="859" spans="14:21" x14ac:dyDescent="0.3">
      <c r="N859" s="3"/>
      <c r="U859" s="1"/>
    </row>
    <row r="860" spans="14:21" x14ac:dyDescent="0.3">
      <c r="N860" s="3"/>
      <c r="U860" s="1"/>
    </row>
    <row r="861" spans="14:21" x14ac:dyDescent="0.3">
      <c r="N861" s="3"/>
      <c r="U861" s="1"/>
    </row>
    <row r="862" spans="14:21" x14ac:dyDescent="0.3">
      <c r="N862" s="3"/>
      <c r="U862" s="1"/>
    </row>
    <row r="863" spans="14:21" x14ac:dyDescent="0.3">
      <c r="N863" s="3"/>
      <c r="U863" s="1"/>
    </row>
    <row r="864" spans="14:21" x14ac:dyDescent="0.3">
      <c r="N864" s="3"/>
      <c r="U864" s="1"/>
    </row>
    <row r="865" spans="14:21" x14ac:dyDescent="0.3">
      <c r="N865" s="3"/>
      <c r="U865" s="1"/>
    </row>
    <row r="866" spans="14:21" x14ac:dyDescent="0.3">
      <c r="N866" s="3"/>
      <c r="U866" s="1"/>
    </row>
    <row r="867" spans="14:21" x14ac:dyDescent="0.3">
      <c r="N867" s="3"/>
      <c r="U867" s="1"/>
    </row>
    <row r="868" spans="14:21" x14ac:dyDescent="0.3">
      <c r="N868" s="3"/>
      <c r="U868" s="1"/>
    </row>
    <row r="869" spans="14:21" x14ac:dyDescent="0.3">
      <c r="N869" s="3"/>
      <c r="U869" s="1"/>
    </row>
    <row r="870" spans="14:21" x14ac:dyDescent="0.3">
      <c r="N870" s="3"/>
      <c r="U870" s="1"/>
    </row>
    <row r="871" spans="14:21" x14ac:dyDescent="0.3">
      <c r="N871" s="3"/>
      <c r="U871" s="1"/>
    </row>
    <row r="872" spans="14:21" x14ac:dyDescent="0.3">
      <c r="N872" s="3"/>
      <c r="U872" s="1"/>
    </row>
    <row r="873" spans="14:21" x14ac:dyDescent="0.3">
      <c r="N873" s="3"/>
      <c r="U873" s="1"/>
    </row>
    <row r="874" spans="14:21" x14ac:dyDescent="0.3">
      <c r="N874" s="3"/>
      <c r="U874" s="1"/>
    </row>
    <row r="875" spans="14:21" x14ac:dyDescent="0.3">
      <c r="N875" s="3"/>
      <c r="U875" s="1"/>
    </row>
    <row r="876" spans="14:21" x14ac:dyDescent="0.3">
      <c r="N876" s="3"/>
      <c r="U876" s="1"/>
    </row>
    <row r="877" spans="14:21" x14ac:dyDescent="0.3">
      <c r="N877" s="3"/>
      <c r="U877" s="1"/>
    </row>
    <row r="878" spans="14:21" x14ac:dyDescent="0.3">
      <c r="N878" s="3"/>
      <c r="U878" s="1"/>
    </row>
    <row r="879" spans="14:21" x14ac:dyDescent="0.3">
      <c r="N879" s="3"/>
      <c r="U879" s="1"/>
    </row>
    <row r="880" spans="14:21" x14ac:dyDescent="0.3">
      <c r="N880" s="3"/>
      <c r="U880" s="1"/>
    </row>
    <row r="881" spans="14:21" x14ac:dyDescent="0.3">
      <c r="N881" s="3"/>
      <c r="U881" s="1"/>
    </row>
    <row r="882" spans="14:21" x14ac:dyDescent="0.3">
      <c r="N882" s="3"/>
      <c r="U882" s="1"/>
    </row>
    <row r="883" spans="14:21" x14ac:dyDescent="0.3">
      <c r="N883" s="3"/>
      <c r="U883" s="1"/>
    </row>
    <row r="884" spans="14:21" x14ac:dyDescent="0.3">
      <c r="N884" s="3"/>
      <c r="U884" s="1"/>
    </row>
    <row r="885" spans="14:21" x14ac:dyDescent="0.3">
      <c r="N885" s="3"/>
      <c r="U885" s="1"/>
    </row>
    <row r="886" spans="14:21" x14ac:dyDescent="0.3">
      <c r="N886" s="3"/>
      <c r="U886" s="1"/>
    </row>
    <row r="887" spans="14:21" x14ac:dyDescent="0.3">
      <c r="N887" s="3"/>
      <c r="U887" s="1"/>
    </row>
    <row r="888" spans="14:21" x14ac:dyDescent="0.3">
      <c r="N888" s="3"/>
      <c r="U888" s="1"/>
    </row>
    <row r="889" spans="14:21" x14ac:dyDescent="0.3">
      <c r="N889" s="3"/>
      <c r="U889" s="1"/>
    </row>
    <row r="890" spans="14:21" x14ac:dyDescent="0.3">
      <c r="N890" s="3"/>
      <c r="U890" s="1"/>
    </row>
    <row r="891" spans="14:21" x14ac:dyDescent="0.3">
      <c r="N891" s="3"/>
      <c r="U891" s="1"/>
    </row>
    <row r="892" spans="14:21" x14ac:dyDescent="0.3">
      <c r="N892" s="3"/>
      <c r="U892" s="1"/>
    </row>
    <row r="893" spans="14:21" x14ac:dyDescent="0.3">
      <c r="N893" s="3"/>
      <c r="U893" s="1"/>
    </row>
    <row r="894" spans="14:21" x14ac:dyDescent="0.3">
      <c r="N894" s="3"/>
      <c r="U894" s="1"/>
    </row>
    <row r="895" spans="14:21" x14ac:dyDescent="0.3">
      <c r="N895" s="3"/>
      <c r="U895" s="1"/>
    </row>
    <row r="896" spans="14:21" x14ac:dyDescent="0.3">
      <c r="N896" s="3"/>
      <c r="U896" s="1"/>
    </row>
    <row r="897" spans="14:21" x14ac:dyDescent="0.3">
      <c r="N897" s="3"/>
      <c r="U897" s="1"/>
    </row>
    <row r="898" spans="14:21" x14ac:dyDescent="0.3">
      <c r="N898" s="3"/>
      <c r="U898" s="1"/>
    </row>
    <row r="899" spans="14:21" x14ac:dyDescent="0.3">
      <c r="N899" s="3"/>
      <c r="U899" s="1"/>
    </row>
    <row r="900" spans="14:21" x14ac:dyDescent="0.3">
      <c r="N900" s="3"/>
      <c r="U900" s="1"/>
    </row>
    <row r="901" spans="14:21" x14ac:dyDescent="0.3">
      <c r="N901" s="3"/>
      <c r="U901" s="1"/>
    </row>
    <row r="902" spans="14:21" x14ac:dyDescent="0.3">
      <c r="N902" s="3"/>
      <c r="U902" s="1"/>
    </row>
    <row r="903" spans="14:21" x14ac:dyDescent="0.3">
      <c r="N903" s="3"/>
      <c r="U903" s="1"/>
    </row>
    <row r="904" spans="14:21" x14ac:dyDescent="0.3">
      <c r="N904" s="3"/>
      <c r="U904" s="1"/>
    </row>
    <row r="905" spans="14:21" x14ac:dyDescent="0.3">
      <c r="N905" s="3"/>
      <c r="U905" s="1"/>
    </row>
    <row r="906" spans="14:21" x14ac:dyDescent="0.3">
      <c r="N906" s="3"/>
      <c r="U906" s="1"/>
    </row>
    <row r="907" spans="14:21" x14ac:dyDescent="0.3">
      <c r="N907" s="3"/>
      <c r="U907" s="1"/>
    </row>
    <row r="908" spans="14:21" x14ac:dyDescent="0.3">
      <c r="N908" s="3"/>
      <c r="U908" s="1"/>
    </row>
    <row r="909" spans="14:21" x14ac:dyDescent="0.3">
      <c r="N909" s="3"/>
      <c r="U909" s="1"/>
    </row>
    <row r="910" spans="14:21" x14ac:dyDescent="0.3">
      <c r="N910" s="3"/>
      <c r="U910" s="1"/>
    </row>
    <row r="911" spans="14:21" x14ac:dyDescent="0.3">
      <c r="N911" s="3"/>
      <c r="U911" s="1"/>
    </row>
    <row r="912" spans="14:21" x14ac:dyDescent="0.3">
      <c r="N912" s="3"/>
      <c r="U912" s="1"/>
    </row>
    <row r="913" spans="14:21" x14ac:dyDescent="0.3">
      <c r="N913" s="3"/>
      <c r="U913" s="1"/>
    </row>
    <row r="914" spans="14:21" x14ac:dyDescent="0.3">
      <c r="N914" s="3"/>
      <c r="U914" s="1"/>
    </row>
    <row r="915" spans="14:21" x14ac:dyDescent="0.3">
      <c r="N915" s="3"/>
      <c r="U915" s="1"/>
    </row>
    <row r="916" spans="14:21" x14ac:dyDescent="0.3">
      <c r="N916" s="3"/>
      <c r="U916" s="1"/>
    </row>
    <row r="917" spans="14:21" x14ac:dyDescent="0.3">
      <c r="N917" s="3"/>
      <c r="U917" s="1"/>
    </row>
    <row r="918" spans="14:21" x14ac:dyDescent="0.3">
      <c r="N918" s="3"/>
      <c r="U918" s="1"/>
    </row>
    <row r="919" spans="14:21" x14ac:dyDescent="0.3">
      <c r="N919" s="3"/>
      <c r="U919" s="1"/>
    </row>
    <row r="920" spans="14:21" x14ac:dyDescent="0.3">
      <c r="N920" s="3"/>
      <c r="U920" s="1"/>
    </row>
    <row r="921" spans="14:21" x14ac:dyDescent="0.3">
      <c r="N921" s="3"/>
      <c r="U921" s="1"/>
    </row>
    <row r="922" spans="14:21" x14ac:dyDescent="0.3">
      <c r="N922" s="3"/>
      <c r="U922" s="1"/>
    </row>
    <row r="923" spans="14:21" x14ac:dyDescent="0.3">
      <c r="N923" s="3"/>
      <c r="U923" s="1"/>
    </row>
    <row r="924" spans="14:21" x14ac:dyDescent="0.3">
      <c r="N924" s="3"/>
      <c r="U924" s="1"/>
    </row>
    <row r="925" spans="14:21" x14ac:dyDescent="0.3">
      <c r="N925" s="3"/>
      <c r="U925" s="1"/>
    </row>
    <row r="926" spans="14:21" x14ac:dyDescent="0.3">
      <c r="N926" s="3"/>
      <c r="U926" s="1"/>
    </row>
    <row r="927" spans="14:21" x14ac:dyDescent="0.3">
      <c r="N927" s="3"/>
      <c r="U927" s="1"/>
    </row>
    <row r="928" spans="14:21" x14ac:dyDescent="0.3">
      <c r="N928" s="3"/>
      <c r="U928" s="1"/>
    </row>
    <row r="929" spans="14:21" x14ac:dyDescent="0.3">
      <c r="N929" s="3"/>
      <c r="U929" s="1"/>
    </row>
    <row r="930" spans="14:21" x14ac:dyDescent="0.3">
      <c r="N930" s="3"/>
      <c r="U930" s="1"/>
    </row>
    <row r="931" spans="14:21" x14ac:dyDescent="0.3">
      <c r="N931" s="3"/>
      <c r="U931" s="1"/>
    </row>
    <row r="932" spans="14:21" x14ac:dyDescent="0.3">
      <c r="N932" s="3"/>
      <c r="U932" s="1"/>
    </row>
    <row r="933" spans="14:21" x14ac:dyDescent="0.3">
      <c r="N933" s="3"/>
      <c r="U933" s="1"/>
    </row>
    <row r="934" spans="14:21" x14ac:dyDescent="0.3">
      <c r="N934" s="3"/>
      <c r="U934" s="1"/>
    </row>
    <row r="935" spans="14:21" x14ac:dyDescent="0.3">
      <c r="N935" s="3"/>
      <c r="U935" s="1"/>
    </row>
    <row r="936" spans="14:21" x14ac:dyDescent="0.3">
      <c r="N936" s="3"/>
      <c r="U936" s="1"/>
    </row>
    <row r="937" spans="14:21" x14ac:dyDescent="0.3">
      <c r="N937" s="3"/>
      <c r="U937" s="1"/>
    </row>
    <row r="938" spans="14:21" x14ac:dyDescent="0.3">
      <c r="N938" s="3"/>
      <c r="U938" s="1"/>
    </row>
    <row r="939" spans="14:21" x14ac:dyDescent="0.3">
      <c r="N939" s="3"/>
      <c r="U939" s="1"/>
    </row>
    <row r="940" spans="14:21" x14ac:dyDescent="0.3">
      <c r="N940" s="3"/>
      <c r="U940" s="1"/>
    </row>
    <row r="941" spans="14:21" x14ac:dyDescent="0.3">
      <c r="N941" s="3"/>
      <c r="U941" s="1"/>
    </row>
    <row r="942" spans="14:21" x14ac:dyDescent="0.3">
      <c r="N942" s="3"/>
      <c r="U942" s="1"/>
    </row>
    <row r="943" spans="14:21" x14ac:dyDescent="0.3">
      <c r="N943" s="3"/>
      <c r="U943" s="1"/>
    </row>
    <row r="944" spans="14:21" x14ac:dyDescent="0.3">
      <c r="N944" s="3"/>
      <c r="U944" s="1"/>
    </row>
    <row r="945" spans="14:21" x14ac:dyDescent="0.3">
      <c r="N945" s="3"/>
      <c r="U945" s="1"/>
    </row>
    <row r="946" spans="14:21" x14ac:dyDescent="0.3">
      <c r="N946" s="3"/>
      <c r="U946" s="1"/>
    </row>
    <row r="947" spans="14:21" x14ac:dyDescent="0.3">
      <c r="N947" s="3"/>
      <c r="U947" s="1"/>
    </row>
    <row r="948" spans="14:21" x14ac:dyDescent="0.3">
      <c r="N948" s="3"/>
      <c r="U948" s="1"/>
    </row>
    <row r="949" spans="14:21" x14ac:dyDescent="0.3">
      <c r="N949" s="3"/>
      <c r="U949" s="1"/>
    </row>
    <row r="950" spans="14:21" x14ac:dyDescent="0.3">
      <c r="N950" s="3"/>
      <c r="U950" s="1"/>
    </row>
    <row r="951" spans="14:21" x14ac:dyDescent="0.3">
      <c r="N951" s="3"/>
      <c r="U951" s="1"/>
    </row>
    <row r="952" spans="14:21" x14ac:dyDescent="0.3">
      <c r="N952" s="3"/>
      <c r="U952" s="1"/>
    </row>
    <row r="953" spans="14:21" x14ac:dyDescent="0.3">
      <c r="N953" s="3"/>
      <c r="U953" s="1"/>
    </row>
    <row r="954" spans="14:21" x14ac:dyDescent="0.3">
      <c r="N954" s="3"/>
      <c r="U954" s="1"/>
    </row>
    <row r="955" spans="14:21" x14ac:dyDescent="0.3">
      <c r="N955" s="3"/>
      <c r="U955" s="1"/>
    </row>
    <row r="956" spans="14:21" x14ac:dyDescent="0.3">
      <c r="N956" s="3"/>
      <c r="U956" s="1"/>
    </row>
    <row r="957" spans="14:21" x14ac:dyDescent="0.3">
      <c r="N957" s="3"/>
      <c r="U957" s="1"/>
    </row>
    <row r="958" spans="14:21" x14ac:dyDescent="0.3">
      <c r="N958" s="3"/>
      <c r="U958" s="1"/>
    </row>
    <row r="959" spans="14:21" x14ac:dyDescent="0.3">
      <c r="N959" s="3"/>
      <c r="U959" s="1"/>
    </row>
    <row r="960" spans="14:21" x14ac:dyDescent="0.3">
      <c r="N960" s="3"/>
      <c r="U960" s="1"/>
    </row>
    <row r="961" spans="14:21" x14ac:dyDescent="0.3">
      <c r="N961" s="3"/>
      <c r="U961" s="1"/>
    </row>
    <row r="962" spans="14:21" x14ac:dyDescent="0.3">
      <c r="N962" s="3"/>
      <c r="U962" s="1"/>
    </row>
    <row r="963" spans="14:21" x14ac:dyDescent="0.3">
      <c r="N963" s="3"/>
      <c r="U963" s="1"/>
    </row>
    <row r="964" spans="14:21" x14ac:dyDescent="0.3">
      <c r="N964" s="3"/>
      <c r="U964" s="1"/>
    </row>
    <row r="965" spans="14:21" x14ac:dyDescent="0.3">
      <c r="U965" s="1"/>
    </row>
    <row r="966" spans="14:21" x14ac:dyDescent="0.3">
      <c r="U966" s="1"/>
    </row>
    <row r="967" spans="14:21" x14ac:dyDescent="0.3">
      <c r="U967" s="1"/>
    </row>
    <row r="968" spans="14:21" x14ac:dyDescent="0.3">
      <c r="U968" s="1"/>
    </row>
    <row r="969" spans="14:21" x14ac:dyDescent="0.3">
      <c r="U969" s="1"/>
    </row>
    <row r="970" spans="14:21" x14ac:dyDescent="0.3">
      <c r="U970" s="1"/>
    </row>
    <row r="971" spans="14:21" x14ac:dyDescent="0.3">
      <c r="U971" s="1"/>
    </row>
    <row r="972" spans="14:21" x14ac:dyDescent="0.3">
      <c r="U972" s="1"/>
    </row>
    <row r="973" spans="14:21" x14ac:dyDescent="0.3">
      <c r="U973" s="1"/>
    </row>
    <row r="974" spans="14:21" x14ac:dyDescent="0.3">
      <c r="U974" s="1"/>
    </row>
    <row r="975" spans="14:21" x14ac:dyDescent="0.3">
      <c r="U975" s="1"/>
    </row>
    <row r="976" spans="14:21" x14ac:dyDescent="0.3">
      <c r="U976" s="1"/>
    </row>
    <row r="977" spans="1:21" x14ac:dyDescent="0.3">
      <c r="U977" s="1"/>
    </row>
    <row r="978" spans="1:21" x14ac:dyDescent="0.3">
      <c r="U978" s="1"/>
    </row>
    <row r="979" spans="1:21" x14ac:dyDescent="0.3">
      <c r="U979" s="1"/>
    </row>
    <row r="980" spans="1:21" x14ac:dyDescent="0.3">
      <c r="U980" s="1"/>
    </row>
    <row r="981" spans="1:21" x14ac:dyDescent="0.3">
      <c r="U981" s="1"/>
    </row>
    <row r="982" spans="1:21" x14ac:dyDescent="0.3">
      <c r="U982" s="1"/>
    </row>
    <row r="983" spans="1:21" x14ac:dyDescent="0.3">
      <c r="A983" s="1"/>
      <c r="B983" s="1"/>
      <c r="C983" s="13"/>
      <c r="D983" s="13"/>
      <c r="E983" s="13"/>
      <c r="F983" s="1"/>
      <c r="G983" s="13"/>
      <c r="H983" s="13"/>
      <c r="I983" s="13"/>
      <c r="J983" s="2"/>
      <c r="K983" s="13"/>
      <c r="L983" s="13"/>
      <c r="M983" s="13"/>
      <c r="N983" s="13"/>
      <c r="O983" s="13"/>
      <c r="P983" s="13"/>
      <c r="Q983" s="13"/>
      <c r="R983" s="8"/>
      <c r="S983" s="1"/>
      <c r="T983" s="1"/>
      <c r="U983" s="1"/>
    </row>
    <row r="984" spans="1:21" x14ac:dyDescent="0.3">
      <c r="A984" s="1"/>
      <c r="B984" s="1"/>
      <c r="C984" s="13"/>
      <c r="D984" s="13"/>
      <c r="E984" s="13"/>
      <c r="F984" s="1"/>
      <c r="G984" s="13"/>
      <c r="H984" s="13"/>
      <c r="I984" s="13"/>
      <c r="J984" s="2"/>
      <c r="K984" s="13"/>
      <c r="L984" s="13"/>
      <c r="M984" s="13"/>
      <c r="N984" s="13"/>
      <c r="O984" s="13"/>
      <c r="P984" s="13"/>
      <c r="Q984" s="13"/>
      <c r="R984" s="8"/>
      <c r="S984" s="1"/>
      <c r="T984" s="1"/>
      <c r="U984" s="1"/>
    </row>
    <row r="985" spans="1:21" x14ac:dyDescent="0.3">
      <c r="A985" s="1"/>
      <c r="B985" s="1"/>
      <c r="C985" s="13"/>
      <c r="D985" s="13"/>
      <c r="E985" s="13"/>
      <c r="F985" s="1"/>
      <c r="G985" s="13"/>
      <c r="H985" s="13"/>
      <c r="I985" s="13"/>
      <c r="J985" s="2"/>
      <c r="K985" s="13"/>
      <c r="L985" s="13"/>
      <c r="M985" s="13"/>
      <c r="N985" s="13"/>
      <c r="O985" s="13"/>
      <c r="P985" s="13"/>
      <c r="Q985" s="13"/>
      <c r="R985" s="8"/>
      <c r="S985" s="1"/>
      <c r="T985" s="1"/>
      <c r="U985" s="1"/>
    </row>
    <row r="986" spans="1:21" x14ac:dyDescent="0.3">
      <c r="A986" s="1"/>
      <c r="B986" s="1"/>
      <c r="C986" s="13"/>
      <c r="D986" s="13"/>
      <c r="E986" s="13"/>
      <c r="F986" s="1"/>
      <c r="G986" s="13"/>
      <c r="H986" s="13"/>
      <c r="I986" s="13"/>
      <c r="J986" s="2"/>
      <c r="K986" s="13"/>
      <c r="L986" s="13"/>
      <c r="M986" s="13"/>
      <c r="N986" s="13"/>
      <c r="O986" s="13"/>
      <c r="P986" s="13"/>
      <c r="Q986" s="13"/>
      <c r="R986" s="8"/>
      <c r="S986" s="1"/>
      <c r="T986" s="1"/>
      <c r="U986" s="1"/>
    </row>
    <row r="987" spans="1:21" x14ac:dyDescent="0.3">
      <c r="A987" s="1"/>
      <c r="B987" s="1"/>
      <c r="C987" s="13"/>
      <c r="D987" s="13"/>
      <c r="E987" s="13"/>
      <c r="F987" s="1"/>
      <c r="G987" s="13"/>
      <c r="H987" s="13"/>
      <c r="I987" s="13"/>
      <c r="J987" s="2"/>
      <c r="K987" s="13"/>
      <c r="L987" s="13"/>
      <c r="M987" s="13"/>
      <c r="N987" s="13"/>
      <c r="O987" s="13"/>
      <c r="P987" s="13"/>
      <c r="Q987" s="13"/>
      <c r="R987" s="8"/>
      <c r="S987" s="1"/>
      <c r="T987" s="1"/>
      <c r="U987" s="1"/>
    </row>
    <row r="988" spans="1:21" x14ac:dyDescent="0.3">
      <c r="A988" s="1"/>
      <c r="B988" s="1"/>
      <c r="C988" s="13"/>
      <c r="D988" s="13"/>
      <c r="E988" s="13"/>
      <c r="F988" s="1"/>
      <c r="G988" s="13"/>
      <c r="H988" s="13"/>
      <c r="I988" s="13"/>
      <c r="J988" s="2"/>
      <c r="K988" s="13"/>
      <c r="L988" s="13"/>
      <c r="M988" s="13"/>
      <c r="N988" s="13"/>
      <c r="O988" s="13"/>
      <c r="P988" s="13"/>
      <c r="Q988" s="13"/>
      <c r="R988" s="8"/>
      <c r="S988" s="1"/>
      <c r="T988" s="1"/>
      <c r="U988" s="1"/>
    </row>
    <row r="989" spans="1:21" x14ac:dyDescent="0.3">
      <c r="A989" s="1"/>
      <c r="B989" s="1"/>
      <c r="C989" s="13"/>
      <c r="D989" s="13"/>
      <c r="E989" s="13"/>
      <c r="F989" s="1"/>
      <c r="G989" s="13"/>
      <c r="H989" s="13"/>
      <c r="I989" s="13"/>
      <c r="J989" s="2"/>
      <c r="K989" s="13"/>
      <c r="L989" s="13"/>
      <c r="M989" s="13"/>
      <c r="N989" s="13"/>
      <c r="O989" s="13"/>
      <c r="P989" s="13"/>
      <c r="Q989" s="13"/>
      <c r="R989" s="8"/>
      <c r="S989" s="1"/>
      <c r="T989" s="1"/>
      <c r="U989" s="1"/>
    </row>
    <row r="990" spans="1:21" x14ac:dyDescent="0.3">
      <c r="A990" s="1"/>
      <c r="B990" s="1"/>
      <c r="C990" s="13"/>
      <c r="D990" s="13"/>
      <c r="E990" s="13"/>
      <c r="F990" s="1"/>
      <c r="G990" s="13"/>
      <c r="H990" s="13"/>
      <c r="I990" s="13"/>
      <c r="J990" s="2"/>
      <c r="K990" s="13"/>
      <c r="L990" s="13"/>
      <c r="M990" s="13"/>
      <c r="N990" s="13"/>
      <c r="O990" s="13"/>
      <c r="P990" s="13"/>
      <c r="Q990" s="13"/>
      <c r="R990" s="8"/>
      <c r="S990" s="1"/>
      <c r="T990" s="1"/>
      <c r="U990" s="1"/>
    </row>
    <row r="991" spans="1:21" x14ac:dyDescent="0.3">
      <c r="A991" s="1"/>
      <c r="B991" s="1"/>
      <c r="C991" s="13"/>
      <c r="D991" s="13"/>
      <c r="E991" s="13"/>
      <c r="F991" s="1"/>
      <c r="G991" s="13"/>
      <c r="H991" s="13"/>
      <c r="I991" s="13"/>
      <c r="J991" s="2"/>
      <c r="K991" s="13"/>
      <c r="L991" s="13"/>
      <c r="M991" s="13"/>
      <c r="N991" s="13"/>
      <c r="O991" s="13"/>
      <c r="P991" s="13"/>
      <c r="Q991" s="13"/>
      <c r="R991" s="8"/>
      <c r="S991" s="1"/>
      <c r="T991" s="1"/>
      <c r="U991" s="1"/>
    </row>
    <row r="992" spans="1:21" x14ac:dyDescent="0.3">
      <c r="A992" s="1"/>
      <c r="B992" s="1"/>
      <c r="C992" s="13"/>
      <c r="D992" s="13"/>
      <c r="E992" s="13"/>
      <c r="F992" s="1"/>
      <c r="G992" s="13"/>
      <c r="H992" s="13"/>
      <c r="I992" s="13"/>
      <c r="J992" s="2"/>
      <c r="K992" s="13"/>
      <c r="L992" s="13"/>
      <c r="M992" s="13"/>
      <c r="N992" s="13"/>
      <c r="O992" s="13"/>
      <c r="P992" s="13"/>
      <c r="Q992" s="13"/>
      <c r="R992" s="8"/>
      <c r="S992" s="1"/>
      <c r="T992" s="1"/>
      <c r="U992" s="1"/>
    </row>
    <row r="993" spans="1:21" x14ac:dyDescent="0.3">
      <c r="A993" s="1"/>
      <c r="B993" s="1"/>
      <c r="C993" s="13"/>
      <c r="D993" s="13"/>
      <c r="E993" s="13"/>
      <c r="F993" s="1"/>
      <c r="G993" s="13"/>
      <c r="H993" s="13"/>
      <c r="I993" s="13"/>
      <c r="J993" s="2"/>
      <c r="K993" s="13"/>
      <c r="L993" s="13"/>
      <c r="M993" s="13"/>
      <c r="N993" s="13"/>
      <c r="O993" s="13"/>
      <c r="P993" s="13"/>
      <c r="Q993" s="13"/>
      <c r="R993" s="8"/>
      <c r="S993" s="1"/>
      <c r="T993" s="1"/>
      <c r="U993" s="1"/>
    </row>
    <row r="994" spans="1:21" x14ac:dyDescent="0.3">
      <c r="A994" s="1"/>
      <c r="B994" s="1"/>
      <c r="C994" s="13"/>
      <c r="D994" s="13"/>
      <c r="E994" s="13"/>
      <c r="F994" s="1"/>
      <c r="G994" s="13"/>
      <c r="H994" s="13"/>
      <c r="I994" s="13"/>
      <c r="J994" s="2"/>
      <c r="K994" s="13"/>
      <c r="L994" s="13"/>
      <c r="M994" s="13"/>
      <c r="N994" s="13"/>
      <c r="O994" s="13"/>
      <c r="P994" s="13"/>
      <c r="Q994" s="13"/>
      <c r="R994" s="8"/>
      <c r="S994" s="1"/>
      <c r="T994" s="1"/>
      <c r="U994" s="1"/>
    </row>
    <row r="995" spans="1:21" x14ac:dyDescent="0.3">
      <c r="A995" s="1"/>
      <c r="B995" s="1"/>
      <c r="C995" s="13"/>
      <c r="D995" s="13"/>
      <c r="E995" s="13"/>
      <c r="F995" s="1"/>
      <c r="G995" s="13"/>
      <c r="H995" s="13"/>
      <c r="I995" s="13"/>
      <c r="J995" s="2"/>
      <c r="K995" s="13"/>
      <c r="L995" s="13"/>
      <c r="M995" s="13"/>
      <c r="N995" s="13"/>
      <c r="O995" s="13"/>
      <c r="P995" s="13"/>
      <c r="Q995" s="13"/>
      <c r="R995" s="8"/>
      <c r="S995" s="1"/>
      <c r="T995" s="1"/>
      <c r="U995" s="1"/>
    </row>
    <row r="996" spans="1:21" x14ac:dyDescent="0.3">
      <c r="A996" s="1"/>
      <c r="B996" s="1"/>
      <c r="C996" s="13"/>
      <c r="D996" s="13"/>
      <c r="E996" s="13"/>
      <c r="F996" s="1"/>
      <c r="G996" s="13"/>
      <c r="H996" s="13"/>
      <c r="I996" s="13"/>
      <c r="J996" s="2"/>
      <c r="K996" s="13"/>
      <c r="L996" s="13"/>
      <c r="M996" s="13"/>
      <c r="N996" s="13"/>
      <c r="O996" s="13"/>
      <c r="P996" s="13"/>
      <c r="Q996" s="13"/>
      <c r="R996" s="8"/>
      <c r="S996" s="1"/>
      <c r="T996" s="1"/>
      <c r="U996" s="1"/>
    </row>
    <row r="997" spans="1:21" x14ac:dyDescent="0.3">
      <c r="A997" s="1"/>
      <c r="B997" s="1"/>
      <c r="C997" s="13"/>
      <c r="D997" s="13"/>
      <c r="E997" s="13"/>
      <c r="F997" s="1"/>
      <c r="G997" s="13"/>
      <c r="H997" s="13"/>
      <c r="I997" s="13"/>
      <c r="J997" s="2"/>
      <c r="K997" s="13"/>
      <c r="L997" s="13"/>
      <c r="M997" s="13"/>
      <c r="N997" s="13"/>
      <c r="O997" s="13"/>
      <c r="P997" s="13"/>
      <c r="Q997" s="13"/>
      <c r="R997" s="8"/>
      <c r="S997" s="1"/>
      <c r="T997" s="1"/>
      <c r="U997" s="1"/>
    </row>
    <row r="998" spans="1:21" x14ac:dyDescent="0.3">
      <c r="A998" s="1"/>
      <c r="B998" s="1"/>
      <c r="C998" s="13"/>
      <c r="D998" s="13"/>
      <c r="E998" s="13"/>
      <c r="F998" s="1"/>
      <c r="G998" s="13"/>
      <c r="H998" s="13"/>
      <c r="I998" s="13"/>
      <c r="J998" s="2"/>
      <c r="K998" s="13"/>
      <c r="L998" s="13"/>
      <c r="M998" s="13"/>
      <c r="N998" s="13"/>
      <c r="O998" s="13"/>
      <c r="P998" s="13"/>
      <c r="Q998" s="13"/>
      <c r="R998" s="8"/>
      <c r="S998" s="1"/>
      <c r="T998" s="1"/>
      <c r="U998" s="1"/>
    </row>
    <row r="999" spans="1:21" x14ac:dyDescent="0.3">
      <c r="A999" s="1"/>
      <c r="B999" s="1"/>
      <c r="C999" s="13"/>
      <c r="D999" s="13"/>
      <c r="E999" s="13"/>
      <c r="F999" s="1"/>
      <c r="G999" s="13"/>
      <c r="H999" s="13"/>
      <c r="I999" s="13"/>
      <c r="J999" s="2"/>
      <c r="K999" s="13"/>
      <c r="L999" s="13"/>
      <c r="M999" s="13"/>
      <c r="N999" s="13"/>
      <c r="O999" s="13"/>
      <c r="P999" s="13"/>
      <c r="Q999" s="13"/>
      <c r="R999" s="8"/>
      <c r="S999" s="1"/>
      <c r="T999" s="1"/>
      <c r="U999" s="1"/>
    </row>
    <row r="1000" spans="1:21" x14ac:dyDescent="0.3">
      <c r="A1000" s="1"/>
      <c r="B1000" s="1"/>
      <c r="C1000" s="13"/>
      <c r="D1000" s="13"/>
      <c r="E1000" s="13"/>
      <c r="F1000" s="1"/>
      <c r="G1000" s="13"/>
      <c r="H1000" s="13"/>
      <c r="I1000" s="13"/>
      <c r="J1000" s="2"/>
      <c r="K1000" s="13"/>
      <c r="L1000" s="13"/>
      <c r="M1000" s="13"/>
      <c r="N1000" s="13"/>
      <c r="O1000" s="13"/>
      <c r="P1000" s="13"/>
      <c r="Q1000" s="13"/>
      <c r="R1000" s="8"/>
      <c r="S1000" s="1"/>
      <c r="T1000" s="1"/>
      <c r="U1000" s="1"/>
    </row>
    <row r="1001" spans="1:21" x14ac:dyDescent="0.3">
      <c r="A1001" s="1"/>
      <c r="B1001" s="1"/>
      <c r="C1001" s="13"/>
      <c r="D1001" s="13"/>
      <c r="E1001" s="13"/>
      <c r="F1001" s="1"/>
      <c r="G1001" s="13"/>
      <c r="H1001" s="13"/>
      <c r="I1001" s="13"/>
      <c r="J1001" s="2"/>
      <c r="K1001" s="13"/>
      <c r="L1001" s="13"/>
      <c r="M1001" s="13"/>
      <c r="N1001" s="13"/>
      <c r="O1001" s="13"/>
      <c r="P1001" s="13"/>
      <c r="Q1001" s="13"/>
      <c r="R1001" s="8"/>
      <c r="S1001" s="1"/>
      <c r="T1001" s="1"/>
      <c r="U1001" s="1"/>
    </row>
    <row r="1002" spans="1:21" x14ac:dyDescent="0.3">
      <c r="A1002" s="1"/>
      <c r="B1002" s="1"/>
      <c r="C1002" s="13"/>
      <c r="D1002" s="13"/>
      <c r="E1002" s="13"/>
      <c r="F1002" s="1"/>
      <c r="G1002" s="13"/>
      <c r="H1002" s="13"/>
      <c r="I1002" s="13"/>
      <c r="J1002" s="2"/>
      <c r="K1002" s="13"/>
      <c r="L1002" s="13"/>
      <c r="M1002" s="13"/>
      <c r="N1002" s="13"/>
      <c r="O1002" s="13"/>
      <c r="P1002" s="13"/>
      <c r="Q1002" s="13"/>
      <c r="R1002" s="8"/>
      <c r="S1002" s="1"/>
      <c r="T1002" s="1"/>
      <c r="U1002" s="1"/>
    </row>
    <row r="1003" spans="1:21" x14ac:dyDescent="0.3">
      <c r="A1003" s="1"/>
      <c r="B1003" s="1"/>
      <c r="C1003" s="13"/>
      <c r="D1003" s="13"/>
      <c r="E1003" s="13"/>
      <c r="F1003" s="1"/>
      <c r="G1003" s="13"/>
      <c r="H1003" s="13"/>
      <c r="I1003" s="13"/>
      <c r="J1003" s="2"/>
      <c r="K1003" s="13"/>
      <c r="L1003" s="13"/>
      <c r="M1003" s="13"/>
      <c r="N1003" s="13"/>
      <c r="O1003" s="13"/>
      <c r="P1003" s="13"/>
      <c r="Q1003" s="13"/>
      <c r="R1003" s="8"/>
      <c r="S1003" s="1"/>
      <c r="T1003" s="1"/>
      <c r="U1003" s="1"/>
    </row>
    <row r="1004" spans="1:21" x14ac:dyDescent="0.3">
      <c r="A1004" s="1"/>
      <c r="B1004" s="1"/>
      <c r="C1004" s="13"/>
      <c r="D1004" s="13"/>
      <c r="E1004" s="13"/>
      <c r="F1004" s="1"/>
      <c r="G1004" s="13"/>
      <c r="H1004" s="13"/>
      <c r="I1004" s="13"/>
      <c r="J1004" s="2"/>
      <c r="K1004" s="13"/>
      <c r="L1004" s="13"/>
      <c r="M1004" s="13"/>
      <c r="N1004" s="13"/>
      <c r="O1004" s="13"/>
      <c r="P1004" s="13"/>
      <c r="Q1004" s="13"/>
      <c r="R1004" s="8"/>
      <c r="S1004" s="1"/>
      <c r="T1004" s="1"/>
      <c r="U1004" s="1"/>
    </row>
    <row r="1005" spans="1:21" x14ac:dyDescent="0.3">
      <c r="A1005" s="1"/>
      <c r="B1005" s="1"/>
      <c r="C1005" s="13"/>
      <c r="D1005" s="13"/>
      <c r="E1005" s="13"/>
      <c r="F1005" s="1"/>
      <c r="G1005" s="13"/>
      <c r="H1005" s="13"/>
      <c r="I1005" s="13"/>
      <c r="J1005" s="2"/>
      <c r="K1005" s="13"/>
      <c r="L1005" s="13"/>
      <c r="M1005" s="13"/>
      <c r="N1005" s="13"/>
      <c r="O1005" s="13"/>
      <c r="P1005" s="13"/>
      <c r="Q1005" s="13"/>
      <c r="R1005" s="8"/>
      <c r="S1005" s="1"/>
      <c r="T1005" s="1"/>
      <c r="U1005" s="1"/>
    </row>
    <row r="1006" spans="1:21" x14ac:dyDescent="0.3">
      <c r="A1006" s="1"/>
      <c r="B1006" s="1"/>
      <c r="C1006" s="13"/>
      <c r="D1006" s="13"/>
      <c r="E1006" s="13"/>
      <c r="F1006" s="1"/>
      <c r="G1006" s="13"/>
      <c r="H1006" s="13"/>
      <c r="I1006" s="13"/>
      <c r="J1006" s="2"/>
      <c r="K1006" s="13"/>
      <c r="L1006" s="13"/>
      <c r="M1006" s="13"/>
      <c r="N1006" s="13"/>
      <c r="O1006" s="13"/>
      <c r="P1006" s="13"/>
      <c r="Q1006" s="13"/>
      <c r="R1006" s="8"/>
      <c r="S1006" s="1"/>
      <c r="T1006" s="1"/>
      <c r="U1006" s="1"/>
    </row>
    <row r="1007" spans="1:21" x14ac:dyDescent="0.3">
      <c r="A1007" s="1"/>
      <c r="B1007" s="1"/>
      <c r="C1007" s="13"/>
      <c r="D1007" s="13"/>
      <c r="E1007" s="13"/>
      <c r="F1007" s="1"/>
      <c r="G1007" s="13"/>
      <c r="H1007" s="13"/>
      <c r="I1007" s="13"/>
      <c r="J1007" s="2"/>
      <c r="K1007" s="13"/>
      <c r="L1007" s="13"/>
      <c r="M1007" s="13"/>
      <c r="N1007" s="13"/>
      <c r="O1007" s="13"/>
      <c r="P1007" s="13"/>
      <c r="Q1007" s="13"/>
      <c r="R1007" s="8"/>
      <c r="S1007" s="1"/>
      <c r="T1007" s="1"/>
      <c r="U1007" s="1"/>
    </row>
    <row r="1008" spans="1:21" x14ac:dyDescent="0.3">
      <c r="A1008" s="1"/>
      <c r="B1008" s="1"/>
      <c r="C1008" s="13"/>
      <c r="D1008" s="13"/>
      <c r="E1008" s="13"/>
      <c r="F1008" s="1"/>
      <c r="G1008" s="13"/>
      <c r="H1008" s="13"/>
      <c r="I1008" s="13"/>
      <c r="J1008" s="2"/>
      <c r="K1008" s="13"/>
      <c r="L1008" s="13"/>
      <c r="M1008" s="13"/>
      <c r="N1008" s="13"/>
      <c r="O1008" s="13"/>
      <c r="P1008" s="13"/>
      <c r="Q1008" s="13"/>
      <c r="R1008" s="8"/>
      <c r="S1008" s="1"/>
      <c r="T1008" s="1"/>
      <c r="U1008" s="1"/>
    </row>
    <row r="1009" spans="1:21" x14ac:dyDescent="0.3">
      <c r="A1009" s="1"/>
      <c r="B1009" s="1"/>
      <c r="C1009" s="13"/>
      <c r="D1009" s="13"/>
      <c r="E1009" s="13"/>
      <c r="F1009" s="1"/>
      <c r="G1009" s="13"/>
      <c r="H1009" s="13"/>
      <c r="I1009" s="13"/>
      <c r="J1009" s="2"/>
      <c r="K1009" s="13"/>
      <c r="L1009" s="13"/>
      <c r="M1009" s="13"/>
      <c r="N1009" s="13"/>
      <c r="O1009" s="13"/>
      <c r="P1009" s="13"/>
      <c r="Q1009" s="13"/>
      <c r="R1009" s="8"/>
      <c r="S1009" s="1"/>
      <c r="T1009" s="1"/>
      <c r="U1009" s="1"/>
    </row>
    <row r="1010" spans="1:21" x14ac:dyDescent="0.3">
      <c r="A1010" s="1"/>
      <c r="B1010" s="1"/>
      <c r="C1010" s="13"/>
      <c r="D1010" s="13"/>
      <c r="E1010" s="13"/>
      <c r="F1010" s="1"/>
      <c r="G1010" s="13"/>
      <c r="H1010" s="13"/>
      <c r="I1010" s="13"/>
      <c r="J1010" s="2"/>
      <c r="K1010" s="13"/>
      <c r="L1010" s="13"/>
      <c r="M1010" s="13"/>
      <c r="N1010" s="13"/>
      <c r="O1010" s="13"/>
      <c r="P1010" s="13"/>
      <c r="Q1010" s="13"/>
      <c r="R1010" s="8"/>
      <c r="S1010" s="1"/>
      <c r="T1010" s="1"/>
      <c r="U1010" s="1"/>
    </row>
    <row r="1011" spans="1:21" x14ac:dyDescent="0.3">
      <c r="A1011" s="1"/>
      <c r="B1011" s="1"/>
      <c r="C1011" s="13"/>
      <c r="D1011" s="13"/>
      <c r="E1011" s="13"/>
      <c r="F1011" s="1"/>
      <c r="G1011" s="13"/>
      <c r="H1011" s="13"/>
      <c r="I1011" s="13"/>
      <c r="J1011" s="2"/>
      <c r="K1011" s="13"/>
      <c r="L1011" s="13"/>
      <c r="M1011" s="13"/>
      <c r="N1011" s="13"/>
      <c r="O1011" s="13"/>
      <c r="P1011" s="13"/>
      <c r="Q1011" s="13"/>
      <c r="R1011" s="8"/>
      <c r="S1011" s="1"/>
      <c r="T1011" s="1"/>
      <c r="U1011" s="1"/>
    </row>
    <row r="1012" spans="1:21" x14ac:dyDescent="0.3">
      <c r="A1012" s="1"/>
      <c r="B1012" s="1"/>
      <c r="C1012" s="13"/>
      <c r="D1012" s="13"/>
      <c r="E1012" s="13"/>
      <c r="F1012" s="1"/>
      <c r="G1012" s="13"/>
      <c r="H1012" s="13"/>
      <c r="I1012" s="13"/>
      <c r="J1012" s="2"/>
      <c r="K1012" s="13"/>
      <c r="L1012" s="13"/>
      <c r="M1012" s="13"/>
      <c r="N1012" s="13"/>
      <c r="O1012" s="13"/>
      <c r="P1012" s="13"/>
      <c r="Q1012" s="13"/>
      <c r="R1012" s="8"/>
      <c r="S1012" s="1"/>
      <c r="T1012" s="1"/>
      <c r="U1012" s="1"/>
    </row>
    <row r="1013" spans="1:21" x14ac:dyDescent="0.3">
      <c r="A1013" s="1"/>
      <c r="B1013" s="1"/>
      <c r="C1013" s="13"/>
      <c r="D1013" s="13"/>
      <c r="E1013" s="13"/>
      <c r="F1013" s="1"/>
      <c r="G1013" s="13"/>
      <c r="H1013" s="13"/>
      <c r="I1013" s="13"/>
      <c r="J1013" s="2"/>
      <c r="K1013" s="13"/>
      <c r="L1013" s="13"/>
      <c r="M1013" s="13"/>
      <c r="N1013" s="13"/>
      <c r="O1013" s="13"/>
      <c r="P1013" s="13"/>
      <c r="Q1013" s="13"/>
      <c r="R1013" s="8"/>
      <c r="S1013" s="1"/>
      <c r="T1013" s="1"/>
      <c r="U1013" s="1"/>
    </row>
    <row r="1014" spans="1:21" x14ac:dyDescent="0.3">
      <c r="A1014" s="1"/>
      <c r="B1014" s="1"/>
      <c r="C1014" s="13"/>
      <c r="D1014" s="13"/>
      <c r="E1014" s="13"/>
      <c r="F1014" s="1"/>
      <c r="G1014" s="13"/>
      <c r="H1014" s="13"/>
      <c r="I1014" s="13"/>
      <c r="J1014" s="2"/>
      <c r="K1014" s="13"/>
      <c r="L1014" s="13"/>
      <c r="M1014" s="13"/>
      <c r="N1014" s="13"/>
      <c r="O1014" s="13"/>
      <c r="P1014" s="13"/>
      <c r="Q1014" s="13"/>
      <c r="R1014" s="8"/>
      <c r="S1014" s="1"/>
      <c r="T1014" s="1"/>
      <c r="U1014" s="1"/>
    </row>
    <row r="1015" spans="1:21" x14ac:dyDescent="0.3">
      <c r="A1015" s="1"/>
      <c r="B1015" s="1"/>
      <c r="C1015" s="13"/>
      <c r="D1015" s="13"/>
      <c r="E1015" s="13"/>
      <c r="F1015" s="1"/>
      <c r="G1015" s="13"/>
      <c r="H1015" s="13"/>
      <c r="I1015" s="13"/>
      <c r="J1015" s="2"/>
      <c r="K1015" s="13"/>
      <c r="L1015" s="13"/>
      <c r="M1015" s="13"/>
      <c r="N1015" s="13"/>
      <c r="O1015" s="13"/>
      <c r="P1015" s="13"/>
      <c r="Q1015" s="13"/>
      <c r="R1015" s="8"/>
      <c r="S1015" s="1"/>
      <c r="T1015" s="1"/>
      <c r="U1015" s="1"/>
    </row>
    <row r="1016" spans="1:21" x14ac:dyDescent="0.3">
      <c r="A1016" s="1"/>
      <c r="B1016" s="1"/>
      <c r="C1016" s="13"/>
      <c r="D1016" s="13"/>
      <c r="E1016" s="13"/>
      <c r="F1016" s="1"/>
      <c r="G1016" s="13"/>
      <c r="H1016" s="13"/>
      <c r="I1016" s="13"/>
      <c r="J1016" s="2"/>
      <c r="K1016" s="13"/>
      <c r="L1016" s="13"/>
      <c r="M1016" s="13"/>
      <c r="N1016" s="13"/>
      <c r="O1016" s="13"/>
      <c r="P1016" s="13"/>
      <c r="Q1016" s="13"/>
      <c r="R1016" s="8"/>
      <c r="S1016" s="1"/>
      <c r="T1016" s="1"/>
      <c r="U1016" s="1"/>
    </row>
    <row r="1017" spans="1:21" x14ac:dyDescent="0.3">
      <c r="A1017" s="1"/>
      <c r="B1017" s="1"/>
      <c r="C1017" s="13"/>
      <c r="D1017" s="13"/>
      <c r="E1017" s="13"/>
      <c r="F1017" s="1"/>
      <c r="G1017" s="13"/>
      <c r="H1017" s="13"/>
      <c r="I1017" s="13"/>
      <c r="J1017" s="2"/>
      <c r="K1017" s="13"/>
      <c r="L1017" s="13"/>
      <c r="M1017" s="13"/>
      <c r="N1017" s="13"/>
      <c r="O1017" s="13"/>
      <c r="P1017" s="13"/>
      <c r="Q1017" s="13"/>
      <c r="R1017" s="8"/>
      <c r="S1017" s="1"/>
      <c r="T1017" s="1"/>
      <c r="U1017" s="1"/>
    </row>
    <row r="1018" spans="1:21" x14ac:dyDescent="0.3">
      <c r="A1018" s="1"/>
      <c r="B1018" s="1"/>
      <c r="C1018" s="13"/>
      <c r="D1018" s="13"/>
      <c r="E1018" s="13"/>
      <c r="F1018" s="1"/>
      <c r="G1018" s="13"/>
      <c r="H1018" s="13"/>
      <c r="I1018" s="13"/>
      <c r="J1018" s="2"/>
      <c r="K1018" s="13"/>
      <c r="L1018" s="13"/>
      <c r="M1018" s="13"/>
      <c r="N1018" s="13"/>
      <c r="O1018" s="13"/>
      <c r="P1018" s="13"/>
      <c r="Q1018" s="13"/>
      <c r="R1018" s="8"/>
      <c r="S1018" s="1"/>
      <c r="T1018" s="1"/>
      <c r="U1018" s="1"/>
    </row>
    <row r="1019" spans="1:21" x14ac:dyDescent="0.3">
      <c r="A1019" s="1"/>
      <c r="B1019" s="1"/>
      <c r="C1019" s="13"/>
      <c r="D1019" s="13"/>
      <c r="E1019" s="13"/>
      <c r="F1019" s="1"/>
      <c r="G1019" s="13"/>
      <c r="H1019" s="13"/>
      <c r="I1019" s="13"/>
      <c r="J1019" s="2"/>
      <c r="K1019" s="13"/>
      <c r="L1019" s="13"/>
      <c r="M1019" s="13"/>
      <c r="N1019" s="13"/>
      <c r="O1019" s="13"/>
      <c r="P1019" s="13"/>
      <c r="Q1019" s="13"/>
      <c r="R1019" s="8"/>
      <c r="S1019" s="1"/>
      <c r="T1019" s="1"/>
      <c r="U1019" s="1"/>
    </row>
    <row r="1020" spans="1:21" x14ac:dyDescent="0.3">
      <c r="A1020" s="1"/>
      <c r="B1020" s="1"/>
      <c r="C1020" s="13"/>
      <c r="D1020" s="13"/>
      <c r="E1020" s="13"/>
      <c r="F1020" s="1"/>
      <c r="G1020" s="13"/>
      <c r="H1020" s="13"/>
      <c r="I1020" s="13"/>
      <c r="J1020" s="2"/>
      <c r="K1020" s="13"/>
      <c r="L1020" s="13"/>
      <c r="M1020" s="13"/>
      <c r="N1020" s="13"/>
      <c r="O1020" s="13"/>
      <c r="P1020" s="13"/>
      <c r="Q1020" s="13"/>
      <c r="R1020" s="8"/>
      <c r="S1020" s="1"/>
      <c r="T1020" s="1"/>
      <c r="U1020" s="1"/>
    </row>
    <row r="1021" spans="1:21" x14ac:dyDescent="0.3">
      <c r="A1021" s="1"/>
      <c r="B1021" s="1"/>
      <c r="C1021" s="13"/>
      <c r="D1021" s="13"/>
      <c r="E1021" s="13"/>
      <c r="F1021" s="1"/>
      <c r="G1021" s="13"/>
      <c r="H1021" s="13"/>
      <c r="I1021" s="13"/>
      <c r="J1021" s="2"/>
      <c r="K1021" s="13"/>
      <c r="L1021" s="13"/>
      <c r="M1021" s="13"/>
      <c r="N1021" s="13"/>
      <c r="O1021" s="13"/>
      <c r="P1021" s="13"/>
      <c r="Q1021" s="13"/>
      <c r="R1021" s="8"/>
      <c r="S1021" s="1"/>
      <c r="T1021" s="1"/>
      <c r="U1021" s="1"/>
    </row>
    <row r="1022" spans="1:21" x14ac:dyDescent="0.3">
      <c r="A1022" s="1"/>
      <c r="B1022" s="1"/>
      <c r="C1022" s="13"/>
      <c r="D1022" s="13"/>
      <c r="E1022" s="13"/>
      <c r="F1022" s="1"/>
      <c r="G1022" s="13"/>
      <c r="H1022" s="13"/>
      <c r="I1022" s="13"/>
      <c r="J1022" s="2"/>
      <c r="K1022" s="13"/>
      <c r="L1022" s="13"/>
      <c r="M1022" s="13"/>
      <c r="N1022" s="13"/>
      <c r="O1022" s="13"/>
      <c r="P1022" s="13"/>
      <c r="Q1022" s="13"/>
      <c r="R1022" s="8"/>
      <c r="S1022" s="1"/>
      <c r="T1022" s="1"/>
      <c r="U1022" s="1"/>
    </row>
    <row r="1023" spans="1:21" x14ac:dyDescent="0.3">
      <c r="A1023" s="1"/>
      <c r="B1023" s="1"/>
      <c r="C1023" s="13"/>
      <c r="D1023" s="13"/>
      <c r="E1023" s="13"/>
      <c r="F1023" s="1"/>
      <c r="G1023" s="13"/>
      <c r="H1023" s="13"/>
      <c r="I1023" s="13"/>
      <c r="J1023" s="2"/>
      <c r="K1023" s="13"/>
      <c r="L1023" s="13"/>
      <c r="M1023" s="13"/>
      <c r="N1023" s="13"/>
      <c r="O1023" s="13"/>
      <c r="P1023" s="13"/>
      <c r="Q1023" s="13"/>
      <c r="R1023" s="8"/>
      <c r="S1023" s="1"/>
      <c r="T1023" s="1"/>
      <c r="U1023" s="1"/>
    </row>
    <row r="1024" spans="1:21" x14ac:dyDescent="0.3">
      <c r="A1024" s="1"/>
      <c r="B1024" s="1"/>
      <c r="C1024" s="13"/>
      <c r="D1024" s="13"/>
      <c r="E1024" s="13"/>
      <c r="F1024" s="1"/>
      <c r="G1024" s="13"/>
      <c r="H1024" s="13"/>
      <c r="I1024" s="13"/>
      <c r="J1024" s="2"/>
      <c r="K1024" s="13"/>
      <c r="L1024" s="13"/>
      <c r="M1024" s="13"/>
      <c r="N1024" s="13"/>
      <c r="O1024" s="13"/>
      <c r="P1024" s="13"/>
      <c r="Q1024" s="13"/>
      <c r="R1024" s="8"/>
      <c r="S1024" s="1"/>
      <c r="T1024" s="1"/>
      <c r="U1024" s="1"/>
    </row>
    <row r="1025" spans="1:21" x14ac:dyDescent="0.3">
      <c r="A1025" s="1"/>
      <c r="B1025" s="1"/>
      <c r="C1025" s="13"/>
      <c r="D1025" s="13"/>
      <c r="E1025" s="13"/>
      <c r="F1025" s="1"/>
      <c r="G1025" s="13"/>
      <c r="H1025" s="13"/>
      <c r="I1025" s="13"/>
      <c r="J1025" s="2"/>
      <c r="K1025" s="13"/>
      <c r="L1025" s="13"/>
      <c r="M1025" s="13"/>
      <c r="N1025" s="13"/>
      <c r="O1025" s="13"/>
      <c r="P1025" s="13"/>
      <c r="Q1025" s="13"/>
      <c r="R1025" s="8"/>
      <c r="S1025" s="1"/>
      <c r="T1025" s="1"/>
      <c r="U1025" s="1"/>
    </row>
    <row r="1026" spans="1:21" x14ac:dyDescent="0.3">
      <c r="A1026" s="1"/>
      <c r="B1026" s="1"/>
      <c r="C1026" s="13"/>
      <c r="D1026" s="13"/>
      <c r="E1026" s="13"/>
      <c r="F1026" s="1"/>
      <c r="G1026" s="13"/>
      <c r="H1026" s="13"/>
      <c r="I1026" s="13"/>
      <c r="J1026" s="2"/>
      <c r="K1026" s="13"/>
      <c r="L1026" s="13"/>
      <c r="M1026" s="13"/>
      <c r="N1026" s="13"/>
      <c r="O1026" s="13"/>
      <c r="P1026" s="13"/>
      <c r="Q1026" s="13"/>
      <c r="R1026" s="8"/>
      <c r="S1026" s="1"/>
      <c r="T1026" s="1"/>
      <c r="U1026" s="1"/>
    </row>
    <row r="1027" spans="1:21" x14ac:dyDescent="0.3">
      <c r="A1027" s="1"/>
      <c r="B1027" s="1"/>
      <c r="C1027" s="13"/>
      <c r="D1027" s="13"/>
      <c r="E1027" s="13"/>
      <c r="F1027" s="1"/>
      <c r="G1027" s="13"/>
      <c r="H1027" s="13"/>
      <c r="I1027" s="13"/>
      <c r="J1027" s="2"/>
      <c r="K1027" s="13"/>
      <c r="L1027" s="13"/>
      <c r="M1027" s="13"/>
      <c r="N1027" s="13"/>
      <c r="O1027" s="13"/>
      <c r="P1027" s="13"/>
      <c r="Q1027" s="13"/>
      <c r="R1027" s="8"/>
      <c r="S1027" s="1"/>
      <c r="T1027" s="1"/>
      <c r="U1027" s="1"/>
    </row>
    <row r="1028" spans="1:21" x14ac:dyDescent="0.3">
      <c r="A1028" s="1"/>
      <c r="B1028" s="1"/>
      <c r="C1028" s="13"/>
      <c r="D1028" s="13"/>
      <c r="E1028" s="13"/>
      <c r="F1028" s="1"/>
      <c r="G1028" s="13"/>
      <c r="H1028" s="13"/>
      <c r="I1028" s="13"/>
      <c r="J1028" s="2"/>
      <c r="K1028" s="13"/>
      <c r="L1028" s="13"/>
      <c r="M1028" s="13"/>
      <c r="N1028" s="13"/>
      <c r="O1028" s="13"/>
      <c r="P1028" s="13"/>
      <c r="Q1028" s="13"/>
      <c r="R1028" s="8"/>
      <c r="S1028" s="1"/>
      <c r="T1028" s="1"/>
      <c r="U1028" s="1"/>
    </row>
    <row r="1029" spans="1:21" x14ac:dyDescent="0.3">
      <c r="A1029" s="1"/>
      <c r="B1029" s="1"/>
      <c r="C1029" s="13"/>
      <c r="D1029" s="13"/>
      <c r="E1029" s="13"/>
      <c r="F1029" s="1"/>
      <c r="G1029" s="13"/>
      <c r="H1029" s="13"/>
      <c r="I1029" s="13"/>
      <c r="J1029" s="2"/>
      <c r="K1029" s="13"/>
      <c r="L1029" s="13"/>
      <c r="M1029" s="13"/>
      <c r="N1029" s="13"/>
      <c r="O1029" s="13"/>
      <c r="P1029" s="13"/>
      <c r="Q1029" s="13"/>
      <c r="R1029" s="8"/>
      <c r="S1029" s="1"/>
      <c r="T1029" s="1"/>
      <c r="U1029" s="1"/>
    </row>
    <row r="1030" spans="1:21" x14ac:dyDescent="0.3">
      <c r="A1030" s="1"/>
      <c r="B1030" s="1"/>
      <c r="C1030" s="13"/>
      <c r="D1030" s="13"/>
      <c r="E1030" s="13"/>
      <c r="F1030" s="1"/>
      <c r="G1030" s="13"/>
      <c r="H1030" s="13"/>
      <c r="I1030" s="13"/>
      <c r="J1030" s="2"/>
      <c r="K1030" s="13"/>
      <c r="L1030" s="13"/>
      <c r="M1030" s="13"/>
      <c r="N1030" s="13"/>
      <c r="O1030" s="13"/>
      <c r="P1030" s="13"/>
      <c r="Q1030" s="13"/>
      <c r="R1030" s="8"/>
      <c r="S1030" s="1"/>
      <c r="T1030" s="1"/>
      <c r="U1030" s="1"/>
    </row>
    <row r="1031" spans="1:21" x14ac:dyDescent="0.3">
      <c r="A1031" s="1"/>
      <c r="B1031" s="1"/>
      <c r="C1031" s="13"/>
      <c r="D1031" s="13"/>
      <c r="E1031" s="13"/>
      <c r="F1031" s="1"/>
      <c r="G1031" s="13"/>
      <c r="H1031" s="13"/>
      <c r="I1031" s="13"/>
      <c r="J1031" s="2"/>
      <c r="K1031" s="13"/>
      <c r="L1031" s="13"/>
      <c r="M1031" s="13"/>
      <c r="N1031" s="13"/>
      <c r="O1031" s="13"/>
      <c r="P1031" s="13"/>
      <c r="Q1031" s="13"/>
      <c r="R1031" s="8"/>
      <c r="S1031" s="1"/>
      <c r="T1031" s="1"/>
      <c r="U1031" s="1"/>
    </row>
    <row r="1032" spans="1:21" x14ac:dyDescent="0.3">
      <c r="A1032" s="1"/>
      <c r="B1032" s="1"/>
      <c r="C1032" s="13"/>
      <c r="D1032" s="13"/>
      <c r="E1032" s="13"/>
      <c r="F1032" s="1"/>
      <c r="G1032" s="13"/>
      <c r="H1032" s="13"/>
      <c r="I1032" s="13"/>
      <c r="J1032" s="2"/>
      <c r="K1032" s="13"/>
      <c r="L1032" s="13"/>
      <c r="M1032" s="13"/>
      <c r="N1032" s="13"/>
      <c r="O1032" s="13"/>
      <c r="P1032" s="13"/>
      <c r="Q1032" s="13"/>
      <c r="R1032" s="8"/>
      <c r="S1032" s="1"/>
      <c r="T1032" s="1"/>
      <c r="U1032" s="1"/>
    </row>
    <row r="1033" spans="1:21" x14ac:dyDescent="0.3">
      <c r="A1033" s="1"/>
      <c r="B1033" s="1"/>
      <c r="C1033" s="13"/>
      <c r="D1033" s="13"/>
      <c r="E1033" s="13"/>
      <c r="F1033" s="1"/>
      <c r="G1033" s="13"/>
      <c r="H1033" s="13"/>
      <c r="I1033" s="13"/>
      <c r="J1033" s="2"/>
      <c r="K1033" s="13"/>
      <c r="L1033" s="13"/>
      <c r="M1033" s="13"/>
      <c r="N1033" s="13"/>
      <c r="O1033" s="13"/>
      <c r="P1033" s="13"/>
      <c r="Q1033" s="13"/>
      <c r="R1033" s="8"/>
      <c r="S1033" s="1"/>
      <c r="T1033" s="1"/>
      <c r="U1033" s="1"/>
    </row>
    <row r="1034" spans="1:21" x14ac:dyDescent="0.3">
      <c r="A1034" s="1"/>
      <c r="B1034" s="1"/>
      <c r="C1034" s="13"/>
      <c r="D1034" s="13"/>
      <c r="E1034" s="13"/>
      <c r="F1034" s="1"/>
      <c r="G1034" s="13"/>
      <c r="H1034" s="13"/>
      <c r="I1034" s="13"/>
      <c r="J1034" s="2"/>
      <c r="K1034" s="13"/>
      <c r="L1034" s="13"/>
      <c r="M1034" s="13"/>
      <c r="N1034" s="13"/>
      <c r="O1034" s="13"/>
      <c r="P1034" s="13"/>
      <c r="Q1034" s="13"/>
      <c r="R1034" s="8"/>
      <c r="S1034" s="1"/>
      <c r="T1034" s="1"/>
      <c r="U1034" s="1"/>
    </row>
    <row r="1035" spans="1:21" x14ac:dyDescent="0.3">
      <c r="A1035" s="1"/>
      <c r="B1035" s="1"/>
      <c r="C1035" s="13"/>
      <c r="D1035" s="13"/>
      <c r="E1035" s="13"/>
      <c r="F1035" s="1"/>
      <c r="G1035" s="13"/>
      <c r="H1035" s="13"/>
      <c r="I1035" s="13"/>
      <c r="J1035" s="2"/>
      <c r="K1035" s="13"/>
      <c r="L1035" s="13"/>
      <c r="M1035" s="13"/>
      <c r="N1035" s="13"/>
      <c r="O1035" s="13"/>
      <c r="P1035" s="13"/>
      <c r="Q1035" s="13"/>
      <c r="R1035" s="8"/>
      <c r="S1035" s="1"/>
      <c r="T1035" s="1"/>
      <c r="U1035" s="1"/>
    </row>
    <row r="1036" spans="1:21" x14ac:dyDescent="0.3">
      <c r="A1036" s="1"/>
      <c r="B1036" s="1"/>
      <c r="C1036" s="13"/>
      <c r="D1036" s="13"/>
      <c r="E1036" s="13"/>
      <c r="F1036" s="1"/>
      <c r="G1036" s="13"/>
      <c r="H1036" s="13"/>
      <c r="I1036" s="13"/>
      <c r="J1036" s="2"/>
      <c r="K1036" s="13"/>
      <c r="L1036" s="13"/>
      <c r="M1036" s="13"/>
      <c r="N1036" s="13"/>
      <c r="O1036" s="13"/>
      <c r="P1036" s="13"/>
      <c r="Q1036" s="13"/>
      <c r="R1036" s="8"/>
      <c r="S1036" s="1"/>
      <c r="T1036" s="1"/>
      <c r="U1036" s="1"/>
    </row>
    <row r="1037" spans="1:21" x14ac:dyDescent="0.3">
      <c r="A1037" s="1"/>
      <c r="B1037" s="1"/>
      <c r="C1037" s="13"/>
      <c r="D1037" s="13"/>
      <c r="E1037" s="13"/>
      <c r="F1037" s="1"/>
      <c r="G1037" s="13"/>
      <c r="H1037" s="13"/>
      <c r="I1037" s="13"/>
      <c r="J1037" s="2"/>
      <c r="K1037" s="13"/>
      <c r="L1037" s="13"/>
      <c r="M1037" s="13"/>
      <c r="N1037" s="13"/>
      <c r="O1037" s="13"/>
      <c r="P1037" s="13"/>
      <c r="Q1037" s="13"/>
      <c r="R1037" s="8"/>
      <c r="S1037" s="1"/>
      <c r="T1037" s="1"/>
      <c r="U1037" s="1"/>
    </row>
    <row r="1038" spans="1:21" x14ac:dyDescent="0.3">
      <c r="A1038" s="1"/>
      <c r="B1038" s="1"/>
      <c r="C1038" s="13"/>
      <c r="D1038" s="13"/>
      <c r="E1038" s="13"/>
      <c r="F1038" s="1"/>
      <c r="G1038" s="13"/>
      <c r="H1038" s="13"/>
      <c r="I1038" s="13"/>
      <c r="J1038" s="2"/>
      <c r="K1038" s="13"/>
      <c r="L1038" s="13"/>
      <c r="M1038" s="13"/>
      <c r="N1038" s="13"/>
      <c r="O1038" s="13"/>
      <c r="P1038" s="13"/>
      <c r="Q1038" s="13"/>
      <c r="R1038" s="8"/>
      <c r="S1038" s="1"/>
      <c r="T1038" s="1"/>
      <c r="U1038" s="1"/>
    </row>
    <row r="1039" spans="1:21" x14ac:dyDescent="0.3">
      <c r="A1039" s="1"/>
      <c r="B1039" s="1"/>
      <c r="C1039" s="13"/>
      <c r="D1039" s="13"/>
      <c r="E1039" s="13"/>
      <c r="F1039" s="1"/>
      <c r="G1039" s="13"/>
      <c r="H1039" s="13"/>
      <c r="I1039" s="13"/>
      <c r="J1039" s="2"/>
      <c r="K1039" s="13"/>
      <c r="L1039" s="13"/>
      <c r="M1039" s="13"/>
      <c r="N1039" s="13"/>
      <c r="O1039" s="13"/>
      <c r="P1039" s="13"/>
      <c r="Q1039" s="13"/>
      <c r="R1039" s="8"/>
      <c r="S1039" s="1"/>
      <c r="T1039" s="1"/>
      <c r="U1039" s="1"/>
    </row>
    <row r="1040" spans="1:21" x14ac:dyDescent="0.3">
      <c r="A1040" s="1"/>
      <c r="B1040" s="1"/>
      <c r="C1040" s="13"/>
      <c r="D1040" s="13"/>
      <c r="E1040" s="13"/>
      <c r="F1040" s="1"/>
      <c r="G1040" s="13"/>
      <c r="H1040" s="13"/>
      <c r="I1040" s="13"/>
      <c r="J1040" s="2"/>
      <c r="K1040" s="13"/>
      <c r="L1040" s="13"/>
      <c r="M1040" s="13"/>
      <c r="N1040" s="13"/>
      <c r="O1040" s="13"/>
      <c r="P1040" s="13"/>
      <c r="Q1040" s="13"/>
      <c r="R1040" s="8"/>
      <c r="S1040" s="1"/>
      <c r="T1040" s="1"/>
      <c r="U1040" s="1"/>
    </row>
    <row r="1041" spans="1:21" x14ac:dyDescent="0.3">
      <c r="A1041" s="1"/>
      <c r="B1041" s="1"/>
      <c r="C1041" s="13"/>
      <c r="D1041" s="13"/>
      <c r="E1041" s="13"/>
      <c r="F1041" s="1"/>
      <c r="G1041" s="13"/>
      <c r="H1041" s="13"/>
      <c r="I1041" s="13"/>
      <c r="J1041" s="2"/>
      <c r="K1041" s="13"/>
      <c r="L1041" s="13"/>
      <c r="M1041" s="13"/>
      <c r="N1041" s="13"/>
      <c r="O1041" s="13"/>
      <c r="P1041" s="13"/>
      <c r="Q1041" s="13"/>
      <c r="R1041" s="8"/>
      <c r="S1041" s="1"/>
      <c r="T1041" s="1"/>
      <c r="U1041" s="1"/>
    </row>
    <row r="1042" spans="1:21" x14ac:dyDescent="0.3">
      <c r="A1042" s="1"/>
      <c r="B1042" s="1"/>
      <c r="C1042" s="13"/>
      <c r="D1042" s="13"/>
      <c r="E1042" s="13"/>
      <c r="F1042" s="1"/>
      <c r="G1042" s="13"/>
      <c r="H1042" s="13"/>
      <c r="I1042" s="13"/>
      <c r="J1042" s="2"/>
      <c r="K1042" s="13"/>
      <c r="L1042" s="13"/>
      <c r="M1042" s="13"/>
      <c r="N1042" s="13"/>
      <c r="O1042" s="13"/>
      <c r="P1042" s="13"/>
      <c r="Q1042" s="13"/>
      <c r="R1042" s="8"/>
      <c r="S1042" s="1"/>
      <c r="T1042" s="1"/>
      <c r="U1042" s="1"/>
    </row>
    <row r="1043" spans="1:21" x14ac:dyDescent="0.3">
      <c r="A1043" s="1"/>
      <c r="B1043" s="1"/>
      <c r="C1043" s="13"/>
      <c r="D1043" s="13"/>
      <c r="E1043" s="13"/>
      <c r="F1043" s="1"/>
      <c r="G1043" s="13"/>
      <c r="H1043" s="13"/>
      <c r="I1043" s="13"/>
      <c r="J1043" s="2"/>
      <c r="K1043" s="13"/>
      <c r="L1043" s="13"/>
      <c r="M1043" s="13"/>
      <c r="N1043" s="13"/>
      <c r="O1043" s="13"/>
      <c r="P1043" s="13"/>
      <c r="Q1043" s="13"/>
      <c r="R1043" s="8"/>
      <c r="S1043" s="1"/>
      <c r="T1043" s="1"/>
      <c r="U1043" s="1"/>
    </row>
    <row r="1044" spans="1:21" x14ac:dyDescent="0.3">
      <c r="A1044" s="1"/>
      <c r="B1044" s="1"/>
      <c r="C1044" s="13"/>
      <c r="D1044" s="13"/>
      <c r="E1044" s="13"/>
      <c r="F1044" s="1"/>
      <c r="G1044" s="13"/>
      <c r="H1044" s="13"/>
      <c r="I1044" s="13"/>
      <c r="J1044" s="2"/>
      <c r="K1044" s="13"/>
      <c r="L1044" s="13"/>
      <c r="M1044" s="13"/>
      <c r="N1044" s="13"/>
      <c r="O1044" s="13"/>
      <c r="P1044" s="13"/>
      <c r="Q1044" s="13"/>
      <c r="R1044" s="8"/>
      <c r="S1044" s="1"/>
      <c r="T1044" s="1"/>
      <c r="U1044" s="1"/>
    </row>
    <row r="1045" spans="1:21" x14ac:dyDescent="0.3">
      <c r="A1045" s="1"/>
      <c r="B1045" s="1"/>
      <c r="C1045" s="13"/>
      <c r="D1045" s="13"/>
      <c r="E1045" s="13"/>
      <c r="F1045" s="1"/>
      <c r="G1045" s="13"/>
      <c r="H1045" s="13"/>
      <c r="I1045" s="13"/>
      <c r="J1045" s="2"/>
      <c r="K1045" s="13"/>
      <c r="L1045" s="13"/>
      <c r="M1045" s="13"/>
      <c r="N1045" s="13"/>
      <c r="O1045" s="13"/>
      <c r="P1045" s="13"/>
      <c r="Q1045" s="13"/>
      <c r="R1045" s="8"/>
      <c r="S1045" s="1"/>
      <c r="T1045" s="1"/>
      <c r="U1045" s="1"/>
    </row>
    <row r="1046" spans="1:21" x14ac:dyDescent="0.3">
      <c r="A1046" s="1"/>
      <c r="B1046" s="1"/>
      <c r="C1046" s="13"/>
      <c r="D1046" s="13"/>
      <c r="E1046" s="13"/>
      <c r="F1046" s="1"/>
      <c r="G1046" s="13"/>
      <c r="H1046" s="13"/>
      <c r="I1046" s="13"/>
      <c r="J1046" s="2"/>
      <c r="K1046" s="13"/>
      <c r="L1046" s="13"/>
      <c r="M1046" s="13"/>
      <c r="N1046" s="13"/>
      <c r="O1046" s="13"/>
      <c r="P1046" s="13"/>
      <c r="Q1046" s="13"/>
      <c r="R1046" s="8"/>
      <c r="S1046" s="1"/>
      <c r="T1046" s="1"/>
      <c r="U1046" s="1"/>
    </row>
    <row r="1047" spans="1:21" x14ac:dyDescent="0.3">
      <c r="U1047" s="1"/>
    </row>
    <row r="1048" spans="1:21" x14ac:dyDescent="0.3">
      <c r="U1048" s="1"/>
    </row>
    <row r="1049" spans="1:21" x14ac:dyDescent="0.3">
      <c r="U1049" s="1"/>
    </row>
    <row r="1050" spans="1:21" x14ac:dyDescent="0.3">
      <c r="U1050" s="1"/>
    </row>
    <row r="1051" spans="1:21" x14ac:dyDescent="0.3">
      <c r="U1051" s="1"/>
    </row>
    <row r="1052" spans="1:21" x14ac:dyDescent="0.3">
      <c r="U1052" s="1"/>
    </row>
    <row r="1053" spans="1:21" x14ac:dyDescent="0.3">
      <c r="U1053" s="1"/>
    </row>
    <row r="1054" spans="1:21" x14ac:dyDescent="0.3">
      <c r="U1054" s="1"/>
    </row>
    <row r="1055" spans="1:21" x14ac:dyDescent="0.3">
      <c r="U1055" s="1"/>
    </row>
    <row r="1056" spans="1:21" x14ac:dyDescent="0.3">
      <c r="U1056" s="1"/>
    </row>
    <row r="1057" spans="21:21" x14ac:dyDescent="0.3">
      <c r="U1057" s="1"/>
    </row>
    <row r="1058" spans="21:21" x14ac:dyDescent="0.3">
      <c r="U1058" s="1"/>
    </row>
    <row r="1059" spans="21:21" x14ac:dyDescent="0.3">
      <c r="U1059" s="1"/>
    </row>
    <row r="1060" spans="21:21" x14ac:dyDescent="0.3">
      <c r="U1060" s="1"/>
    </row>
    <row r="1061" spans="21:21" x14ac:dyDescent="0.3">
      <c r="U1061" s="1"/>
    </row>
    <row r="1062" spans="21:21" x14ac:dyDescent="0.3">
      <c r="U1062" s="1"/>
    </row>
    <row r="1063" spans="21:21" x14ac:dyDescent="0.3">
      <c r="U1063" s="1"/>
    </row>
    <row r="1064" spans="21:21" x14ac:dyDescent="0.3">
      <c r="U1064" s="1"/>
    </row>
    <row r="1065" spans="21:21" x14ac:dyDescent="0.3">
      <c r="U1065" s="1"/>
    </row>
    <row r="1066" spans="21:21" x14ac:dyDescent="0.3">
      <c r="U1066" s="1"/>
    </row>
    <row r="1067" spans="21:21" x14ac:dyDescent="0.3">
      <c r="U1067" s="1"/>
    </row>
    <row r="1068" spans="21:21" x14ac:dyDescent="0.3">
      <c r="U1068" s="1"/>
    </row>
    <row r="1069" spans="21:21" x14ac:dyDescent="0.3">
      <c r="U1069" s="1"/>
    </row>
    <row r="1070" spans="21:21" x14ac:dyDescent="0.3">
      <c r="U1070" s="1"/>
    </row>
    <row r="1071" spans="21:21" x14ac:dyDescent="0.3">
      <c r="U1071" s="1"/>
    </row>
    <row r="1072" spans="21:21" x14ac:dyDescent="0.3">
      <c r="U1072" s="1"/>
    </row>
    <row r="1073" spans="1:21" x14ac:dyDescent="0.3">
      <c r="U1073" s="1"/>
    </row>
    <row r="1074" spans="1:21" x14ac:dyDescent="0.3">
      <c r="A1074" s="1"/>
      <c r="B1074" s="1"/>
      <c r="C1074" s="13"/>
      <c r="D1074" s="13"/>
      <c r="E1074" s="13"/>
      <c r="F1074" s="1"/>
      <c r="G1074" s="13"/>
      <c r="H1074" s="13"/>
      <c r="I1074" s="13"/>
      <c r="J1074" s="2"/>
      <c r="K1074" s="13"/>
      <c r="L1074" s="13"/>
      <c r="M1074" s="13"/>
      <c r="N1074" s="13"/>
      <c r="O1074" s="13"/>
      <c r="P1074" s="13"/>
      <c r="Q1074" s="13"/>
      <c r="R1074" s="8"/>
      <c r="S1074" s="1"/>
      <c r="T1074" s="1"/>
      <c r="U1074" s="1"/>
    </row>
    <row r="1075" spans="1:21" x14ac:dyDescent="0.3">
      <c r="A1075" s="1"/>
      <c r="B1075" s="1"/>
      <c r="C1075" s="13"/>
      <c r="D1075" s="13"/>
      <c r="E1075" s="13"/>
      <c r="F1075" s="1"/>
      <c r="G1075" s="13"/>
      <c r="H1075" s="13"/>
      <c r="I1075" s="13"/>
      <c r="J1075" s="2"/>
      <c r="K1075" s="13"/>
      <c r="L1075" s="13"/>
      <c r="M1075" s="13"/>
      <c r="N1075" s="13"/>
      <c r="O1075" s="13"/>
      <c r="P1075" s="13"/>
      <c r="Q1075" s="13"/>
      <c r="R1075" s="8"/>
      <c r="S1075" s="1"/>
      <c r="T1075" s="1"/>
      <c r="U1075" s="1"/>
    </row>
    <row r="1076" spans="1:21" x14ac:dyDescent="0.3">
      <c r="J1076" s="4"/>
      <c r="U1076" s="1"/>
    </row>
    <row r="1077" spans="1:21" x14ac:dyDescent="0.3">
      <c r="J1077" s="4"/>
      <c r="U1077" s="1"/>
    </row>
    <row r="1078" spans="1:21" x14ac:dyDescent="0.3">
      <c r="A1078" s="1"/>
      <c r="B1078" s="1"/>
      <c r="C1078" s="13"/>
      <c r="D1078" s="13"/>
      <c r="E1078" s="13"/>
      <c r="F1078" s="1"/>
      <c r="G1078" s="13"/>
      <c r="H1078" s="13"/>
      <c r="I1078" s="13"/>
      <c r="J1078" s="2"/>
      <c r="K1078" s="13"/>
      <c r="L1078" s="13"/>
      <c r="M1078" s="13"/>
      <c r="N1078" s="13"/>
      <c r="O1078" s="13"/>
      <c r="P1078" s="13"/>
      <c r="Q1078" s="13"/>
      <c r="R1078" s="8"/>
      <c r="S1078" s="2"/>
      <c r="T1078" s="1"/>
      <c r="U1078" s="1"/>
    </row>
    <row r="1079" spans="1:21" x14ac:dyDescent="0.3">
      <c r="A1079" s="1"/>
      <c r="B1079" s="1"/>
      <c r="C1079" s="13"/>
      <c r="D1079" s="13"/>
      <c r="E1079" s="13"/>
      <c r="F1079" s="1"/>
      <c r="G1079" s="13"/>
      <c r="H1079" s="13"/>
      <c r="I1079" s="13"/>
      <c r="J1079" s="2"/>
      <c r="K1079" s="13"/>
      <c r="L1079" s="13"/>
      <c r="M1079" s="13"/>
      <c r="N1079" s="13"/>
      <c r="O1079" s="13"/>
      <c r="P1079" s="13"/>
      <c r="Q1079" s="13"/>
      <c r="R1079" s="8"/>
      <c r="S1079" s="2"/>
      <c r="T1079" s="1"/>
      <c r="U1079" s="1"/>
    </row>
    <row r="1080" spans="1:21" x14ac:dyDescent="0.3">
      <c r="A1080" s="1"/>
      <c r="B1080" s="1"/>
      <c r="C1080" s="13"/>
      <c r="D1080" s="13"/>
      <c r="E1080" s="13"/>
      <c r="F1080" s="1"/>
      <c r="G1080" s="13"/>
      <c r="H1080" s="13"/>
      <c r="I1080" s="13"/>
      <c r="J1080" s="2"/>
      <c r="K1080" s="13"/>
      <c r="L1080" s="13"/>
      <c r="M1080" s="13"/>
      <c r="N1080" s="13"/>
      <c r="O1080" s="13"/>
      <c r="P1080" s="13"/>
      <c r="Q1080" s="13"/>
      <c r="R1080" s="8"/>
      <c r="S1080" s="2"/>
      <c r="T1080" s="1"/>
      <c r="U1080" s="1"/>
    </row>
    <row r="1081" spans="1:21" x14ac:dyDescent="0.3">
      <c r="A1081" s="1"/>
      <c r="B1081" s="1"/>
      <c r="C1081" s="13"/>
      <c r="D1081" s="13"/>
      <c r="E1081" s="13"/>
      <c r="F1081" s="1"/>
      <c r="G1081" s="13"/>
      <c r="H1081" s="13"/>
      <c r="I1081" s="13"/>
      <c r="J1081" s="2"/>
      <c r="K1081" s="13"/>
      <c r="L1081" s="13"/>
      <c r="M1081" s="13"/>
      <c r="N1081" s="13"/>
      <c r="O1081" s="13"/>
      <c r="P1081" s="13"/>
      <c r="Q1081" s="13"/>
      <c r="R1081" s="8"/>
      <c r="S1081" s="2"/>
      <c r="T1081" s="1"/>
      <c r="U1081" s="1"/>
    </row>
    <row r="1082" spans="1:21" x14ac:dyDescent="0.3">
      <c r="A1082" s="1"/>
      <c r="B1082" s="1"/>
      <c r="C1082" s="13"/>
      <c r="D1082" s="13"/>
      <c r="E1082" s="13"/>
      <c r="F1082" s="1"/>
      <c r="G1082" s="13"/>
      <c r="H1082" s="13"/>
      <c r="I1082" s="13"/>
      <c r="J1082" s="2"/>
      <c r="K1082" s="13"/>
      <c r="L1082" s="13"/>
      <c r="M1082" s="13"/>
      <c r="N1082" s="13"/>
      <c r="O1082" s="13"/>
      <c r="P1082" s="13"/>
      <c r="Q1082" s="13"/>
      <c r="R1082" s="8"/>
      <c r="S1082" s="2"/>
      <c r="T1082" s="1"/>
      <c r="U1082" s="1"/>
    </row>
    <row r="1083" spans="1:21" x14ac:dyDescent="0.3">
      <c r="A1083" s="1"/>
      <c r="B1083" s="1"/>
      <c r="C1083" s="13"/>
      <c r="D1083" s="13"/>
      <c r="E1083" s="13"/>
      <c r="F1083" s="1"/>
      <c r="G1083" s="13"/>
      <c r="H1083" s="13"/>
      <c r="I1083" s="13"/>
      <c r="J1083" s="2"/>
      <c r="K1083" s="13"/>
      <c r="L1083" s="13"/>
      <c r="M1083" s="13"/>
      <c r="N1083" s="13"/>
      <c r="O1083" s="13"/>
      <c r="P1083" s="13"/>
      <c r="Q1083" s="13"/>
      <c r="R1083" s="8"/>
      <c r="S1083" s="2"/>
      <c r="T1083" s="1"/>
      <c r="U1083" s="1"/>
    </row>
    <row r="1084" spans="1:21" x14ac:dyDescent="0.3">
      <c r="A1084" s="1"/>
      <c r="B1084" s="1"/>
      <c r="C1084" s="13"/>
      <c r="D1084" s="13"/>
      <c r="E1084" s="13"/>
      <c r="F1084" s="1"/>
      <c r="G1084" s="13"/>
      <c r="H1084" s="13"/>
      <c r="I1084" s="13"/>
      <c r="J1084" s="2"/>
      <c r="K1084" s="13"/>
      <c r="L1084" s="13"/>
      <c r="M1084" s="13"/>
      <c r="N1084" s="13"/>
      <c r="O1084" s="13"/>
      <c r="P1084" s="13"/>
      <c r="Q1084" s="13"/>
      <c r="R1084" s="8"/>
      <c r="S1084" s="2"/>
      <c r="T1084" s="1"/>
      <c r="U1084" s="1"/>
    </row>
    <row r="1085" spans="1:21" x14ac:dyDescent="0.3">
      <c r="A1085" s="1"/>
      <c r="B1085" s="1"/>
      <c r="C1085" s="13"/>
      <c r="D1085" s="13"/>
      <c r="E1085" s="13"/>
      <c r="F1085" s="1"/>
      <c r="G1085" s="13"/>
      <c r="H1085" s="13"/>
      <c r="I1085" s="13"/>
      <c r="J1085" s="2"/>
      <c r="K1085" s="13"/>
      <c r="L1085" s="13"/>
      <c r="M1085" s="13"/>
      <c r="N1085" s="13"/>
      <c r="O1085" s="13"/>
      <c r="P1085" s="13"/>
      <c r="Q1085" s="13"/>
      <c r="R1085" s="8"/>
      <c r="S1085" s="2"/>
      <c r="T1085" s="1"/>
      <c r="U1085" s="1"/>
    </row>
    <row r="1086" spans="1:21" x14ac:dyDescent="0.3">
      <c r="A1086" s="1"/>
      <c r="B1086" s="1"/>
      <c r="C1086" s="13"/>
      <c r="D1086" s="13"/>
      <c r="E1086" s="13"/>
      <c r="F1086" s="1"/>
      <c r="G1086" s="13"/>
      <c r="H1086" s="13"/>
      <c r="I1086" s="13"/>
      <c r="J1086" s="2"/>
      <c r="K1086" s="13"/>
      <c r="L1086" s="13"/>
      <c r="M1086" s="13"/>
      <c r="N1086" s="13"/>
      <c r="O1086" s="13"/>
      <c r="P1086" s="13"/>
      <c r="Q1086" s="13"/>
      <c r="R1086" s="8"/>
      <c r="S1086" s="2"/>
      <c r="T1086" s="1"/>
      <c r="U1086" s="1"/>
    </row>
    <row r="1087" spans="1:21" x14ac:dyDescent="0.3">
      <c r="A1087" s="1"/>
      <c r="B1087" s="1"/>
      <c r="C1087" s="13"/>
      <c r="D1087" s="13"/>
      <c r="E1087" s="13"/>
      <c r="F1087" s="1"/>
      <c r="G1087" s="13"/>
      <c r="H1087" s="13"/>
      <c r="I1087" s="13"/>
      <c r="J1087" s="2"/>
      <c r="K1087" s="13"/>
      <c r="L1087" s="13"/>
      <c r="M1087" s="13"/>
      <c r="N1087" s="13"/>
      <c r="O1087" s="13"/>
      <c r="P1087" s="13"/>
      <c r="Q1087" s="13"/>
      <c r="T1087" s="1"/>
      <c r="U1087" s="1"/>
    </row>
    <row r="1088" spans="1:21" x14ac:dyDescent="0.3">
      <c r="A1088" s="1"/>
      <c r="B1088" s="1"/>
      <c r="C1088" s="13"/>
      <c r="D1088" s="13"/>
      <c r="E1088" s="13"/>
      <c r="F1088" s="1"/>
      <c r="G1088" s="13"/>
      <c r="H1088" s="13"/>
      <c r="I1088" s="13"/>
      <c r="J1088" s="2"/>
      <c r="K1088" s="13"/>
      <c r="L1088" s="13"/>
      <c r="M1088" s="13"/>
      <c r="N1088" s="13"/>
      <c r="O1088" s="13"/>
      <c r="P1088" s="13"/>
      <c r="Q1088" s="13"/>
      <c r="T1088" s="1"/>
      <c r="U1088" s="1"/>
    </row>
    <row r="1089" spans="1:21" x14ac:dyDescent="0.3">
      <c r="A1089" s="1"/>
      <c r="B1089" s="1"/>
      <c r="C1089" s="13"/>
      <c r="D1089" s="13"/>
      <c r="E1089" s="13"/>
      <c r="F1089" s="1"/>
      <c r="G1089" s="13"/>
      <c r="H1089" s="13"/>
      <c r="I1089" s="13"/>
      <c r="J1089" s="2"/>
      <c r="K1089" s="13"/>
      <c r="L1089" s="13"/>
      <c r="M1089" s="13"/>
      <c r="N1089" s="13"/>
      <c r="O1089" s="13"/>
      <c r="P1089" s="13"/>
      <c r="Q1089" s="13"/>
      <c r="T1089" s="1"/>
      <c r="U1089" s="1"/>
    </row>
    <row r="1090" spans="1:21" x14ac:dyDescent="0.3">
      <c r="A1090" s="1"/>
      <c r="B1090" s="1"/>
      <c r="C1090" s="13"/>
      <c r="D1090" s="13"/>
      <c r="E1090" s="13"/>
      <c r="F1090" s="1"/>
      <c r="G1090" s="13"/>
      <c r="H1090" s="13"/>
      <c r="I1090" s="13"/>
      <c r="J1090" s="2"/>
      <c r="K1090" s="13"/>
      <c r="L1090" s="13"/>
      <c r="M1090" s="13"/>
      <c r="N1090" s="13"/>
      <c r="O1090" s="13"/>
      <c r="P1090" s="13"/>
      <c r="Q1090" s="13"/>
      <c r="T1090" s="1"/>
      <c r="U1090" s="1"/>
    </row>
    <row r="1091" spans="1:21" x14ac:dyDescent="0.3">
      <c r="A1091" s="1"/>
      <c r="B1091" s="1"/>
      <c r="C1091" s="13"/>
      <c r="D1091" s="13"/>
      <c r="E1091" s="13"/>
      <c r="F1091" s="1"/>
      <c r="G1091" s="13"/>
      <c r="H1091" s="13"/>
      <c r="I1091" s="13"/>
      <c r="J1091" s="2"/>
      <c r="K1091" s="13"/>
      <c r="L1091" s="13"/>
      <c r="M1091" s="13"/>
      <c r="N1091" s="13"/>
      <c r="O1091" s="13"/>
      <c r="P1091" s="13"/>
      <c r="Q1091" s="13"/>
      <c r="T1091" s="1"/>
      <c r="U1091" s="1"/>
    </row>
    <row r="1092" spans="1:21" x14ac:dyDescent="0.3">
      <c r="A1092" s="1"/>
      <c r="B1092" s="1"/>
      <c r="C1092" s="13"/>
      <c r="D1092" s="13"/>
      <c r="E1092" s="13"/>
      <c r="F1092" s="1"/>
      <c r="G1092" s="13"/>
      <c r="H1092" s="13"/>
      <c r="I1092" s="13"/>
      <c r="J1092" s="2"/>
      <c r="K1092" s="13"/>
      <c r="L1092" s="13"/>
      <c r="M1092" s="13"/>
      <c r="N1092" s="13"/>
      <c r="O1092" s="13"/>
      <c r="P1092" s="13"/>
      <c r="Q1092" s="13"/>
      <c r="R1092" s="8"/>
      <c r="S1092" s="1"/>
      <c r="T1092" s="1"/>
      <c r="U1092" s="1"/>
    </row>
    <row r="1093" spans="1:21" x14ac:dyDescent="0.3">
      <c r="A1093" s="1"/>
      <c r="B1093" s="1"/>
      <c r="C1093" s="13"/>
      <c r="D1093" s="13"/>
      <c r="E1093" s="13"/>
      <c r="F1093" s="1"/>
      <c r="G1093" s="13"/>
      <c r="H1093" s="13"/>
      <c r="I1093" s="13"/>
      <c r="J1093" s="2"/>
      <c r="K1093" s="13"/>
      <c r="L1093" s="13"/>
      <c r="M1093" s="13"/>
      <c r="N1093" s="13"/>
      <c r="O1093" s="13"/>
      <c r="P1093" s="13"/>
      <c r="Q1093" s="13"/>
      <c r="R1093" s="8"/>
      <c r="S1093" s="1"/>
      <c r="T1093" s="1"/>
      <c r="U1093" s="1"/>
    </row>
    <row r="1094" spans="1:21" x14ac:dyDescent="0.3">
      <c r="A1094" s="1"/>
      <c r="B1094" s="1"/>
      <c r="C1094" s="13"/>
      <c r="D1094" s="13"/>
      <c r="E1094" s="13"/>
      <c r="F1094" s="1"/>
      <c r="G1094" s="13"/>
      <c r="H1094" s="13"/>
      <c r="I1094" s="13"/>
      <c r="J1094" s="2"/>
      <c r="K1094" s="13"/>
      <c r="L1094" s="13"/>
      <c r="M1094" s="13"/>
      <c r="N1094" s="13"/>
      <c r="O1094" s="13"/>
      <c r="P1094" s="13"/>
      <c r="Q1094" s="13"/>
      <c r="R1094" s="8"/>
      <c r="S1094" s="1"/>
      <c r="T1094" s="1"/>
      <c r="U1094" s="1"/>
    </row>
    <row r="1095" spans="1:21" x14ac:dyDescent="0.3">
      <c r="A1095" s="1"/>
      <c r="B1095" s="1"/>
      <c r="C1095" s="13"/>
      <c r="D1095" s="13"/>
      <c r="E1095" s="13"/>
      <c r="F1095" s="1"/>
      <c r="G1095" s="13"/>
      <c r="H1095" s="13"/>
      <c r="I1095" s="13"/>
      <c r="J1095" s="2"/>
      <c r="K1095" s="13"/>
      <c r="L1095" s="13"/>
      <c r="M1095" s="13"/>
      <c r="N1095" s="13"/>
      <c r="O1095" s="13"/>
      <c r="P1095" s="13"/>
      <c r="Q1095" s="13"/>
      <c r="R1095" s="8"/>
      <c r="S1095" s="1"/>
      <c r="T1095" s="1"/>
      <c r="U1095" s="1"/>
    </row>
    <row r="1096" spans="1:21" x14ac:dyDescent="0.3">
      <c r="A1096" s="1"/>
      <c r="B1096" s="1"/>
      <c r="C1096" s="13"/>
      <c r="D1096" s="13"/>
      <c r="E1096" s="13"/>
      <c r="F1096" s="1"/>
      <c r="G1096" s="13"/>
      <c r="H1096" s="13"/>
      <c r="I1096" s="13"/>
      <c r="J1096" s="2"/>
      <c r="K1096" s="13"/>
      <c r="L1096" s="13"/>
      <c r="M1096" s="13"/>
      <c r="N1096" s="13"/>
      <c r="O1096" s="13"/>
      <c r="P1096" s="13"/>
      <c r="Q1096" s="13"/>
      <c r="R1096" s="8"/>
      <c r="S1096" s="1"/>
      <c r="T1096" s="1"/>
      <c r="U1096" s="1"/>
    </row>
    <row r="1097" spans="1:21" x14ac:dyDescent="0.3">
      <c r="A1097" s="1"/>
      <c r="B1097" s="1"/>
      <c r="C1097" s="13"/>
      <c r="D1097" s="13"/>
      <c r="E1097" s="13"/>
      <c r="F1097" s="1"/>
      <c r="G1097" s="13"/>
      <c r="H1097" s="13"/>
      <c r="I1097" s="13"/>
      <c r="J1097" s="2"/>
      <c r="K1097" s="13"/>
      <c r="L1097" s="13"/>
      <c r="M1097" s="13"/>
      <c r="N1097" s="13"/>
      <c r="O1097" s="13"/>
      <c r="P1097" s="13"/>
      <c r="Q1097" s="13"/>
      <c r="R1097" s="8"/>
      <c r="S1097" s="1"/>
      <c r="T1097" s="1"/>
      <c r="U1097" s="1"/>
    </row>
    <row r="1098" spans="1:21" x14ac:dyDescent="0.3">
      <c r="A1098" s="1"/>
      <c r="B1098" s="1"/>
      <c r="C1098" s="13"/>
      <c r="D1098" s="13"/>
      <c r="E1098" s="13"/>
      <c r="F1098" s="1"/>
      <c r="G1098" s="13"/>
      <c r="H1098" s="13"/>
      <c r="I1098" s="13"/>
      <c r="J1098" s="2"/>
      <c r="K1098" s="13"/>
      <c r="L1098" s="13"/>
      <c r="M1098" s="13"/>
      <c r="N1098" s="13"/>
      <c r="O1098" s="13"/>
      <c r="P1098" s="13"/>
      <c r="Q1098" s="13"/>
      <c r="R1098" s="8"/>
      <c r="S1098" s="1"/>
      <c r="T1098" s="1"/>
      <c r="U1098" s="1"/>
    </row>
    <row r="1099" spans="1:21" x14ac:dyDescent="0.3">
      <c r="A1099" s="1"/>
      <c r="B1099" s="1"/>
      <c r="C1099" s="13"/>
      <c r="D1099" s="13"/>
      <c r="E1099" s="13"/>
      <c r="F1099" s="1"/>
      <c r="G1099" s="13"/>
      <c r="H1099" s="13"/>
      <c r="I1099" s="13"/>
      <c r="J1099" s="2"/>
      <c r="K1099" s="13"/>
      <c r="L1099" s="13"/>
      <c r="M1099" s="13"/>
      <c r="N1099" s="13"/>
      <c r="O1099" s="13"/>
      <c r="P1099" s="13"/>
      <c r="Q1099" s="13"/>
      <c r="R1099" s="8"/>
      <c r="S1099" s="1"/>
      <c r="T1099" s="1"/>
      <c r="U1099" s="1"/>
    </row>
    <row r="1100" spans="1:21" x14ac:dyDescent="0.3">
      <c r="A1100" s="1"/>
      <c r="B1100" s="1"/>
      <c r="C1100" s="13"/>
      <c r="D1100" s="13"/>
      <c r="E1100" s="13"/>
      <c r="F1100" s="1"/>
      <c r="G1100" s="13"/>
      <c r="H1100" s="13"/>
      <c r="I1100" s="13"/>
      <c r="J1100" s="2"/>
      <c r="K1100" s="13"/>
      <c r="L1100" s="13"/>
      <c r="M1100" s="13"/>
      <c r="N1100" s="13"/>
      <c r="O1100" s="13"/>
      <c r="P1100" s="13"/>
      <c r="Q1100" s="13"/>
      <c r="R1100" s="8"/>
      <c r="S1100" s="1"/>
      <c r="T1100" s="1"/>
      <c r="U1100" s="1"/>
    </row>
    <row r="1101" spans="1:21" x14ac:dyDescent="0.3">
      <c r="A1101" s="1"/>
      <c r="B1101" s="1"/>
      <c r="C1101" s="13"/>
      <c r="D1101" s="13"/>
      <c r="E1101" s="13"/>
      <c r="F1101" s="1"/>
      <c r="G1101" s="13"/>
      <c r="H1101" s="13"/>
      <c r="I1101" s="13"/>
      <c r="J1101" s="2"/>
      <c r="K1101" s="13"/>
      <c r="L1101" s="13"/>
      <c r="M1101" s="13"/>
      <c r="N1101" s="13"/>
      <c r="O1101" s="13"/>
      <c r="P1101" s="13"/>
      <c r="Q1101" s="13"/>
      <c r="R1101" s="8"/>
      <c r="S1101" s="1"/>
      <c r="T1101" s="1"/>
      <c r="U1101" s="1"/>
    </row>
    <row r="1102" spans="1:21" x14ac:dyDescent="0.3">
      <c r="U1102" s="1"/>
    </row>
    <row r="1103" spans="1:21" x14ac:dyDescent="0.3">
      <c r="U1103" s="1"/>
    </row>
    <row r="1104" spans="1:21" x14ac:dyDescent="0.3">
      <c r="U1104" s="1"/>
    </row>
    <row r="1105" spans="21:21" x14ac:dyDescent="0.3">
      <c r="U1105" s="1"/>
    </row>
    <row r="1106" spans="21:21" x14ac:dyDescent="0.3">
      <c r="U1106" s="1"/>
    </row>
    <row r="1107" spans="21:21" x14ac:dyDescent="0.3">
      <c r="U1107" s="1"/>
    </row>
    <row r="1108" spans="21:21" x14ac:dyDescent="0.3">
      <c r="U1108" s="1"/>
    </row>
    <row r="1109" spans="21:21" x14ac:dyDescent="0.3">
      <c r="U1109" s="1"/>
    </row>
    <row r="1110" spans="21:21" x14ac:dyDescent="0.3">
      <c r="U1110" s="1"/>
    </row>
    <row r="1111" spans="21:21" x14ac:dyDescent="0.3">
      <c r="U1111" s="1"/>
    </row>
    <row r="1112" spans="21:21" x14ac:dyDescent="0.3">
      <c r="U1112" s="1"/>
    </row>
    <row r="1113" spans="21:21" x14ac:dyDescent="0.3">
      <c r="U1113" s="1"/>
    </row>
    <row r="1114" spans="21:21" x14ac:dyDescent="0.3">
      <c r="U1114" s="1"/>
    </row>
    <row r="1115" spans="21:21" x14ac:dyDescent="0.3">
      <c r="U1115" s="1"/>
    </row>
    <row r="1116" spans="21:21" x14ac:dyDescent="0.3">
      <c r="U1116" s="1"/>
    </row>
    <row r="1117" spans="21:21" x14ac:dyDescent="0.3">
      <c r="U1117" s="1"/>
    </row>
    <row r="1118" spans="21:21" x14ac:dyDescent="0.3">
      <c r="U1118" s="1"/>
    </row>
    <row r="1119" spans="21:21" x14ac:dyDescent="0.3">
      <c r="U1119" s="1"/>
    </row>
    <row r="1120" spans="21:21" x14ac:dyDescent="0.3">
      <c r="U1120" s="1"/>
    </row>
    <row r="1121" spans="21:21" x14ac:dyDescent="0.3">
      <c r="U1121" s="1"/>
    </row>
    <row r="1122" spans="21:21" x14ac:dyDescent="0.3">
      <c r="U1122" s="1"/>
    </row>
    <row r="1123" spans="21:21" x14ac:dyDescent="0.3">
      <c r="U1123" s="1"/>
    </row>
    <row r="1124" spans="21:21" x14ac:dyDescent="0.3">
      <c r="U1124" s="1"/>
    </row>
    <row r="1125" spans="21:21" x14ac:dyDescent="0.3">
      <c r="U1125" s="1"/>
    </row>
    <row r="1126" spans="21:21" x14ac:dyDescent="0.3">
      <c r="U1126" s="1"/>
    </row>
    <row r="1127" spans="21:21" x14ac:dyDescent="0.3">
      <c r="U1127" s="1"/>
    </row>
    <row r="1128" spans="21:21" x14ac:dyDescent="0.3">
      <c r="U1128" s="1"/>
    </row>
    <row r="1129" spans="21:21" x14ac:dyDescent="0.3">
      <c r="U1129" s="1"/>
    </row>
    <row r="1130" spans="21:21" x14ac:dyDescent="0.3">
      <c r="U1130" s="1"/>
    </row>
    <row r="1131" spans="21:21" x14ac:dyDescent="0.3">
      <c r="U1131" s="1"/>
    </row>
    <row r="1132" spans="21:21" x14ac:dyDescent="0.3">
      <c r="U1132" s="1"/>
    </row>
    <row r="1133" spans="21:21" x14ac:dyDescent="0.3">
      <c r="U1133" s="1"/>
    </row>
    <row r="1134" spans="21:21" x14ac:dyDescent="0.3">
      <c r="U1134" s="1"/>
    </row>
    <row r="1135" spans="21:21" x14ac:dyDescent="0.3">
      <c r="U1135" s="1"/>
    </row>
    <row r="1136" spans="21:21" x14ac:dyDescent="0.3">
      <c r="U1136" s="1"/>
    </row>
    <row r="1137" spans="21:21" x14ac:dyDescent="0.3">
      <c r="U1137" s="1"/>
    </row>
    <row r="1138" spans="21:21" x14ac:dyDescent="0.3">
      <c r="U1138" s="1"/>
    </row>
    <row r="1139" spans="21:21" x14ac:dyDescent="0.3">
      <c r="U1139" s="1"/>
    </row>
    <row r="1140" spans="21:21" x14ac:dyDescent="0.3">
      <c r="U1140" s="1"/>
    </row>
    <row r="1141" spans="21:21" x14ac:dyDescent="0.3">
      <c r="U1141" s="1"/>
    </row>
    <row r="1142" spans="21:21" x14ac:dyDescent="0.3">
      <c r="U1142" s="1"/>
    </row>
    <row r="1143" spans="21:21" x14ac:dyDescent="0.3">
      <c r="U1143" s="1"/>
    </row>
    <row r="1144" spans="21:21" x14ac:dyDescent="0.3">
      <c r="U1144" s="1"/>
    </row>
    <row r="1145" spans="21:21" x14ac:dyDescent="0.3">
      <c r="U1145" s="1"/>
    </row>
    <row r="1146" spans="21:21" x14ac:dyDescent="0.3">
      <c r="U1146" s="1"/>
    </row>
    <row r="1147" spans="21:21" x14ac:dyDescent="0.3">
      <c r="U1147" s="1"/>
    </row>
    <row r="1148" spans="21:21" x14ac:dyDescent="0.3">
      <c r="U1148" s="1"/>
    </row>
    <row r="1149" spans="21:21" x14ac:dyDescent="0.3">
      <c r="U1149" s="1"/>
    </row>
    <row r="1150" spans="21:21" x14ac:dyDescent="0.3">
      <c r="U1150" s="1"/>
    </row>
    <row r="1151" spans="21:21" x14ac:dyDescent="0.3">
      <c r="U1151" s="1"/>
    </row>
    <row r="1152" spans="21:21" x14ac:dyDescent="0.3">
      <c r="U1152" s="1"/>
    </row>
    <row r="1153" spans="21:21" x14ac:dyDescent="0.3">
      <c r="U1153" s="1"/>
    </row>
    <row r="1154" spans="21:21" x14ac:dyDescent="0.3">
      <c r="U1154" s="1"/>
    </row>
    <row r="1155" spans="21:21" x14ac:dyDescent="0.3">
      <c r="U1155" s="1"/>
    </row>
    <row r="1156" spans="21:21" x14ac:dyDescent="0.3">
      <c r="U1156" s="1"/>
    </row>
    <row r="1157" spans="21:21" x14ac:dyDescent="0.3">
      <c r="U1157" s="1"/>
    </row>
    <row r="1158" spans="21:21" x14ac:dyDescent="0.3">
      <c r="U1158" s="1"/>
    </row>
    <row r="1159" spans="21:21" x14ac:dyDescent="0.3">
      <c r="U1159" s="1"/>
    </row>
    <row r="1160" spans="21:21" x14ac:dyDescent="0.3">
      <c r="U1160" s="1"/>
    </row>
    <row r="1161" spans="21:21" x14ac:dyDescent="0.3">
      <c r="U1161" s="1"/>
    </row>
    <row r="1162" spans="21:21" x14ac:dyDescent="0.3">
      <c r="U1162" s="1"/>
    </row>
    <row r="1163" spans="21:21" x14ac:dyDescent="0.3">
      <c r="U1163" s="1"/>
    </row>
    <row r="1164" spans="21:21" x14ac:dyDescent="0.3">
      <c r="U1164" s="1"/>
    </row>
    <row r="1165" spans="21:21" x14ac:dyDescent="0.3">
      <c r="U1165" s="1"/>
    </row>
    <row r="1166" spans="21:21" x14ac:dyDescent="0.3">
      <c r="U1166" s="1"/>
    </row>
    <row r="1167" spans="21:21" x14ac:dyDescent="0.3">
      <c r="U1167" s="1"/>
    </row>
    <row r="1168" spans="21:21" x14ac:dyDescent="0.3">
      <c r="U1168" s="1"/>
    </row>
    <row r="1169" spans="21:21" x14ac:dyDescent="0.3">
      <c r="U1169" s="1"/>
    </row>
    <row r="1170" spans="21:21" x14ac:dyDescent="0.3">
      <c r="U1170" s="1"/>
    </row>
    <row r="1171" spans="21:21" x14ac:dyDescent="0.3">
      <c r="U1171" s="1"/>
    </row>
    <row r="1172" spans="21:21" x14ac:dyDescent="0.3">
      <c r="U1172" s="1"/>
    </row>
    <row r="1173" spans="21:21" x14ac:dyDescent="0.3">
      <c r="U1173" s="1"/>
    </row>
    <row r="1174" spans="21:21" x14ac:dyDescent="0.3">
      <c r="U1174" s="1"/>
    </row>
    <row r="1175" spans="21:21" x14ac:dyDescent="0.3">
      <c r="U1175" s="1"/>
    </row>
    <row r="1176" spans="21:21" x14ac:dyDescent="0.3">
      <c r="U1176" s="1"/>
    </row>
    <row r="1177" spans="21:21" x14ac:dyDescent="0.3">
      <c r="U1177" s="1"/>
    </row>
    <row r="1178" spans="21:21" x14ac:dyDescent="0.3">
      <c r="U1178" s="1"/>
    </row>
    <row r="1179" spans="21:21" x14ac:dyDescent="0.3">
      <c r="U1179" s="1"/>
    </row>
    <row r="1180" spans="21:21" x14ac:dyDescent="0.3">
      <c r="U1180" s="1"/>
    </row>
    <row r="1181" spans="21:21" x14ac:dyDescent="0.3">
      <c r="U1181" s="1"/>
    </row>
    <row r="1182" spans="21:21" x14ac:dyDescent="0.3">
      <c r="U1182" s="1"/>
    </row>
    <row r="1183" spans="21:21" x14ac:dyDescent="0.3">
      <c r="U1183" s="1"/>
    </row>
    <row r="1184" spans="21:21" x14ac:dyDescent="0.3">
      <c r="U1184" s="1"/>
    </row>
    <row r="1185" spans="21:21" x14ac:dyDescent="0.3">
      <c r="U1185" s="1"/>
    </row>
    <row r="1186" spans="21:21" x14ac:dyDescent="0.3">
      <c r="U1186" s="1"/>
    </row>
    <row r="1187" spans="21:21" x14ac:dyDescent="0.3">
      <c r="U1187" s="1"/>
    </row>
    <row r="1188" spans="21:21" x14ac:dyDescent="0.3">
      <c r="U1188" s="1"/>
    </row>
    <row r="1189" spans="21:21" x14ac:dyDescent="0.3">
      <c r="U1189" s="1"/>
    </row>
    <row r="1190" spans="21:21" x14ac:dyDescent="0.3">
      <c r="U1190" s="1"/>
    </row>
    <row r="1191" spans="21:21" x14ac:dyDescent="0.3">
      <c r="U1191" s="1"/>
    </row>
    <row r="1192" spans="21:21" x14ac:dyDescent="0.3">
      <c r="U1192" s="1"/>
    </row>
    <row r="1193" spans="21:21" x14ac:dyDescent="0.3">
      <c r="U1193" s="1"/>
    </row>
    <row r="1194" spans="21:21" x14ac:dyDescent="0.3">
      <c r="U1194" s="1"/>
    </row>
    <row r="1195" spans="21:21" x14ac:dyDescent="0.3">
      <c r="U1195" s="1"/>
    </row>
    <row r="1196" spans="21:21" x14ac:dyDescent="0.3">
      <c r="U1196" s="1"/>
    </row>
    <row r="1197" spans="21:21" x14ac:dyDescent="0.3">
      <c r="U1197" s="1"/>
    </row>
    <row r="1198" spans="21:21" x14ac:dyDescent="0.3">
      <c r="U1198" s="1"/>
    </row>
    <row r="1199" spans="21:21" x14ac:dyDescent="0.3">
      <c r="U1199" s="1"/>
    </row>
    <row r="1200" spans="21:21" x14ac:dyDescent="0.3">
      <c r="U1200" s="1"/>
    </row>
    <row r="1201" spans="21:21" x14ac:dyDescent="0.3">
      <c r="U1201" s="1"/>
    </row>
    <row r="1202" spans="21:21" x14ac:dyDescent="0.3">
      <c r="U1202" s="1"/>
    </row>
    <row r="1203" spans="21:21" x14ac:dyDescent="0.3">
      <c r="U1203" s="1"/>
    </row>
    <row r="1204" spans="21:21" x14ac:dyDescent="0.3">
      <c r="U1204" s="1"/>
    </row>
    <row r="1205" spans="21:21" x14ac:dyDescent="0.3">
      <c r="U1205" s="1"/>
    </row>
    <row r="1206" spans="21:21" x14ac:dyDescent="0.3">
      <c r="U1206" s="1"/>
    </row>
    <row r="1207" spans="21:21" x14ac:dyDescent="0.3">
      <c r="U1207" s="1"/>
    </row>
    <row r="1208" spans="21:21" x14ac:dyDescent="0.3">
      <c r="U1208" s="1"/>
    </row>
    <row r="1209" spans="21:21" x14ac:dyDescent="0.3">
      <c r="U1209" s="1"/>
    </row>
    <row r="1210" spans="21:21" x14ac:dyDescent="0.3">
      <c r="U1210" s="1"/>
    </row>
    <row r="1211" spans="21:21" x14ac:dyDescent="0.3">
      <c r="U1211" s="1"/>
    </row>
    <row r="1212" spans="21:21" x14ac:dyDescent="0.3">
      <c r="U1212" s="1"/>
    </row>
    <row r="1213" spans="21:21" x14ac:dyDescent="0.3">
      <c r="U1213" s="1"/>
    </row>
    <row r="1214" spans="21:21" x14ac:dyDescent="0.3">
      <c r="U1214" s="1"/>
    </row>
    <row r="1215" spans="21:21" x14ac:dyDescent="0.3">
      <c r="U1215" s="1"/>
    </row>
    <row r="1216" spans="21:21" x14ac:dyDescent="0.3">
      <c r="U1216" s="1"/>
    </row>
    <row r="1217" spans="21:21" x14ac:dyDescent="0.3">
      <c r="U1217" s="1"/>
    </row>
    <row r="1218" spans="21:21" x14ac:dyDescent="0.3">
      <c r="U1218" s="1"/>
    </row>
    <row r="1219" spans="21:21" x14ac:dyDescent="0.3">
      <c r="U1219" s="1"/>
    </row>
    <row r="1220" spans="21:21" x14ac:dyDescent="0.3">
      <c r="U1220" s="1"/>
    </row>
    <row r="1221" spans="21:21" x14ac:dyDescent="0.3">
      <c r="U1221" s="1"/>
    </row>
    <row r="1222" spans="21:21" x14ac:dyDescent="0.3">
      <c r="U1222" s="1"/>
    </row>
    <row r="1223" spans="21:21" x14ac:dyDescent="0.3">
      <c r="U1223" s="1"/>
    </row>
    <row r="1224" spans="21:21" x14ac:dyDescent="0.3">
      <c r="U1224" s="1"/>
    </row>
    <row r="1225" spans="21:21" x14ac:dyDescent="0.3">
      <c r="U1225" s="1"/>
    </row>
    <row r="1226" spans="21:21" x14ac:dyDescent="0.3">
      <c r="U1226" s="1"/>
    </row>
    <row r="1227" spans="21:21" x14ac:dyDescent="0.3">
      <c r="U1227" s="1"/>
    </row>
    <row r="1228" spans="21:21" x14ac:dyDescent="0.3">
      <c r="U1228" s="1"/>
    </row>
    <row r="1229" spans="21:21" x14ac:dyDescent="0.3">
      <c r="U1229" s="1"/>
    </row>
    <row r="1230" spans="21:21" x14ac:dyDescent="0.3">
      <c r="U1230" s="1"/>
    </row>
    <row r="1231" spans="21:21" x14ac:dyDescent="0.3">
      <c r="U1231" s="1"/>
    </row>
    <row r="1232" spans="21:21" x14ac:dyDescent="0.3">
      <c r="U1232" s="1"/>
    </row>
    <row r="1233" spans="21:21" x14ac:dyDescent="0.3">
      <c r="U1233" s="1"/>
    </row>
    <row r="1234" spans="21:21" x14ac:dyDescent="0.3">
      <c r="U1234" s="1"/>
    </row>
    <row r="1235" spans="21:21" x14ac:dyDescent="0.3">
      <c r="U1235" s="1"/>
    </row>
    <row r="1236" spans="21:21" x14ac:dyDescent="0.3">
      <c r="U1236" s="1"/>
    </row>
    <row r="1237" spans="21:21" x14ac:dyDescent="0.3">
      <c r="U1237" s="1"/>
    </row>
    <row r="1238" spans="21:21" x14ac:dyDescent="0.3">
      <c r="U1238" s="1"/>
    </row>
    <row r="1239" spans="21:21" x14ac:dyDescent="0.3">
      <c r="U1239" s="1"/>
    </row>
    <row r="1240" spans="21:21" x14ac:dyDescent="0.3">
      <c r="U1240" s="1"/>
    </row>
    <row r="1241" spans="21:21" x14ac:dyDescent="0.3">
      <c r="U1241" s="1"/>
    </row>
    <row r="1242" spans="21:21" x14ac:dyDescent="0.3">
      <c r="U1242" s="1"/>
    </row>
    <row r="1243" spans="21:21" x14ac:dyDescent="0.3">
      <c r="U1243" s="1"/>
    </row>
    <row r="1244" spans="21:21" x14ac:dyDescent="0.3">
      <c r="U1244" s="1"/>
    </row>
    <row r="1245" spans="21:21" x14ac:dyDescent="0.3">
      <c r="U1245" s="1"/>
    </row>
    <row r="1246" spans="21:21" x14ac:dyDescent="0.3">
      <c r="U1246" s="1"/>
    </row>
    <row r="1247" spans="21:21" x14ac:dyDescent="0.3">
      <c r="U1247" s="1"/>
    </row>
    <row r="1248" spans="21:21" x14ac:dyDescent="0.3">
      <c r="U1248" s="1"/>
    </row>
    <row r="1249" spans="21:21" x14ac:dyDescent="0.3">
      <c r="U1249" s="1"/>
    </row>
    <row r="1250" spans="21:21" x14ac:dyDescent="0.3">
      <c r="U1250" s="1"/>
    </row>
    <row r="1251" spans="21:21" x14ac:dyDescent="0.3">
      <c r="U1251" s="1"/>
    </row>
    <row r="1252" spans="21:21" x14ac:dyDescent="0.3">
      <c r="U1252" s="1"/>
    </row>
    <row r="1253" spans="21:21" x14ac:dyDescent="0.3">
      <c r="U1253" s="1"/>
    </row>
    <row r="1254" spans="21:21" x14ac:dyDescent="0.3">
      <c r="U1254" s="1"/>
    </row>
    <row r="1255" spans="21:21" x14ac:dyDescent="0.3">
      <c r="U1255" s="1"/>
    </row>
    <row r="1256" spans="21:21" x14ac:dyDescent="0.3">
      <c r="U1256" s="1"/>
    </row>
    <row r="1257" spans="21:21" x14ac:dyDescent="0.3">
      <c r="U1257" s="1"/>
    </row>
    <row r="1258" spans="21:21" x14ac:dyDescent="0.3">
      <c r="U1258" s="1"/>
    </row>
    <row r="1259" spans="21:21" x14ac:dyDescent="0.3">
      <c r="U1259" s="1"/>
    </row>
    <row r="1260" spans="21:21" x14ac:dyDescent="0.3">
      <c r="U1260" s="1"/>
    </row>
    <row r="1261" spans="21:21" x14ac:dyDescent="0.3">
      <c r="U1261" s="1"/>
    </row>
    <row r="1262" spans="21:21" x14ac:dyDescent="0.3">
      <c r="U1262" s="1"/>
    </row>
    <row r="1263" spans="21:21" x14ac:dyDescent="0.3">
      <c r="U1263" s="1"/>
    </row>
    <row r="1264" spans="21:21" x14ac:dyDescent="0.3">
      <c r="U1264" s="1"/>
    </row>
    <row r="1265" spans="21:21" x14ac:dyDescent="0.3">
      <c r="U1265" s="1"/>
    </row>
    <row r="1266" spans="21:21" x14ac:dyDescent="0.3">
      <c r="U1266" s="1"/>
    </row>
    <row r="1267" spans="21:21" x14ac:dyDescent="0.3">
      <c r="U1267" s="1"/>
    </row>
    <row r="1268" spans="21:21" x14ac:dyDescent="0.3">
      <c r="U1268" s="1"/>
    </row>
    <row r="1269" spans="21:21" x14ac:dyDescent="0.3">
      <c r="U1269" s="1"/>
    </row>
    <row r="1270" spans="21:21" x14ac:dyDescent="0.3">
      <c r="U1270" s="1"/>
    </row>
    <row r="1271" spans="21:21" x14ac:dyDescent="0.3">
      <c r="U1271" s="1"/>
    </row>
    <row r="1272" spans="21:21" x14ac:dyDescent="0.3">
      <c r="U1272" s="1"/>
    </row>
    <row r="1273" spans="21:21" x14ac:dyDescent="0.3">
      <c r="U1273" s="1"/>
    </row>
    <row r="1274" spans="21:21" x14ac:dyDescent="0.3">
      <c r="U1274" s="1"/>
    </row>
    <row r="1275" spans="21:21" x14ac:dyDescent="0.3">
      <c r="U1275" s="1"/>
    </row>
    <row r="1276" spans="21:21" x14ac:dyDescent="0.3">
      <c r="U1276" s="1"/>
    </row>
    <row r="1277" spans="21:21" x14ac:dyDescent="0.3">
      <c r="U1277" s="1"/>
    </row>
    <row r="1278" spans="21:21" x14ac:dyDescent="0.3">
      <c r="U1278" s="1"/>
    </row>
    <row r="1279" spans="21:21" x14ac:dyDescent="0.3">
      <c r="U1279" s="1"/>
    </row>
    <row r="1280" spans="21:21" x14ac:dyDescent="0.3">
      <c r="U1280" s="1"/>
    </row>
    <row r="1281" spans="21:21" x14ac:dyDescent="0.3">
      <c r="U1281" s="1"/>
    </row>
    <row r="1282" spans="21:21" x14ac:dyDescent="0.3">
      <c r="U1282" s="1"/>
    </row>
    <row r="1283" spans="21:21" x14ac:dyDescent="0.3">
      <c r="U1283" s="1"/>
    </row>
    <row r="1284" spans="21:21" x14ac:dyDescent="0.3">
      <c r="U1284" s="1"/>
    </row>
    <row r="1285" spans="21:21" x14ac:dyDescent="0.3">
      <c r="U1285" s="1"/>
    </row>
    <row r="1286" spans="21:21" x14ac:dyDescent="0.3">
      <c r="U1286" s="1"/>
    </row>
    <row r="1287" spans="21:21" x14ac:dyDescent="0.3">
      <c r="U1287" s="1"/>
    </row>
    <row r="1288" spans="21:21" x14ac:dyDescent="0.3">
      <c r="U1288" s="1"/>
    </row>
    <row r="1289" spans="21:21" x14ac:dyDescent="0.3">
      <c r="U1289" s="1"/>
    </row>
    <row r="1290" spans="21:21" x14ac:dyDescent="0.3">
      <c r="U1290" s="1"/>
    </row>
    <row r="1291" spans="21:21" x14ac:dyDescent="0.3">
      <c r="U1291" s="1"/>
    </row>
    <row r="1292" spans="21:21" x14ac:dyDescent="0.3">
      <c r="U1292" s="1"/>
    </row>
    <row r="1293" spans="21:21" x14ac:dyDescent="0.3">
      <c r="U1293" s="1"/>
    </row>
    <row r="1294" spans="21:21" x14ac:dyDescent="0.3">
      <c r="U1294" s="1"/>
    </row>
    <row r="1295" spans="21:21" x14ac:dyDescent="0.3">
      <c r="U1295" s="1"/>
    </row>
    <row r="1296" spans="21:21" x14ac:dyDescent="0.3">
      <c r="U1296" s="1"/>
    </row>
    <row r="1297" spans="21:21" x14ac:dyDescent="0.3">
      <c r="U1297" s="1"/>
    </row>
    <row r="1298" spans="21:21" x14ac:dyDescent="0.3">
      <c r="U1298" s="1"/>
    </row>
    <row r="1299" spans="21:21" x14ac:dyDescent="0.3">
      <c r="U1299" s="1"/>
    </row>
    <row r="1300" spans="21:21" x14ac:dyDescent="0.3">
      <c r="U1300" s="1"/>
    </row>
    <row r="1301" spans="21:21" x14ac:dyDescent="0.3">
      <c r="U1301" s="1"/>
    </row>
    <row r="1302" spans="21:21" x14ac:dyDescent="0.3">
      <c r="U1302" s="1"/>
    </row>
    <row r="1303" spans="21:21" x14ac:dyDescent="0.3">
      <c r="U1303" s="1"/>
    </row>
    <row r="1304" spans="21:21" x14ac:dyDescent="0.3">
      <c r="U1304" s="1"/>
    </row>
    <row r="1305" spans="21:21" x14ac:dyDescent="0.3">
      <c r="U1305" s="1"/>
    </row>
    <row r="1306" spans="21:21" x14ac:dyDescent="0.3">
      <c r="U1306" s="1"/>
    </row>
    <row r="1307" spans="21:21" x14ac:dyDescent="0.3">
      <c r="U1307" s="1"/>
    </row>
    <row r="1308" spans="21:21" x14ac:dyDescent="0.3">
      <c r="U1308" s="1"/>
    </row>
    <row r="1309" spans="21:21" x14ac:dyDescent="0.3">
      <c r="U1309" s="1"/>
    </row>
    <row r="1310" spans="21:21" x14ac:dyDescent="0.3">
      <c r="U1310" s="1"/>
    </row>
    <row r="1311" spans="21:21" x14ac:dyDescent="0.3">
      <c r="U1311" s="1"/>
    </row>
    <row r="1312" spans="21:21" x14ac:dyDescent="0.3">
      <c r="U1312" s="1"/>
    </row>
    <row r="1313" spans="21:21" x14ac:dyDescent="0.3">
      <c r="U1313" s="1"/>
    </row>
    <row r="1314" spans="21:21" x14ac:dyDescent="0.3">
      <c r="U1314" s="1"/>
    </row>
    <row r="1315" spans="21:21" x14ac:dyDescent="0.3">
      <c r="U1315" s="1"/>
    </row>
    <row r="1316" spans="21:21" x14ac:dyDescent="0.3">
      <c r="U1316" s="1"/>
    </row>
    <row r="1317" spans="21:21" x14ac:dyDescent="0.3">
      <c r="U1317" s="1"/>
    </row>
    <row r="1318" spans="21:21" x14ac:dyDescent="0.3">
      <c r="U1318" s="1"/>
    </row>
    <row r="1319" spans="21:21" x14ac:dyDescent="0.3">
      <c r="U1319" s="1"/>
    </row>
    <row r="1320" spans="21:21" x14ac:dyDescent="0.3">
      <c r="U1320" s="1"/>
    </row>
    <row r="1321" spans="21:21" x14ac:dyDescent="0.3">
      <c r="U1321" s="1"/>
    </row>
    <row r="1322" spans="21:21" x14ac:dyDescent="0.3">
      <c r="U1322" s="1"/>
    </row>
    <row r="1323" spans="21:21" x14ac:dyDescent="0.3">
      <c r="U1323" s="1"/>
    </row>
    <row r="1324" spans="21:21" x14ac:dyDescent="0.3">
      <c r="U1324" s="1"/>
    </row>
    <row r="1325" spans="21:21" x14ac:dyDescent="0.3">
      <c r="U1325" s="1"/>
    </row>
    <row r="1326" spans="21:21" x14ac:dyDescent="0.3">
      <c r="U1326" s="1"/>
    </row>
    <row r="1327" spans="21:21" x14ac:dyDescent="0.3">
      <c r="U1327" s="1"/>
    </row>
    <row r="1328" spans="21:21" x14ac:dyDescent="0.3">
      <c r="U1328" s="1"/>
    </row>
    <row r="1329" spans="14:21" x14ac:dyDescent="0.3">
      <c r="U1329" s="1"/>
    </row>
    <row r="1330" spans="14:21" x14ac:dyDescent="0.3">
      <c r="U1330" s="1"/>
    </row>
    <row r="1331" spans="14:21" x14ac:dyDescent="0.3">
      <c r="U1331" s="1"/>
    </row>
    <row r="1332" spans="14:21" x14ac:dyDescent="0.3">
      <c r="U1332" s="1"/>
    </row>
    <row r="1333" spans="14:21" x14ac:dyDescent="0.3">
      <c r="N1333" s="3"/>
      <c r="U1333" s="1"/>
    </row>
    <row r="1334" spans="14:21" x14ac:dyDescent="0.3">
      <c r="N1334" s="3"/>
      <c r="U1334" s="1"/>
    </row>
    <row r="1335" spans="14:21" x14ac:dyDescent="0.3">
      <c r="N1335" s="3"/>
      <c r="U1335" s="1"/>
    </row>
    <row r="1336" spans="14:21" x14ac:dyDescent="0.3">
      <c r="N1336" s="3"/>
      <c r="U1336" s="1"/>
    </row>
    <row r="1337" spans="14:21" x14ac:dyDescent="0.3">
      <c r="N1337" s="3"/>
      <c r="U1337" s="1"/>
    </row>
    <row r="1338" spans="14:21" x14ac:dyDescent="0.3">
      <c r="N1338" s="3"/>
      <c r="U1338" s="1"/>
    </row>
    <row r="1339" spans="14:21" x14ac:dyDescent="0.3">
      <c r="N1339" s="3"/>
      <c r="U1339" s="1"/>
    </row>
    <row r="1340" spans="14:21" x14ac:dyDescent="0.3">
      <c r="N1340" s="3"/>
      <c r="U1340" s="1"/>
    </row>
    <row r="1341" spans="14:21" x14ac:dyDescent="0.3">
      <c r="N1341" s="3"/>
      <c r="U1341" s="1"/>
    </row>
    <row r="1342" spans="14:21" x14ac:dyDescent="0.3">
      <c r="N1342" s="3"/>
      <c r="U1342" s="1"/>
    </row>
    <row r="1343" spans="14:21" x14ac:dyDescent="0.3">
      <c r="N1343" s="3"/>
      <c r="U1343" s="1"/>
    </row>
    <row r="1344" spans="14:21" x14ac:dyDescent="0.3">
      <c r="N1344" s="3"/>
      <c r="U1344" s="1"/>
    </row>
    <row r="1345" spans="14:21" x14ac:dyDescent="0.3">
      <c r="N1345" s="3"/>
      <c r="U1345" s="1"/>
    </row>
    <row r="1346" spans="14:21" x14ac:dyDescent="0.3">
      <c r="N1346" s="3"/>
      <c r="U1346" s="1"/>
    </row>
    <row r="1347" spans="14:21" x14ac:dyDescent="0.3">
      <c r="N1347" s="3"/>
      <c r="U1347" s="1"/>
    </row>
    <row r="1348" spans="14:21" x14ac:dyDescent="0.3">
      <c r="N1348" s="3"/>
      <c r="U1348" s="1"/>
    </row>
    <row r="1349" spans="14:21" x14ac:dyDescent="0.3">
      <c r="N1349" s="3"/>
      <c r="U1349" s="1"/>
    </row>
    <row r="1350" spans="14:21" x14ac:dyDescent="0.3">
      <c r="N1350" s="3"/>
      <c r="U1350" s="1"/>
    </row>
    <row r="1351" spans="14:21" x14ac:dyDescent="0.3">
      <c r="N1351" s="3"/>
      <c r="U1351" s="1"/>
    </row>
    <row r="1352" spans="14:21" x14ac:dyDescent="0.3">
      <c r="N1352" s="3"/>
      <c r="U1352" s="1"/>
    </row>
    <row r="1353" spans="14:21" x14ac:dyDescent="0.3">
      <c r="N1353" s="3"/>
      <c r="U1353" s="1"/>
    </row>
    <row r="1354" spans="14:21" x14ac:dyDescent="0.3">
      <c r="N1354" s="3"/>
      <c r="U1354" s="1"/>
    </row>
    <row r="1355" spans="14:21" x14ac:dyDescent="0.3">
      <c r="N1355" s="3"/>
      <c r="U1355" s="1"/>
    </row>
    <row r="1356" spans="14:21" x14ac:dyDescent="0.3">
      <c r="N1356" s="3"/>
      <c r="U1356" s="1"/>
    </row>
    <row r="1357" spans="14:21" x14ac:dyDescent="0.3">
      <c r="N1357" s="3"/>
      <c r="U1357" s="1"/>
    </row>
    <row r="1358" spans="14:21" x14ac:dyDescent="0.3">
      <c r="N1358" s="3"/>
      <c r="U1358" s="1"/>
    </row>
    <row r="1359" spans="14:21" x14ac:dyDescent="0.3">
      <c r="N1359" s="3"/>
      <c r="U1359" s="1"/>
    </row>
    <row r="1360" spans="14:21" x14ac:dyDescent="0.3">
      <c r="N1360" s="3"/>
      <c r="U1360" s="1"/>
    </row>
    <row r="1361" spans="14:21" x14ac:dyDescent="0.3">
      <c r="N1361" s="3"/>
      <c r="U1361" s="1"/>
    </row>
    <row r="1362" spans="14:21" x14ac:dyDescent="0.3">
      <c r="N1362" s="3"/>
      <c r="U1362" s="1"/>
    </row>
    <row r="1363" spans="14:21" x14ac:dyDescent="0.3">
      <c r="N1363" s="3"/>
      <c r="U1363" s="1"/>
    </row>
    <row r="1364" spans="14:21" x14ac:dyDescent="0.3">
      <c r="N1364" s="3"/>
      <c r="U1364" s="1"/>
    </row>
    <row r="1365" spans="14:21" x14ac:dyDescent="0.3">
      <c r="N1365" s="3"/>
      <c r="U1365" s="1"/>
    </row>
    <row r="1366" spans="14:21" x14ac:dyDescent="0.3">
      <c r="N1366" s="3"/>
      <c r="U1366" s="1"/>
    </row>
    <row r="1367" spans="14:21" x14ac:dyDescent="0.3">
      <c r="N1367" s="3"/>
      <c r="U1367" s="1"/>
    </row>
    <row r="1368" spans="14:21" x14ac:dyDescent="0.3">
      <c r="N1368" s="3"/>
      <c r="U1368" s="1"/>
    </row>
    <row r="1369" spans="14:21" x14ac:dyDescent="0.3">
      <c r="N1369" s="3"/>
      <c r="U1369" s="1"/>
    </row>
    <row r="1370" spans="14:21" x14ac:dyDescent="0.3">
      <c r="N1370" s="3"/>
      <c r="U1370" s="1"/>
    </row>
    <row r="1371" spans="14:21" x14ac:dyDescent="0.3">
      <c r="N1371" s="3"/>
      <c r="U1371" s="1"/>
    </row>
    <row r="1372" spans="14:21" x14ac:dyDescent="0.3">
      <c r="N1372" s="3"/>
      <c r="U1372" s="1"/>
    </row>
    <row r="1373" spans="14:21" x14ac:dyDescent="0.3">
      <c r="N1373" s="3"/>
      <c r="U1373" s="1"/>
    </row>
    <row r="1374" spans="14:21" x14ac:dyDescent="0.3">
      <c r="N1374" s="3"/>
      <c r="U1374" s="1"/>
    </row>
    <row r="1375" spans="14:21" x14ac:dyDescent="0.3">
      <c r="N1375" s="3"/>
      <c r="U1375" s="1"/>
    </row>
    <row r="1376" spans="14:21" x14ac:dyDescent="0.3">
      <c r="N1376" s="3"/>
      <c r="U1376" s="1"/>
    </row>
    <row r="1377" spans="14:21" x14ac:dyDescent="0.3">
      <c r="N1377" s="3"/>
      <c r="U1377" s="1"/>
    </row>
    <row r="1378" spans="14:21" x14ac:dyDescent="0.3">
      <c r="N1378" s="3"/>
      <c r="U1378" s="1"/>
    </row>
    <row r="1379" spans="14:21" x14ac:dyDescent="0.3">
      <c r="N1379" s="3"/>
      <c r="U1379" s="1"/>
    </row>
    <row r="1380" spans="14:21" x14ac:dyDescent="0.3">
      <c r="N1380" s="3"/>
      <c r="U1380" s="1"/>
    </row>
    <row r="1381" spans="14:21" x14ac:dyDescent="0.3">
      <c r="N1381" s="3"/>
      <c r="U1381" s="1"/>
    </row>
    <row r="1382" spans="14:21" x14ac:dyDescent="0.3">
      <c r="N1382" s="3"/>
      <c r="U1382" s="1"/>
    </row>
    <row r="1383" spans="14:21" x14ac:dyDescent="0.3">
      <c r="N1383" s="3"/>
      <c r="U1383" s="1"/>
    </row>
    <row r="1384" spans="14:21" x14ac:dyDescent="0.3">
      <c r="N1384" s="3"/>
      <c r="U1384" s="1"/>
    </row>
    <row r="1385" spans="14:21" x14ac:dyDescent="0.3">
      <c r="N1385" s="3"/>
      <c r="U1385" s="1"/>
    </row>
    <row r="1386" spans="14:21" x14ac:dyDescent="0.3">
      <c r="N1386" s="3"/>
      <c r="U1386" s="1"/>
    </row>
    <row r="1387" spans="14:21" x14ac:dyDescent="0.3">
      <c r="N1387" s="3"/>
      <c r="U1387" s="1"/>
    </row>
    <row r="1388" spans="14:21" x14ac:dyDescent="0.3">
      <c r="N1388" s="3"/>
      <c r="U1388" s="1"/>
    </row>
    <row r="1389" spans="14:21" x14ac:dyDescent="0.3">
      <c r="N1389" s="3"/>
      <c r="U1389" s="1"/>
    </row>
    <row r="1390" spans="14:21" x14ac:dyDescent="0.3">
      <c r="N1390" s="3"/>
      <c r="U1390" s="1"/>
    </row>
    <row r="1391" spans="14:21" x14ac:dyDescent="0.3">
      <c r="N1391" s="3"/>
      <c r="U1391" s="1"/>
    </row>
    <row r="1392" spans="14:21" x14ac:dyDescent="0.3">
      <c r="N1392" s="3"/>
      <c r="U1392" s="1"/>
    </row>
    <row r="1393" spans="14:21" x14ac:dyDescent="0.3">
      <c r="N1393" s="3"/>
      <c r="U1393" s="1"/>
    </row>
    <row r="1394" spans="14:21" x14ac:dyDescent="0.3">
      <c r="N1394" s="3"/>
      <c r="U1394" s="1"/>
    </row>
    <row r="1395" spans="14:21" x14ac:dyDescent="0.3">
      <c r="N1395" s="3"/>
      <c r="U1395" s="1"/>
    </row>
    <row r="1396" spans="14:21" x14ac:dyDescent="0.3">
      <c r="N1396" s="3"/>
      <c r="U1396" s="1"/>
    </row>
    <row r="1397" spans="14:21" x14ac:dyDescent="0.3">
      <c r="N1397" s="3"/>
      <c r="U1397" s="1"/>
    </row>
    <row r="1398" spans="14:21" x14ac:dyDescent="0.3">
      <c r="N1398" s="3"/>
      <c r="U1398" s="1"/>
    </row>
    <row r="1399" spans="14:21" x14ac:dyDescent="0.3">
      <c r="N1399" s="3"/>
      <c r="U1399" s="1"/>
    </row>
    <row r="1400" spans="14:21" x14ac:dyDescent="0.3">
      <c r="N1400" s="3"/>
      <c r="U1400" s="1"/>
    </row>
    <row r="1401" spans="14:21" x14ac:dyDescent="0.3">
      <c r="N1401" s="3"/>
      <c r="U1401" s="1"/>
    </row>
    <row r="1402" spans="14:21" x14ac:dyDescent="0.3">
      <c r="N1402" s="3"/>
      <c r="U1402" s="1"/>
    </row>
    <row r="1403" spans="14:21" x14ac:dyDescent="0.3">
      <c r="N1403" s="3"/>
      <c r="U1403" s="1"/>
    </row>
    <row r="1404" spans="14:21" x14ac:dyDescent="0.3">
      <c r="N1404" s="3"/>
      <c r="U1404" s="1"/>
    </row>
    <row r="1405" spans="14:21" x14ac:dyDescent="0.3">
      <c r="N1405" s="3"/>
      <c r="U1405" s="1"/>
    </row>
    <row r="1406" spans="14:21" x14ac:dyDescent="0.3">
      <c r="N1406" s="3"/>
      <c r="U1406" s="1"/>
    </row>
    <row r="1407" spans="14:21" x14ac:dyDescent="0.3">
      <c r="N1407" s="3"/>
      <c r="U1407" s="1"/>
    </row>
    <row r="1408" spans="14:21" x14ac:dyDescent="0.3">
      <c r="N1408" s="3"/>
      <c r="U1408" s="1"/>
    </row>
    <row r="1409" spans="14:21" x14ac:dyDescent="0.3">
      <c r="N1409" s="3"/>
      <c r="U1409" s="1"/>
    </row>
    <row r="1410" spans="14:21" x14ac:dyDescent="0.3">
      <c r="N1410" s="3"/>
      <c r="U1410" s="1"/>
    </row>
    <row r="1411" spans="14:21" x14ac:dyDescent="0.3">
      <c r="N1411" s="3"/>
      <c r="U1411" s="1"/>
    </row>
    <row r="1412" spans="14:21" x14ac:dyDescent="0.3">
      <c r="N1412" s="3"/>
      <c r="U1412" s="1"/>
    </row>
    <row r="1413" spans="14:21" x14ac:dyDescent="0.3">
      <c r="N1413" s="3"/>
      <c r="U1413" s="1"/>
    </row>
    <row r="1414" spans="14:21" x14ac:dyDescent="0.3">
      <c r="N1414" s="3"/>
      <c r="U1414" s="1"/>
    </row>
    <row r="1415" spans="14:21" x14ac:dyDescent="0.3">
      <c r="N1415" s="3"/>
      <c r="U1415" s="1"/>
    </row>
    <row r="1416" spans="14:21" x14ac:dyDescent="0.3">
      <c r="N1416" s="3"/>
      <c r="U1416" s="1"/>
    </row>
    <row r="1417" spans="14:21" x14ac:dyDescent="0.3">
      <c r="N1417" s="3"/>
      <c r="U1417" s="1"/>
    </row>
    <row r="1418" spans="14:21" x14ac:dyDescent="0.3">
      <c r="N1418" s="3"/>
      <c r="U1418" s="1"/>
    </row>
    <row r="1419" spans="14:21" x14ac:dyDescent="0.3">
      <c r="N1419" s="3"/>
      <c r="U1419" s="1"/>
    </row>
    <row r="1420" spans="14:21" x14ac:dyDescent="0.3">
      <c r="N1420" s="3"/>
      <c r="U1420" s="1"/>
    </row>
    <row r="1421" spans="14:21" x14ac:dyDescent="0.3">
      <c r="N1421" s="3"/>
      <c r="U1421" s="1"/>
    </row>
    <row r="1422" spans="14:21" x14ac:dyDescent="0.3">
      <c r="N1422" s="3"/>
      <c r="U1422" s="1"/>
    </row>
    <row r="1423" spans="14:21" x14ac:dyDescent="0.3">
      <c r="N1423" s="3"/>
      <c r="U1423" s="1"/>
    </row>
    <row r="1424" spans="14:21" x14ac:dyDescent="0.3">
      <c r="N1424" s="3"/>
      <c r="U1424" s="1"/>
    </row>
    <row r="1425" spans="14:21" x14ac:dyDescent="0.3">
      <c r="N1425" s="3"/>
      <c r="U1425" s="1"/>
    </row>
    <row r="1426" spans="14:21" x14ac:dyDescent="0.3">
      <c r="N1426" s="3"/>
      <c r="U1426" s="1"/>
    </row>
    <row r="1427" spans="14:21" x14ac:dyDescent="0.3">
      <c r="N1427" s="3"/>
      <c r="U1427" s="1"/>
    </row>
    <row r="1428" spans="14:21" x14ac:dyDescent="0.3">
      <c r="N1428" s="3"/>
      <c r="U1428" s="1"/>
    </row>
    <row r="1429" spans="14:21" x14ac:dyDescent="0.3">
      <c r="N1429" s="3"/>
      <c r="U1429" s="1"/>
    </row>
    <row r="1430" spans="14:21" x14ac:dyDescent="0.3">
      <c r="N1430" s="3"/>
      <c r="U1430" s="1"/>
    </row>
    <row r="1431" spans="14:21" x14ac:dyDescent="0.3">
      <c r="N1431" s="3"/>
      <c r="U1431" s="1"/>
    </row>
    <row r="1432" spans="14:21" x14ac:dyDescent="0.3">
      <c r="N1432" s="3"/>
      <c r="U1432" s="1"/>
    </row>
    <row r="1433" spans="14:21" x14ac:dyDescent="0.3">
      <c r="N1433" s="3"/>
      <c r="U1433" s="1"/>
    </row>
    <row r="1434" spans="14:21" x14ac:dyDescent="0.3">
      <c r="N1434" s="3"/>
      <c r="U1434" s="1"/>
    </row>
    <row r="1435" spans="14:21" x14ac:dyDescent="0.3">
      <c r="N1435" s="3"/>
      <c r="U1435" s="1"/>
    </row>
    <row r="1436" spans="14:21" x14ac:dyDescent="0.3">
      <c r="N1436" s="3"/>
      <c r="U1436" s="1"/>
    </row>
    <row r="1437" spans="14:21" x14ac:dyDescent="0.3">
      <c r="N1437" s="3"/>
      <c r="U1437" s="1"/>
    </row>
    <row r="1438" spans="14:21" x14ac:dyDescent="0.3">
      <c r="N1438" s="3"/>
      <c r="U1438" s="1"/>
    </row>
    <row r="1439" spans="14:21" x14ac:dyDescent="0.3">
      <c r="N1439" s="3"/>
      <c r="U1439" s="1"/>
    </row>
    <row r="1440" spans="14:21" x14ac:dyDescent="0.3">
      <c r="N1440" s="3"/>
      <c r="U1440" s="1"/>
    </row>
    <row r="1441" spans="14:21" x14ac:dyDescent="0.3">
      <c r="N1441" s="3"/>
      <c r="U1441" s="1"/>
    </row>
    <row r="1442" spans="14:21" x14ac:dyDescent="0.3">
      <c r="N1442" s="3"/>
      <c r="U1442" s="1"/>
    </row>
    <row r="1443" spans="14:21" x14ac:dyDescent="0.3">
      <c r="N1443" s="3"/>
      <c r="U1443" s="1"/>
    </row>
    <row r="1444" spans="14:21" x14ac:dyDescent="0.3">
      <c r="N1444" s="3"/>
      <c r="U1444" s="1"/>
    </row>
    <row r="1445" spans="14:21" x14ac:dyDescent="0.3">
      <c r="N1445" s="3"/>
      <c r="U1445" s="1"/>
    </row>
    <row r="1446" spans="14:21" x14ac:dyDescent="0.3">
      <c r="N1446" s="3"/>
      <c r="U1446" s="1"/>
    </row>
    <row r="1447" spans="14:21" x14ac:dyDescent="0.3">
      <c r="N1447" s="3"/>
      <c r="U1447" s="1"/>
    </row>
    <row r="1448" spans="14:21" x14ac:dyDescent="0.3">
      <c r="N1448" s="3"/>
      <c r="U1448" s="1"/>
    </row>
    <row r="1449" spans="14:21" x14ac:dyDescent="0.3">
      <c r="N1449" s="3"/>
      <c r="U1449" s="1"/>
    </row>
    <row r="1450" spans="14:21" x14ac:dyDescent="0.3">
      <c r="N1450" s="3"/>
      <c r="U1450" s="1"/>
    </row>
    <row r="1451" spans="14:21" x14ac:dyDescent="0.3">
      <c r="N1451" s="3"/>
      <c r="U1451" s="1"/>
    </row>
    <row r="1452" spans="14:21" x14ac:dyDescent="0.3">
      <c r="N1452" s="3"/>
      <c r="U1452" s="1"/>
    </row>
    <row r="1453" spans="14:21" x14ac:dyDescent="0.3">
      <c r="N1453" s="3"/>
      <c r="U1453" s="1"/>
    </row>
    <row r="1454" spans="14:21" x14ac:dyDescent="0.3">
      <c r="N1454" s="3"/>
      <c r="U1454" s="1"/>
    </row>
    <row r="1455" spans="14:21" x14ac:dyDescent="0.3">
      <c r="N1455" s="3"/>
      <c r="U1455" s="1"/>
    </row>
    <row r="1456" spans="14:21" x14ac:dyDescent="0.3">
      <c r="N1456" s="3"/>
      <c r="U1456" s="1"/>
    </row>
    <row r="1457" spans="14:21" x14ac:dyDescent="0.3">
      <c r="N1457" s="3"/>
      <c r="U1457" s="1"/>
    </row>
    <row r="1458" spans="14:21" x14ac:dyDescent="0.3">
      <c r="N1458" s="3"/>
      <c r="U1458" s="1"/>
    </row>
    <row r="1459" spans="14:21" x14ac:dyDescent="0.3">
      <c r="N1459" s="3"/>
      <c r="U1459" s="1"/>
    </row>
    <row r="1460" spans="14:21" x14ac:dyDescent="0.3">
      <c r="N1460" s="3"/>
      <c r="U1460" s="1"/>
    </row>
    <row r="1461" spans="14:21" x14ac:dyDescent="0.3">
      <c r="N1461" s="3"/>
      <c r="U1461" s="1"/>
    </row>
    <row r="1462" spans="14:21" x14ac:dyDescent="0.3">
      <c r="N1462" s="3"/>
      <c r="U1462" s="1"/>
    </row>
    <row r="1463" spans="14:21" x14ac:dyDescent="0.3">
      <c r="N1463" s="3"/>
      <c r="U1463" s="1"/>
    </row>
    <row r="1464" spans="14:21" x14ac:dyDescent="0.3">
      <c r="N1464" s="3"/>
      <c r="U1464" s="1"/>
    </row>
    <row r="1465" spans="14:21" x14ac:dyDescent="0.3">
      <c r="N1465" s="3"/>
      <c r="U1465" s="1"/>
    </row>
    <row r="1466" spans="14:21" x14ac:dyDescent="0.3">
      <c r="N1466" s="3"/>
      <c r="U1466" s="1"/>
    </row>
    <row r="1467" spans="14:21" x14ac:dyDescent="0.3">
      <c r="N1467" s="3"/>
      <c r="U1467" s="1"/>
    </row>
    <row r="1468" spans="14:21" x14ac:dyDescent="0.3">
      <c r="N1468" s="3"/>
      <c r="U1468" s="1"/>
    </row>
    <row r="1469" spans="14:21" x14ac:dyDescent="0.3">
      <c r="N1469" s="3"/>
      <c r="U1469" s="1"/>
    </row>
    <row r="1470" spans="14:21" x14ac:dyDescent="0.3">
      <c r="N1470" s="3"/>
      <c r="U1470" s="1"/>
    </row>
    <row r="1471" spans="14:21" x14ac:dyDescent="0.3">
      <c r="N1471" s="3"/>
      <c r="U1471" s="1"/>
    </row>
    <row r="1472" spans="14:21" x14ac:dyDescent="0.3">
      <c r="N1472" s="3"/>
      <c r="U1472" s="1"/>
    </row>
    <row r="1473" spans="14:21" x14ac:dyDescent="0.3">
      <c r="N1473" s="3"/>
      <c r="U1473" s="1"/>
    </row>
    <row r="1474" spans="14:21" x14ac:dyDescent="0.3">
      <c r="N1474" s="3"/>
      <c r="U1474" s="1"/>
    </row>
    <row r="1475" spans="14:21" x14ac:dyDescent="0.3">
      <c r="N1475" s="3"/>
      <c r="U1475" s="1"/>
    </row>
    <row r="1476" spans="14:21" x14ac:dyDescent="0.3">
      <c r="N1476" s="3"/>
      <c r="U1476" s="1"/>
    </row>
    <row r="1477" spans="14:21" x14ac:dyDescent="0.3">
      <c r="N1477" s="3"/>
      <c r="U1477" s="1"/>
    </row>
    <row r="1478" spans="14:21" x14ac:dyDescent="0.3">
      <c r="N1478" s="3"/>
      <c r="U1478" s="1"/>
    </row>
    <row r="1479" spans="14:21" x14ac:dyDescent="0.3">
      <c r="N1479" s="3"/>
      <c r="U1479" s="1"/>
    </row>
    <row r="1480" spans="14:21" x14ac:dyDescent="0.3">
      <c r="N1480" s="3"/>
      <c r="U1480" s="1"/>
    </row>
    <row r="1481" spans="14:21" x14ac:dyDescent="0.3">
      <c r="N1481" s="3"/>
      <c r="U1481" s="1"/>
    </row>
    <row r="1482" spans="14:21" x14ac:dyDescent="0.3">
      <c r="N1482" s="3"/>
      <c r="U1482" s="1"/>
    </row>
    <row r="1483" spans="14:21" x14ac:dyDescent="0.3">
      <c r="N1483" s="3"/>
      <c r="U1483" s="1"/>
    </row>
    <row r="1484" spans="14:21" x14ac:dyDescent="0.3">
      <c r="N1484" s="3"/>
      <c r="U1484" s="1"/>
    </row>
    <row r="1485" spans="14:21" x14ac:dyDescent="0.3">
      <c r="N1485" s="3"/>
      <c r="U1485" s="1"/>
    </row>
    <row r="1486" spans="14:21" x14ac:dyDescent="0.3">
      <c r="N1486" s="3"/>
      <c r="U1486" s="1"/>
    </row>
    <row r="1487" spans="14:21" x14ac:dyDescent="0.3">
      <c r="N1487" s="3"/>
      <c r="U1487" s="1"/>
    </row>
    <row r="1488" spans="14:21" x14ac:dyDescent="0.3">
      <c r="N1488" s="3"/>
      <c r="U1488" s="1"/>
    </row>
    <row r="1489" spans="14:21" x14ac:dyDescent="0.3">
      <c r="N1489" s="3"/>
      <c r="U1489" s="1"/>
    </row>
    <row r="1490" spans="14:21" x14ac:dyDescent="0.3">
      <c r="N1490" s="3"/>
      <c r="U1490" s="1"/>
    </row>
    <row r="1491" spans="14:21" x14ac:dyDescent="0.3">
      <c r="N1491" s="3"/>
      <c r="U1491" s="1"/>
    </row>
    <row r="1492" spans="14:21" x14ac:dyDescent="0.3">
      <c r="N1492" s="3"/>
      <c r="U1492" s="1"/>
    </row>
    <row r="1493" spans="14:21" x14ac:dyDescent="0.3">
      <c r="N1493" s="3"/>
      <c r="U1493" s="1"/>
    </row>
    <row r="1494" spans="14:21" x14ac:dyDescent="0.3">
      <c r="N1494" s="3"/>
      <c r="U1494" s="1"/>
    </row>
    <row r="1495" spans="14:21" x14ac:dyDescent="0.3">
      <c r="N1495" s="3"/>
      <c r="U1495" s="1"/>
    </row>
    <row r="1496" spans="14:21" x14ac:dyDescent="0.3">
      <c r="N1496" s="3"/>
      <c r="U1496" s="1"/>
    </row>
    <row r="1497" spans="14:21" x14ac:dyDescent="0.3">
      <c r="N1497" s="3"/>
      <c r="U1497" s="1"/>
    </row>
    <row r="1498" spans="14:21" x14ac:dyDescent="0.3">
      <c r="N1498" s="3"/>
      <c r="U1498" s="1"/>
    </row>
    <row r="1499" spans="14:21" x14ac:dyDescent="0.3">
      <c r="N1499" s="3"/>
      <c r="U1499" s="1"/>
    </row>
    <row r="1500" spans="14:21" x14ac:dyDescent="0.3">
      <c r="N1500" s="3"/>
      <c r="U1500" s="1"/>
    </row>
    <row r="1501" spans="14:21" x14ac:dyDescent="0.3">
      <c r="N1501" s="3"/>
      <c r="U1501" s="1"/>
    </row>
    <row r="1502" spans="14:21" x14ac:dyDescent="0.3">
      <c r="N1502" s="3"/>
      <c r="U1502" s="1"/>
    </row>
    <row r="1503" spans="14:21" x14ac:dyDescent="0.3">
      <c r="N1503" s="3"/>
      <c r="U1503" s="1"/>
    </row>
    <row r="1504" spans="14:21" x14ac:dyDescent="0.3">
      <c r="N1504" s="3"/>
      <c r="U1504" s="1"/>
    </row>
    <row r="1505" spans="14:21" x14ac:dyDescent="0.3">
      <c r="N1505" s="3"/>
      <c r="U1505" s="1"/>
    </row>
    <row r="1506" spans="14:21" x14ac:dyDescent="0.3">
      <c r="N1506" s="3"/>
      <c r="U1506" s="1"/>
    </row>
    <row r="1507" spans="14:21" x14ac:dyDescent="0.3">
      <c r="N1507" s="3"/>
      <c r="U1507" s="1"/>
    </row>
    <row r="1508" spans="14:21" x14ac:dyDescent="0.3">
      <c r="N1508" s="3"/>
      <c r="U1508" s="1"/>
    </row>
    <row r="1509" spans="14:21" x14ac:dyDescent="0.3">
      <c r="N1509" s="3"/>
      <c r="U1509" s="1"/>
    </row>
    <row r="1510" spans="14:21" x14ac:dyDescent="0.3">
      <c r="N1510" s="3"/>
      <c r="U1510" s="1"/>
    </row>
    <row r="1511" spans="14:21" x14ac:dyDescent="0.3">
      <c r="N1511" s="3"/>
      <c r="U1511" s="1"/>
    </row>
    <row r="1512" spans="14:21" x14ac:dyDescent="0.3">
      <c r="N1512" s="3"/>
      <c r="U1512" s="1"/>
    </row>
    <row r="1513" spans="14:21" x14ac:dyDescent="0.3">
      <c r="N1513" s="3"/>
      <c r="U1513" s="1"/>
    </row>
    <row r="1514" spans="14:21" x14ac:dyDescent="0.3">
      <c r="N1514" s="3"/>
      <c r="U1514" s="1"/>
    </row>
    <row r="1515" spans="14:21" x14ac:dyDescent="0.3">
      <c r="N1515" s="3"/>
      <c r="U1515" s="1"/>
    </row>
    <row r="1516" spans="14:21" x14ac:dyDescent="0.3">
      <c r="N1516" s="3"/>
      <c r="U1516" s="1"/>
    </row>
    <row r="1517" spans="14:21" x14ac:dyDescent="0.3">
      <c r="N1517" s="3"/>
      <c r="U1517" s="1"/>
    </row>
    <row r="1518" spans="14:21" x14ac:dyDescent="0.3">
      <c r="N1518" s="3"/>
      <c r="U1518" s="1"/>
    </row>
    <row r="1519" spans="14:21" x14ac:dyDescent="0.3">
      <c r="N1519" s="3"/>
      <c r="U1519" s="1"/>
    </row>
    <row r="1520" spans="14:21" x14ac:dyDescent="0.3">
      <c r="N1520" s="3"/>
      <c r="U1520" s="1"/>
    </row>
    <row r="1521" spans="14:21" x14ac:dyDescent="0.3">
      <c r="N1521" s="3"/>
      <c r="U1521" s="1"/>
    </row>
    <row r="1522" spans="14:21" x14ac:dyDescent="0.3">
      <c r="N1522" s="3"/>
      <c r="U1522" s="1"/>
    </row>
    <row r="1523" spans="14:21" x14ac:dyDescent="0.3">
      <c r="N1523" s="3"/>
      <c r="U1523" s="1"/>
    </row>
    <row r="1524" spans="14:21" x14ac:dyDescent="0.3">
      <c r="N1524" s="3"/>
      <c r="U1524" s="1"/>
    </row>
    <row r="1525" spans="14:21" x14ac:dyDescent="0.3">
      <c r="N1525" s="3"/>
      <c r="U1525" s="1"/>
    </row>
    <row r="1526" spans="14:21" x14ac:dyDescent="0.3">
      <c r="N1526" s="3"/>
      <c r="U1526" s="1"/>
    </row>
    <row r="1527" spans="14:21" x14ac:dyDescent="0.3">
      <c r="N1527" s="3"/>
      <c r="U1527" s="1"/>
    </row>
    <row r="1528" spans="14:21" x14ac:dyDescent="0.3">
      <c r="N1528" s="3"/>
      <c r="U1528" s="1"/>
    </row>
    <row r="1529" spans="14:21" x14ac:dyDescent="0.3">
      <c r="N1529" s="3"/>
      <c r="U1529" s="1"/>
    </row>
    <row r="1530" spans="14:21" x14ac:dyDescent="0.3">
      <c r="N1530" s="3"/>
      <c r="U1530" s="1"/>
    </row>
    <row r="1531" spans="14:21" x14ac:dyDescent="0.3">
      <c r="N1531" s="3"/>
      <c r="U1531" s="1"/>
    </row>
    <row r="1532" spans="14:21" x14ac:dyDescent="0.3">
      <c r="N1532" s="3"/>
      <c r="U1532" s="1"/>
    </row>
    <row r="1533" spans="14:21" x14ac:dyDescent="0.3">
      <c r="N1533" s="3"/>
      <c r="U1533" s="1"/>
    </row>
    <row r="1534" spans="14:21" x14ac:dyDescent="0.3">
      <c r="N1534" s="3"/>
      <c r="U1534" s="1"/>
    </row>
    <row r="1535" spans="14:21" x14ac:dyDescent="0.3">
      <c r="N1535" s="3"/>
      <c r="U1535" s="1"/>
    </row>
    <row r="1536" spans="14:21" x14ac:dyDescent="0.3">
      <c r="N1536" s="3"/>
      <c r="U1536" s="1"/>
    </row>
    <row r="1537" spans="14:21" x14ac:dyDescent="0.3">
      <c r="N1537" s="3"/>
      <c r="U1537" s="1"/>
    </row>
    <row r="1538" spans="14:21" x14ac:dyDescent="0.3">
      <c r="N1538" s="3"/>
      <c r="U1538" s="1"/>
    </row>
    <row r="1539" spans="14:21" x14ac:dyDescent="0.3">
      <c r="N1539" s="3"/>
      <c r="U1539" s="1"/>
    </row>
    <row r="1540" spans="14:21" x14ac:dyDescent="0.3">
      <c r="N1540" s="3"/>
      <c r="U1540" s="1"/>
    </row>
    <row r="1541" spans="14:21" x14ac:dyDescent="0.3">
      <c r="N1541" s="3"/>
      <c r="U1541" s="1"/>
    </row>
    <row r="1542" spans="14:21" x14ac:dyDescent="0.3">
      <c r="N1542" s="3"/>
      <c r="U1542" s="1"/>
    </row>
    <row r="1543" spans="14:21" x14ac:dyDescent="0.3">
      <c r="N1543" s="3"/>
      <c r="U1543" s="1"/>
    </row>
    <row r="1544" spans="14:21" x14ac:dyDescent="0.3">
      <c r="N1544" s="3"/>
      <c r="U1544" s="1"/>
    </row>
    <row r="1545" spans="14:21" x14ac:dyDescent="0.3">
      <c r="N1545" s="3"/>
      <c r="U1545" s="1"/>
    </row>
    <row r="1546" spans="14:21" x14ac:dyDescent="0.3">
      <c r="N1546" s="3"/>
      <c r="U1546" s="1"/>
    </row>
    <row r="1547" spans="14:21" x14ac:dyDescent="0.3">
      <c r="N1547" s="3"/>
      <c r="U1547" s="1"/>
    </row>
    <row r="1548" spans="14:21" x14ac:dyDescent="0.3">
      <c r="N1548" s="3"/>
      <c r="U1548" s="1"/>
    </row>
    <row r="1549" spans="14:21" x14ac:dyDescent="0.3">
      <c r="N1549" s="3"/>
      <c r="U1549" s="1"/>
    </row>
    <row r="1550" spans="14:21" x14ac:dyDescent="0.3">
      <c r="N1550" s="3"/>
      <c r="U1550" s="1"/>
    </row>
    <row r="1551" spans="14:21" x14ac:dyDescent="0.3">
      <c r="N1551" s="3"/>
      <c r="U1551" s="1"/>
    </row>
    <row r="1552" spans="14:21" x14ac:dyDescent="0.3">
      <c r="N1552" s="3"/>
      <c r="U1552" s="1"/>
    </row>
    <row r="1553" spans="14:21" x14ac:dyDescent="0.3">
      <c r="N1553" s="3"/>
      <c r="U1553" s="1"/>
    </row>
    <row r="1554" spans="14:21" x14ac:dyDescent="0.3">
      <c r="N1554" s="3"/>
      <c r="U1554" s="1"/>
    </row>
    <row r="1555" spans="14:21" x14ac:dyDescent="0.3">
      <c r="N1555" s="3"/>
      <c r="U1555" s="1"/>
    </row>
    <row r="1556" spans="14:21" x14ac:dyDescent="0.3">
      <c r="N1556" s="3"/>
      <c r="U1556" s="1"/>
    </row>
    <row r="1557" spans="14:21" x14ac:dyDescent="0.3">
      <c r="N1557" s="3"/>
      <c r="U1557" s="1"/>
    </row>
    <row r="1558" spans="14:21" x14ac:dyDescent="0.3">
      <c r="N1558" s="3"/>
      <c r="U1558" s="1"/>
    </row>
    <row r="1559" spans="14:21" x14ac:dyDescent="0.3">
      <c r="N1559" s="3"/>
      <c r="U1559" s="1"/>
    </row>
    <row r="1560" spans="14:21" x14ac:dyDescent="0.3">
      <c r="N1560" s="3"/>
      <c r="U1560" s="1"/>
    </row>
    <row r="1561" spans="14:21" x14ac:dyDescent="0.3">
      <c r="N1561" s="3"/>
      <c r="U1561" s="1"/>
    </row>
    <row r="1562" spans="14:21" x14ac:dyDescent="0.3">
      <c r="N1562" s="3"/>
      <c r="U1562" s="1"/>
    </row>
    <row r="1563" spans="14:21" x14ac:dyDescent="0.3">
      <c r="N1563" s="3"/>
      <c r="U1563" s="1"/>
    </row>
    <row r="1564" spans="14:21" x14ac:dyDescent="0.3">
      <c r="N1564" s="3"/>
      <c r="U1564" s="1"/>
    </row>
    <row r="1565" spans="14:21" x14ac:dyDescent="0.3">
      <c r="N1565" s="3"/>
      <c r="U1565" s="1"/>
    </row>
    <row r="1566" spans="14:21" x14ac:dyDescent="0.3">
      <c r="N1566" s="3"/>
      <c r="U1566" s="1"/>
    </row>
    <row r="1567" spans="14:21" x14ac:dyDescent="0.3">
      <c r="N1567" s="3"/>
      <c r="U1567" s="1"/>
    </row>
    <row r="1568" spans="14:21" x14ac:dyDescent="0.3">
      <c r="N1568" s="3"/>
      <c r="U1568" s="1"/>
    </row>
    <row r="1569" spans="14:21" x14ac:dyDescent="0.3">
      <c r="N1569" s="3"/>
      <c r="U1569" s="1"/>
    </row>
    <row r="1570" spans="14:21" x14ac:dyDescent="0.3">
      <c r="N1570" s="3"/>
      <c r="U1570" s="1"/>
    </row>
    <row r="1571" spans="14:21" x14ac:dyDescent="0.3">
      <c r="N1571" s="3"/>
      <c r="U1571" s="1"/>
    </row>
    <row r="1572" spans="14:21" x14ac:dyDescent="0.3">
      <c r="N1572" s="3"/>
      <c r="U1572" s="1"/>
    </row>
    <row r="1573" spans="14:21" x14ac:dyDescent="0.3">
      <c r="N1573" s="3"/>
      <c r="U1573" s="1"/>
    </row>
    <row r="1574" spans="14:21" x14ac:dyDescent="0.3">
      <c r="N1574" s="3"/>
      <c r="U1574" s="1"/>
    </row>
    <row r="1575" spans="14:21" x14ac:dyDescent="0.3">
      <c r="N1575" s="3"/>
      <c r="U1575" s="1"/>
    </row>
    <row r="1576" spans="14:21" x14ac:dyDescent="0.3">
      <c r="N1576" s="3"/>
      <c r="U1576" s="1"/>
    </row>
    <row r="1577" spans="14:21" x14ac:dyDescent="0.3">
      <c r="N1577" s="3"/>
      <c r="U1577" s="1"/>
    </row>
    <row r="1578" spans="14:21" x14ac:dyDescent="0.3">
      <c r="N1578" s="3"/>
      <c r="U1578" s="1"/>
    </row>
    <row r="1579" spans="14:21" x14ac:dyDescent="0.3">
      <c r="N1579" s="3"/>
      <c r="U1579" s="1"/>
    </row>
    <row r="1580" spans="14:21" x14ac:dyDescent="0.3">
      <c r="N1580" s="3"/>
      <c r="U1580" s="1"/>
    </row>
    <row r="1581" spans="14:21" x14ac:dyDescent="0.3">
      <c r="N1581" s="3"/>
      <c r="U1581" s="1"/>
    </row>
    <row r="1582" spans="14:21" x14ac:dyDescent="0.3">
      <c r="N1582" s="3"/>
      <c r="U1582" s="1"/>
    </row>
    <row r="1583" spans="14:21" x14ac:dyDescent="0.3">
      <c r="N1583" s="3"/>
      <c r="U1583" s="1"/>
    </row>
    <row r="1584" spans="14:21" x14ac:dyDescent="0.3">
      <c r="N1584" s="3"/>
      <c r="U1584" s="1"/>
    </row>
    <row r="1585" spans="14:21" x14ac:dyDescent="0.3">
      <c r="N1585" s="3"/>
      <c r="U1585" s="1"/>
    </row>
    <row r="1586" spans="14:21" x14ac:dyDescent="0.3">
      <c r="N1586" s="3"/>
      <c r="U1586" s="1"/>
    </row>
    <row r="1587" spans="14:21" x14ac:dyDescent="0.3">
      <c r="N1587" s="3"/>
      <c r="U1587" s="1"/>
    </row>
    <row r="1588" spans="14:21" x14ac:dyDescent="0.3">
      <c r="N1588" s="3"/>
      <c r="U1588" s="1"/>
    </row>
    <row r="1589" spans="14:21" x14ac:dyDescent="0.3">
      <c r="N1589" s="3"/>
      <c r="U1589" s="1"/>
    </row>
    <row r="1590" spans="14:21" x14ac:dyDescent="0.3">
      <c r="N1590" s="3"/>
      <c r="U1590" s="1"/>
    </row>
    <row r="1591" spans="14:21" x14ac:dyDescent="0.3">
      <c r="N1591" s="3"/>
      <c r="U1591" s="1"/>
    </row>
    <row r="1592" spans="14:21" x14ac:dyDescent="0.3">
      <c r="N1592" s="3"/>
      <c r="U1592" s="1"/>
    </row>
    <row r="1593" spans="14:21" x14ac:dyDescent="0.3">
      <c r="N1593" s="3"/>
      <c r="U1593" s="1"/>
    </row>
    <row r="1594" spans="14:21" x14ac:dyDescent="0.3">
      <c r="N1594" s="3"/>
      <c r="U1594" s="1"/>
    </row>
    <row r="1595" spans="14:21" x14ac:dyDescent="0.3">
      <c r="N1595" s="3"/>
      <c r="U1595" s="1"/>
    </row>
    <row r="1596" spans="14:21" x14ac:dyDescent="0.3">
      <c r="N1596" s="3"/>
      <c r="U1596" s="1"/>
    </row>
    <row r="1597" spans="14:21" x14ac:dyDescent="0.3">
      <c r="N1597" s="3"/>
      <c r="U1597" s="1"/>
    </row>
    <row r="1598" spans="14:21" x14ac:dyDescent="0.3">
      <c r="N1598" s="3"/>
      <c r="U1598" s="1"/>
    </row>
    <row r="1599" spans="14:21" x14ac:dyDescent="0.3">
      <c r="N1599" s="3"/>
      <c r="U1599" s="1"/>
    </row>
    <row r="1600" spans="14:21" x14ac:dyDescent="0.3">
      <c r="N1600" s="3"/>
      <c r="U1600" s="1"/>
    </row>
    <row r="1601" spans="14:21" x14ac:dyDescent="0.3">
      <c r="N1601" s="3"/>
      <c r="U1601" s="1"/>
    </row>
    <row r="1602" spans="14:21" x14ac:dyDescent="0.3">
      <c r="N1602" s="3"/>
      <c r="U1602" s="1"/>
    </row>
    <row r="1603" spans="14:21" x14ac:dyDescent="0.3">
      <c r="N1603" s="3"/>
      <c r="U1603" s="1"/>
    </row>
    <row r="1604" spans="14:21" x14ac:dyDescent="0.3">
      <c r="N1604" s="3"/>
      <c r="U1604" s="1"/>
    </row>
    <row r="1605" spans="14:21" x14ac:dyDescent="0.3">
      <c r="N1605" s="3"/>
      <c r="U1605" s="1"/>
    </row>
    <row r="1606" spans="14:21" x14ac:dyDescent="0.3">
      <c r="N1606" s="3"/>
      <c r="U1606" s="1"/>
    </row>
    <row r="1607" spans="14:21" x14ac:dyDescent="0.3">
      <c r="N1607" s="3"/>
      <c r="U1607" s="1"/>
    </row>
    <row r="1608" spans="14:21" x14ac:dyDescent="0.3">
      <c r="N1608" s="3"/>
      <c r="U1608" s="1"/>
    </row>
    <row r="1609" spans="14:21" x14ac:dyDescent="0.3">
      <c r="N1609" s="3"/>
      <c r="U1609" s="1"/>
    </row>
    <row r="1610" spans="14:21" x14ac:dyDescent="0.3">
      <c r="N1610" s="3"/>
      <c r="U1610" s="1"/>
    </row>
    <row r="1611" spans="14:21" x14ac:dyDescent="0.3">
      <c r="N1611" s="3"/>
      <c r="U1611" s="1"/>
    </row>
    <row r="1612" spans="14:21" x14ac:dyDescent="0.3">
      <c r="N1612" s="3"/>
      <c r="U1612" s="1"/>
    </row>
    <row r="1613" spans="14:21" x14ac:dyDescent="0.3">
      <c r="N1613" s="3"/>
      <c r="U1613" s="1"/>
    </row>
    <row r="1614" spans="14:21" x14ac:dyDescent="0.3">
      <c r="N1614" s="3"/>
      <c r="U1614" s="1"/>
    </row>
    <row r="1615" spans="14:21" x14ac:dyDescent="0.3">
      <c r="N1615" s="3"/>
      <c r="U1615" s="1"/>
    </row>
    <row r="1616" spans="14:21" x14ac:dyDescent="0.3">
      <c r="N1616" s="3"/>
      <c r="U1616" s="1"/>
    </row>
    <row r="1617" spans="14:21" x14ac:dyDescent="0.3">
      <c r="N1617" s="3"/>
      <c r="U1617" s="1"/>
    </row>
    <row r="1618" spans="14:21" x14ac:dyDescent="0.3">
      <c r="N1618" s="3"/>
      <c r="U1618" s="1"/>
    </row>
    <row r="1619" spans="14:21" x14ac:dyDescent="0.3">
      <c r="N1619" s="3"/>
      <c r="U1619" s="1"/>
    </row>
    <row r="1620" spans="14:21" x14ac:dyDescent="0.3">
      <c r="N1620" s="3"/>
      <c r="U1620" s="1"/>
    </row>
    <row r="1621" spans="14:21" x14ac:dyDescent="0.3">
      <c r="N1621" s="3"/>
      <c r="U1621" s="1"/>
    </row>
    <row r="1622" spans="14:21" x14ac:dyDescent="0.3">
      <c r="N1622" s="3"/>
      <c r="U1622" s="1"/>
    </row>
    <row r="1623" spans="14:21" x14ac:dyDescent="0.3">
      <c r="N1623" s="3"/>
      <c r="U1623" s="1"/>
    </row>
    <row r="1624" spans="14:21" x14ac:dyDescent="0.3">
      <c r="N1624" s="3"/>
      <c r="U1624" s="1"/>
    </row>
    <row r="1625" spans="14:21" x14ac:dyDescent="0.3">
      <c r="N1625" s="3"/>
      <c r="U1625" s="1"/>
    </row>
    <row r="1626" spans="14:21" x14ac:dyDescent="0.3">
      <c r="N1626" s="3"/>
      <c r="U1626" s="1"/>
    </row>
    <row r="1627" spans="14:21" x14ac:dyDescent="0.3">
      <c r="N1627" s="3"/>
      <c r="U1627" s="1"/>
    </row>
    <row r="1628" spans="14:21" x14ac:dyDescent="0.3">
      <c r="N1628" s="3"/>
      <c r="U1628" s="1"/>
    </row>
    <row r="1629" spans="14:21" x14ac:dyDescent="0.3">
      <c r="N1629" s="3"/>
      <c r="U1629" s="1"/>
    </row>
    <row r="1630" spans="14:21" x14ac:dyDescent="0.3">
      <c r="N1630" s="3"/>
      <c r="U1630" s="1"/>
    </row>
    <row r="1631" spans="14:21" x14ac:dyDescent="0.3">
      <c r="N1631" s="3"/>
      <c r="U1631" s="1"/>
    </row>
    <row r="1632" spans="14:21" x14ac:dyDescent="0.3">
      <c r="N1632" s="3"/>
      <c r="U1632" s="1"/>
    </row>
    <row r="1633" spans="14:21" x14ac:dyDescent="0.3">
      <c r="N1633" s="3"/>
      <c r="U1633" s="1"/>
    </row>
    <row r="1634" spans="14:21" x14ac:dyDescent="0.3">
      <c r="N1634" s="3"/>
      <c r="U1634" s="1"/>
    </row>
    <row r="1635" spans="14:21" x14ac:dyDescent="0.3">
      <c r="N1635" s="3"/>
      <c r="U1635" s="1"/>
    </row>
    <row r="1636" spans="14:21" x14ac:dyDescent="0.3">
      <c r="N1636" s="3"/>
      <c r="U1636" s="1"/>
    </row>
    <row r="1637" spans="14:21" x14ac:dyDescent="0.3">
      <c r="N1637" s="3"/>
      <c r="U1637" s="1"/>
    </row>
    <row r="1638" spans="14:21" x14ac:dyDescent="0.3">
      <c r="N1638" s="3"/>
      <c r="U1638" s="1"/>
    </row>
    <row r="1639" spans="14:21" x14ac:dyDescent="0.3">
      <c r="N1639" s="3"/>
      <c r="U1639" s="1"/>
    </row>
    <row r="1640" spans="14:21" x14ac:dyDescent="0.3">
      <c r="N1640" s="3"/>
      <c r="U1640" s="1"/>
    </row>
    <row r="1641" spans="14:21" x14ac:dyDescent="0.3">
      <c r="N1641" s="3"/>
      <c r="U1641" s="1"/>
    </row>
    <row r="1642" spans="14:21" x14ac:dyDescent="0.3">
      <c r="N1642" s="3"/>
      <c r="U1642" s="1"/>
    </row>
    <row r="1643" spans="14:21" x14ac:dyDescent="0.3">
      <c r="N1643" s="3"/>
      <c r="U1643" s="1"/>
    </row>
    <row r="1644" spans="14:21" x14ac:dyDescent="0.3">
      <c r="N1644" s="3"/>
      <c r="U1644" s="1"/>
    </row>
    <row r="1645" spans="14:21" x14ac:dyDescent="0.3">
      <c r="N1645" s="3"/>
      <c r="U1645" s="1"/>
    </row>
    <row r="1646" spans="14:21" x14ac:dyDescent="0.3">
      <c r="N1646" s="3"/>
      <c r="U1646" s="1"/>
    </row>
    <row r="1647" spans="14:21" x14ac:dyDescent="0.3">
      <c r="N1647" s="3"/>
      <c r="U1647" s="1"/>
    </row>
    <row r="1648" spans="14:21" x14ac:dyDescent="0.3">
      <c r="N1648" s="3"/>
      <c r="U1648" s="1"/>
    </row>
    <row r="1649" spans="14:21" x14ac:dyDescent="0.3">
      <c r="N1649" s="3"/>
      <c r="U1649" s="1"/>
    </row>
    <row r="1650" spans="14:21" x14ac:dyDescent="0.3">
      <c r="N1650" s="3"/>
      <c r="U1650" s="1"/>
    </row>
    <row r="1651" spans="14:21" x14ac:dyDescent="0.3">
      <c r="N1651" s="3"/>
      <c r="U1651" s="1"/>
    </row>
    <row r="1652" spans="14:21" x14ac:dyDescent="0.3">
      <c r="N1652" s="3"/>
      <c r="U1652" s="1"/>
    </row>
    <row r="1653" spans="14:21" x14ac:dyDescent="0.3">
      <c r="N1653" s="3"/>
      <c r="U1653" s="1"/>
    </row>
    <row r="1654" spans="14:21" x14ac:dyDescent="0.3">
      <c r="N1654" s="3"/>
      <c r="U1654" s="1"/>
    </row>
    <row r="1655" spans="14:21" x14ac:dyDescent="0.3">
      <c r="N1655" s="3"/>
      <c r="U1655" s="1"/>
    </row>
    <row r="1656" spans="14:21" x14ac:dyDescent="0.3">
      <c r="N1656" s="3"/>
      <c r="U1656" s="1"/>
    </row>
    <row r="1657" spans="14:21" x14ac:dyDescent="0.3">
      <c r="N1657" s="3"/>
      <c r="U1657" s="1"/>
    </row>
    <row r="1658" spans="14:21" x14ac:dyDescent="0.3">
      <c r="N1658" s="3"/>
      <c r="U1658" s="1"/>
    </row>
    <row r="1659" spans="14:21" x14ac:dyDescent="0.3">
      <c r="N1659" s="3"/>
      <c r="U1659" s="1"/>
    </row>
    <row r="1660" spans="14:21" x14ac:dyDescent="0.3">
      <c r="N1660" s="3"/>
      <c r="U1660" s="1"/>
    </row>
    <row r="1661" spans="14:21" x14ac:dyDescent="0.3">
      <c r="N1661" s="3"/>
      <c r="U1661" s="1"/>
    </row>
    <row r="1662" spans="14:21" x14ac:dyDescent="0.3">
      <c r="N1662" s="3"/>
      <c r="U1662" s="1"/>
    </row>
    <row r="1663" spans="14:21" x14ac:dyDescent="0.3">
      <c r="N1663" s="3"/>
      <c r="U1663" s="1"/>
    </row>
    <row r="1664" spans="14:21" x14ac:dyDescent="0.3">
      <c r="N1664" s="3"/>
      <c r="U1664" s="1"/>
    </row>
    <row r="1665" spans="14:21" x14ac:dyDescent="0.3">
      <c r="N1665" s="3"/>
      <c r="U1665" s="1"/>
    </row>
    <row r="1666" spans="14:21" x14ac:dyDescent="0.3">
      <c r="N1666" s="3"/>
      <c r="U1666" s="1"/>
    </row>
    <row r="1667" spans="14:21" x14ac:dyDescent="0.3">
      <c r="N1667" s="3"/>
      <c r="U1667" s="1"/>
    </row>
    <row r="1668" spans="14:21" x14ac:dyDescent="0.3">
      <c r="N1668" s="3"/>
      <c r="U1668" s="1"/>
    </row>
    <row r="1669" spans="14:21" x14ac:dyDescent="0.3">
      <c r="N1669" s="3"/>
      <c r="U1669" s="1"/>
    </row>
    <row r="1670" spans="14:21" x14ac:dyDescent="0.3">
      <c r="N1670" s="3"/>
      <c r="U1670" s="1"/>
    </row>
    <row r="1671" spans="14:21" x14ac:dyDescent="0.3">
      <c r="N1671" s="3"/>
      <c r="U1671" s="1"/>
    </row>
    <row r="1672" spans="14:21" x14ac:dyDescent="0.3">
      <c r="N1672" s="3"/>
      <c r="U1672" s="1"/>
    </row>
    <row r="1673" spans="14:21" x14ac:dyDescent="0.3">
      <c r="N1673" s="3"/>
      <c r="U1673" s="1"/>
    </row>
    <row r="1674" spans="14:21" x14ac:dyDescent="0.3">
      <c r="N1674" s="3"/>
      <c r="U1674" s="1"/>
    </row>
    <row r="1675" spans="14:21" x14ac:dyDescent="0.3">
      <c r="N1675" s="3"/>
      <c r="U1675" s="1"/>
    </row>
    <row r="1676" spans="14:21" x14ac:dyDescent="0.3">
      <c r="N1676" s="3"/>
      <c r="U1676" s="1"/>
    </row>
    <row r="1677" spans="14:21" x14ac:dyDescent="0.3">
      <c r="N1677" s="3"/>
      <c r="U1677" s="1"/>
    </row>
    <row r="1678" spans="14:21" x14ac:dyDescent="0.3">
      <c r="N1678" s="3"/>
      <c r="U1678" s="1"/>
    </row>
    <row r="1679" spans="14:21" x14ac:dyDescent="0.3">
      <c r="N1679" s="3"/>
      <c r="U1679" s="1"/>
    </row>
    <row r="1680" spans="14:21" x14ac:dyDescent="0.3">
      <c r="N1680" s="3"/>
      <c r="U1680" s="1"/>
    </row>
    <row r="1681" spans="14:21" x14ac:dyDescent="0.3">
      <c r="N1681" s="3"/>
      <c r="U1681" s="1"/>
    </row>
    <row r="1682" spans="14:21" x14ac:dyDescent="0.3">
      <c r="N1682" s="3"/>
      <c r="U1682" s="1"/>
    </row>
    <row r="1683" spans="14:21" x14ac:dyDescent="0.3">
      <c r="N1683" s="3"/>
      <c r="U1683" s="1"/>
    </row>
    <row r="1684" spans="14:21" x14ac:dyDescent="0.3">
      <c r="N1684" s="3"/>
      <c r="U1684" s="1"/>
    </row>
    <row r="1685" spans="14:21" x14ac:dyDescent="0.3">
      <c r="N1685" s="3"/>
      <c r="U1685" s="1"/>
    </row>
    <row r="1686" spans="14:21" x14ac:dyDescent="0.3">
      <c r="N1686" s="3"/>
      <c r="U1686" s="1"/>
    </row>
    <row r="1687" spans="14:21" x14ac:dyDescent="0.3">
      <c r="N1687" s="3"/>
      <c r="U1687" s="1"/>
    </row>
    <row r="1688" spans="14:21" x14ac:dyDescent="0.3">
      <c r="N1688" s="3"/>
      <c r="U1688" s="1"/>
    </row>
    <row r="1689" spans="14:21" x14ac:dyDescent="0.3">
      <c r="N1689" s="3"/>
      <c r="U1689" s="1"/>
    </row>
    <row r="1690" spans="14:21" x14ac:dyDescent="0.3">
      <c r="N1690" s="3"/>
      <c r="U1690" s="1"/>
    </row>
    <row r="1691" spans="14:21" x14ac:dyDescent="0.3">
      <c r="N1691" s="3"/>
      <c r="U1691" s="1"/>
    </row>
    <row r="1692" spans="14:21" x14ac:dyDescent="0.3">
      <c r="N1692" s="3"/>
      <c r="U1692" s="1"/>
    </row>
    <row r="1693" spans="14:21" x14ac:dyDescent="0.3">
      <c r="N1693" s="3"/>
      <c r="U1693" s="1"/>
    </row>
    <row r="1694" spans="14:21" x14ac:dyDescent="0.3">
      <c r="N1694" s="3"/>
      <c r="U1694" s="1"/>
    </row>
    <row r="1695" spans="14:21" x14ac:dyDescent="0.3">
      <c r="N1695" s="3"/>
      <c r="U1695" s="1"/>
    </row>
    <row r="1696" spans="14:21" x14ac:dyDescent="0.3">
      <c r="N1696" s="3"/>
      <c r="U1696" s="1"/>
    </row>
    <row r="1697" spans="14:21" x14ac:dyDescent="0.3">
      <c r="N1697" s="3"/>
      <c r="U1697" s="1"/>
    </row>
    <row r="1698" spans="14:21" x14ac:dyDescent="0.3">
      <c r="N1698" s="3"/>
      <c r="U1698" s="1"/>
    </row>
    <row r="1699" spans="14:21" x14ac:dyDescent="0.3">
      <c r="N1699" s="3"/>
      <c r="U1699" s="1"/>
    </row>
    <row r="1700" spans="14:21" x14ac:dyDescent="0.3">
      <c r="N1700" s="3"/>
      <c r="U1700" s="1"/>
    </row>
    <row r="1701" spans="14:21" x14ac:dyDescent="0.3">
      <c r="N1701" s="3"/>
      <c r="U1701" s="1"/>
    </row>
    <row r="1702" spans="14:21" x14ac:dyDescent="0.3">
      <c r="N1702" s="3"/>
      <c r="U1702" s="1"/>
    </row>
    <row r="1703" spans="14:21" x14ac:dyDescent="0.3">
      <c r="N1703" s="3"/>
      <c r="U1703" s="1"/>
    </row>
    <row r="1704" spans="14:21" x14ac:dyDescent="0.3">
      <c r="N1704" s="3"/>
      <c r="U1704" s="1"/>
    </row>
    <row r="1705" spans="14:21" x14ac:dyDescent="0.3">
      <c r="N1705" s="3"/>
      <c r="U1705" s="1"/>
    </row>
    <row r="1706" spans="14:21" x14ac:dyDescent="0.3">
      <c r="N1706" s="3"/>
      <c r="U1706" s="1"/>
    </row>
    <row r="1707" spans="14:21" x14ac:dyDescent="0.3">
      <c r="N1707" s="3"/>
      <c r="U1707" s="1"/>
    </row>
    <row r="1708" spans="14:21" x14ac:dyDescent="0.3">
      <c r="N1708" s="3"/>
      <c r="U1708" s="1"/>
    </row>
    <row r="1709" spans="14:21" x14ac:dyDescent="0.3">
      <c r="N1709" s="3"/>
      <c r="U1709" s="1"/>
    </row>
    <row r="1710" spans="14:21" x14ac:dyDescent="0.3">
      <c r="N1710" s="3"/>
      <c r="U1710" s="1"/>
    </row>
    <row r="1711" spans="14:21" x14ac:dyDescent="0.3">
      <c r="N1711" s="3"/>
      <c r="U1711" s="1"/>
    </row>
    <row r="1712" spans="14:21" x14ac:dyDescent="0.3">
      <c r="N1712" s="3"/>
      <c r="U1712" s="1"/>
    </row>
    <row r="1713" spans="14:21" x14ac:dyDescent="0.3">
      <c r="N1713" s="3"/>
      <c r="U1713" s="1"/>
    </row>
    <row r="1714" spans="14:21" x14ac:dyDescent="0.3">
      <c r="N1714" s="3"/>
      <c r="U1714" s="1"/>
    </row>
    <row r="1715" spans="14:21" x14ac:dyDescent="0.3">
      <c r="N1715" s="3"/>
      <c r="U1715" s="1"/>
    </row>
    <row r="1716" spans="14:21" x14ac:dyDescent="0.3">
      <c r="N1716" s="3"/>
      <c r="U1716" s="1"/>
    </row>
    <row r="1717" spans="14:21" x14ac:dyDescent="0.3">
      <c r="N1717" s="3"/>
      <c r="U1717" s="1"/>
    </row>
    <row r="1718" spans="14:21" x14ac:dyDescent="0.3">
      <c r="N1718" s="3"/>
      <c r="U1718" s="1"/>
    </row>
    <row r="1719" spans="14:21" x14ac:dyDescent="0.3">
      <c r="N1719" s="3"/>
      <c r="U1719" s="1"/>
    </row>
    <row r="1720" spans="14:21" x14ac:dyDescent="0.3">
      <c r="N1720" s="3"/>
      <c r="U1720" s="1"/>
    </row>
    <row r="1721" spans="14:21" x14ac:dyDescent="0.3">
      <c r="N1721" s="3"/>
      <c r="U1721" s="1"/>
    </row>
    <row r="1722" spans="14:21" x14ac:dyDescent="0.3">
      <c r="N1722" s="3"/>
      <c r="U1722" s="1"/>
    </row>
    <row r="1723" spans="14:21" x14ac:dyDescent="0.3">
      <c r="N1723" s="3"/>
      <c r="U1723" s="1"/>
    </row>
    <row r="1724" spans="14:21" x14ac:dyDescent="0.3">
      <c r="N1724" s="3"/>
      <c r="U1724" s="1"/>
    </row>
    <row r="1725" spans="14:21" x14ac:dyDescent="0.3">
      <c r="N1725" s="3"/>
      <c r="U1725" s="1"/>
    </row>
    <row r="1726" spans="14:21" x14ac:dyDescent="0.3">
      <c r="N1726" s="3"/>
      <c r="U1726" s="1"/>
    </row>
    <row r="1727" spans="14:21" x14ac:dyDescent="0.3">
      <c r="N1727" s="3"/>
      <c r="U1727" s="1"/>
    </row>
    <row r="1728" spans="14:21" x14ac:dyDescent="0.3">
      <c r="N1728" s="3"/>
      <c r="U1728" s="1"/>
    </row>
    <row r="1729" spans="14:21" x14ac:dyDescent="0.3">
      <c r="N1729" s="3"/>
      <c r="U1729" s="1"/>
    </row>
    <row r="1730" spans="14:21" x14ac:dyDescent="0.3">
      <c r="N1730" s="3"/>
      <c r="U1730" s="1"/>
    </row>
    <row r="1731" spans="14:21" x14ac:dyDescent="0.3">
      <c r="N1731" s="3"/>
      <c r="U1731" s="1"/>
    </row>
    <row r="1732" spans="14:21" x14ac:dyDescent="0.3">
      <c r="N1732" s="3"/>
      <c r="U1732" s="1"/>
    </row>
    <row r="1733" spans="14:21" x14ac:dyDescent="0.3">
      <c r="N1733" s="3"/>
      <c r="U1733" s="1"/>
    </row>
    <row r="1734" spans="14:21" x14ac:dyDescent="0.3">
      <c r="N1734" s="3"/>
      <c r="U1734" s="1"/>
    </row>
    <row r="1735" spans="14:21" x14ac:dyDescent="0.3">
      <c r="N1735" s="3"/>
      <c r="U1735" s="1"/>
    </row>
    <row r="1736" spans="14:21" x14ac:dyDescent="0.3">
      <c r="N1736" s="3"/>
      <c r="U1736" s="1"/>
    </row>
    <row r="1737" spans="14:21" x14ac:dyDescent="0.3">
      <c r="N1737" s="3"/>
      <c r="U1737" s="1"/>
    </row>
    <row r="1738" spans="14:21" x14ac:dyDescent="0.3">
      <c r="N1738" s="3"/>
      <c r="U1738" s="1"/>
    </row>
    <row r="1739" spans="14:21" x14ac:dyDescent="0.3">
      <c r="N1739" s="3"/>
      <c r="U1739" s="1"/>
    </row>
    <row r="1740" spans="14:21" x14ac:dyDescent="0.3">
      <c r="N1740" s="3"/>
      <c r="U1740" s="1"/>
    </row>
    <row r="1741" spans="14:21" x14ac:dyDescent="0.3">
      <c r="N1741" s="3"/>
      <c r="U1741" s="1"/>
    </row>
    <row r="1742" spans="14:21" x14ac:dyDescent="0.3">
      <c r="N1742" s="3"/>
      <c r="U1742" s="1"/>
    </row>
    <row r="1743" spans="14:21" x14ac:dyDescent="0.3">
      <c r="N1743" s="3"/>
      <c r="U1743" s="1"/>
    </row>
    <row r="1744" spans="14:21" x14ac:dyDescent="0.3">
      <c r="N1744" s="3"/>
      <c r="U1744" s="1"/>
    </row>
    <row r="1745" spans="14:21" x14ac:dyDescent="0.3">
      <c r="N1745" s="3"/>
      <c r="U1745" s="1"/>
    </row>
    <row r="1746" spans="14:21" x14ac:dyDescent="0.3">
      <c r="N1746" s="3"/>
      <c r="U1746" s="1"/>
    </row>
    <row r="1747" spans="14:21" x14ac:dyDescent="0.3">
      <c r="N1747" s="3"/>
      <c r="U1747" s="1"/>
    </row>
    <row r="1748" spans="14:21" x14ac:dyDescent="0.3">
      <c r="N1748" s="3"/>
      <c r="U1748" s="1"/>
    </row>
    <row r="1749" spans="14:21" x14ac:dyDescent="0.3">
      <c r="N1749" s="3"/>
      <c r="U1749" s="1"/>
    </row>
    <row r="1750" spans="14:21" x14ac:dyDescent="0.3">
      <c r="N1750" s="3"/>
      <c r="U1750" s="1"/>
    </row>
    <row r="1751" spans="14:21" x14ac:dyDescent="0.3">
      <c r="N1751" s="3"/>
      <c r="U1751" s="1"/>
    </row>
    <row r="1752" spans="14:21" x14ac:dyDescent="0.3">
      <c r="N1752" s="3"/>
      <c r="U1752" s="1"/>
    </row>
    <row r="1753" spans="14:21" x14ac:dyDescent="0.3">
      <c r="N1753" s="3"/>
      <c r="U1753" s="1"/>
    </row>
    <row r="1754" spans="14:21" x14ac:dyDescent="0.3">
      <c r="N1754" s="3"/>
      <c r="U1754" s="1"/>
    </row>
    <row r="1755" spans="14:21" x14ac:dyDescent="0.3">
      <c r="N1755" s="3"/>
      <c r="U1755" s="1"/>
    </row>
    <row r="1756" spans="14:21" x14ac:dyDescent="0.3">
      <c r="N1756" s="3"/>
      <c r="U1756" s="1"/>
    </row>
    <row r="1757" spans="14:21" x14ac:dyDescent="0.3">
      <c r="N1757" s="3"/>
      <c r="U1757" s="1"/>
    </row>
    <row r="1758" spans="14:21" x14ac:dyDescent="0.3">
      <c r="N1758" s="3"/>
      <c r="U1758" s="1"/>
    </row>
    <row r="1759" spans="14:21" x14ac:dyDescent="0.3">
      <c r="N1759" s="3"/>
      <c r="U1759" s="1"/>
    </row>
    <row r="1760" spans="14:21" x14ac:dyDescent="0.3">
      <c r="N1760" s="3"/>
      <c r="U1760" s="1"/>
    </row>
    <row r="1761" spans="14:21" x14ac:dyDescent="0.3">
      <c r="N1761" s="3"/>
      <c r="U1761" s="1"/>
    </row>
    <row r="1762" spans="14:21" x14ac:dyDescent="0.3">
      <c r="N1762" s="3"/>
      <c r="U1762" s="1"/>
    </row>
    <row r="1763" spans="14:21" x14ac:dyDescent="0.3">
      <c r="N1763" s="3"/>
      <c r="U1763" s="1"/>
    </row>
    <row r="1764" spans="14:21" x14ac:dyDescent="0.3">
      <c r="N1764" s="3"/>
      <c r="U1764" s="1"/>
    </row>
    <row r="1765" spans="14:21" x14ac:dyDescent="0.3">
      <c r="N1765" s="3"/>
      <c r="U1765" s="1"/>
    </row>
    <row r="1766" spans="14:21" x14ac:dyDescent="0.3">
      <c r="N1766" s="3"/>
      <c r="U1766" s="1"/>
    </row>
    <row r="1767" spans="14:21" x14ac:dyDescent="0.3">
      <c r="N1767" s="3"/>
      <c r="U1767" s="1"/>
    </row>
    <row r="1768" spans="14:21" x14ac:dyDescent="0.3">
      <c r="N1768" s="3"/>
      <c r="U1768" s="1"/>
    </row>
    <row r="1769" spans="14:21" x14ac:dyDescent="0.3">
      <c r="N1769" s="3"/>
      <c r="U1769" s="1"/>
    </row>
    <row r="1770" spans="14:21" x14ac:dyDescent="0.3">
      <c r="N1770" s="3"/>
      <c r="U1770" s="1"/>
    </row>
    <row r="1771" spans="14:21" x14ac:dyDescent="0.3">
      <c r="N1771" s="3"/>
      <c r="U1771" s="1"/>
    </row>
    <row r="1772" spans="14:21" x14ac:dyDescent="0.3">
      <c r="N1772" s="3"/>
      <c r="U1772" s="1"/>
    </row>
    <row r="1773" spans="14:21" x14ac:dyDescent="0.3">
      <c r="N1773" s="3"/>
      <c r="U1773" s="1"/>
    </row>
    <row r="1774" spans="14:21" x14ac:dyDescent="0.3">
      <c r="N1774" s="3"/>
      <c r="U1774" s="1"/>
    </row>
    <row r="1775" spans="14:21" x14ac:dyDescent="0.3">
      <c r="N1775" s="3"/>
      <c r="U1775" s="1"/>
    </row>
    <row r="1776" spans="14:21" x14ac:dyDescent="0.3">
      <c r="N1776" s="3"/>
      <c r="U1776" s="1"/>
    </row>
    <row r="1777" spans="14:21" x14ac:dyDescent="0.3">
      <c r="N1777" s="3"/>
      <c r="U1777" s="1"/>
    </row>
    <row r="1778" spans="14:21" x14ac:dyDescent="0.3">
      <c r="N1778" s="3"/>
      <c r="U1778" s="1"/>
    </row>
    <row r="1779" spans="14:21" x14ac:dyDescent="0.3">
      <c r="N1779" s="3"/>
      <c r="U1779" s="1"/>
    </row>
    <row r="1780" spans="14:21" x14ac:dyDescent="0.3">
      <c r="N1780" s="3"/>
      <c r="U1780" s="1"/>
    </row>
    <row r="1781" spans="14:21" x14ac:dyDescent="0.3">
      <c r="N1781" s="3"/>
      <c r="U1781" s="1"/>
    </row>
    <row r="1782" spans="14:21" x14ac:dyDescent="0.3">
      <c r="N1782" s="3"/>
      <c r="U1782" s="1"/>
    </row>
    <row r="1783" spans="14:21" x14ac:dyDescent="0.3">
      <c r="N1783" s="3"/>
      <c r="U1783" s="1"/>
    </row>
    <row r="1784" spans="14:21" x14ac:dyDescent="0.3">
      <c r="N1784" s="3"/>
      <c r="U1784" s="1"/>
    </row>
    <row r="1785" spans="14:21" x14ac:dyDescent="0.3">
      <c r="N1785" s="3"/>
      <c r="U1785" s="1"/>
    </row>
    <row r="1786" spans="14:21" x14ac:dyDescent="0.3">
      <c r="N1786" s="3"/>
      <c r="U1786" s="1"/>
    </row>
    <row r="1787" spans="14:21" x14ac:dyDescent="0.3">
      <c r="N1787" s="3"/>
      <c r="U1787" s="1"/>
    </row>
    <row r="1788" spans="14:21" x14ac:dyDescent="0.3">
      <c r="N1788" s="3"/>
      <c r="U1788" s="1"/>
    </row>
    <row r="1789" spans="14:21" x14ac:dyDescent="0.3">
      <c r="N1789" s="3"/>
      <c r="U1789" s="1"/>
    </row>
    <row r="1790" spans="14:21" x14ac:dyDescent="0.3">
      <c r="N1790" s="3"/>
      <c r="U1790" s="1"/>
    </row>
    <row r="1791" spans="14:21" x14ac:dyDescent="0.3">
      <c r="N1791" s="3"/>
      <c r="U1791" s="1"/>
    </row>
    <row r="1792" spans="14:21" x14ac:dyDescent="0.3">
      <c r="N1792" s="3"/>
      <c r="U1792" s="1"/>
    </row>
    <row r="1793" spans="14:21" x14ac:dyDescent="0.3">
      <c r="N1793" s="3"/>
      <c r="U1793" s="1"/>
    </row>
    <row r="1794" spans="14:21" x14ac:dyDescent="0.3">
      <c r="N1794" s="3"/>
      <c r="U1794" s="1"/>
    </row>
    <row r="1795" spans="14:21" x14ac:dyDescent="0.3">
      <c r="N1795" s="3"/>
      <c r="U1795" s="1"/>
    </row>
    <row r="1796" spans="14:21" x14ac:dyDescent="0.3">
      <c r="N1796" s="3"/>
      <c r="U1796" s="1"/>
    </row>
    <row r="1797" spans="14:21" x14ac:dyDescent="0.3">
      <c r="N1797" s="3"/>
      <c r="U1797" s="1"/>
    </row>
    <row r="1798" spans="14:21" x14ac:dyDescent="0.3">
      <c r="N1798" s="3"/>
      <c r="U1798" s="1"/>
    </row>
    <row r="1799" spans="14:21" x14ac:dyDescent="0.3">
      <c r="N1799" s="3"/>
      <c r="U1799" s="1"/>
    </row>
    <row r="1800" spans="14:21" x14ac:dyDescent="0.3">
      <c r="N1800" s="3"/>
      <c r="U1800" s="1"/>
    </row>
    <row r="1801" spans="14:21" x14ac:dyDescent="0.3">
      <c r="N1801" s="3"/>
      <c r="U1801" s="1"/>
    </row>
    <row r="1802" spans="14:21" x14ac:dyDescent="0.3">
      <c r="N1802" s="3"/>
      <c r="U1802" s="1"/>
    </row>
    <row r="1803" spans="14:21" x14ac:dyDescent="0.3">
      <c r="N1803" s="3"/>
      <c r="U1803" s="1"/>
    </row>
    <row r="1804" spans="14:21" x14ac:dyDescent="0.3">
      <c r="N1804" s="3"/>
      <c r="U1804" s="1"/>
    </row>
    <row r="1805" spans="14:21" x14ac:dyDescent="0.3">
      <c r="N1805" s="3"/>
      <c r="U1805" s="1"/>
    </row>
    <row r="1806" spans="14:21" x14ac:dyDescent="0.3">
      <c r="N1806" s="3"/>
      <c r="U1806" s="1"/>
    </row>
    <row r="1807" spans="14:21" x14ac:dyDescent="0.3">
      <c r="N1807" s="3"/>
      <c r="U1807" s="1"/>
    </row>
    <row r="1808" spans="14:21" x14ac:dyDescent="0.3">
      <c r="N1808" s="3"/>
      <c r="U1808" s="1"/>
    </row>
    <row r="1809" spans="14:21" x14ac:dyDescent="0.3">
      <c r="N1809" s="3"/>
      <c r="U1809" s="1"/>
    </row>
    <row r="1810" spans="14:21" x14ac:dyDescent="0.3">
      <c r="N1810" s="3"/>
      <c r="U1810" s="1"/>
    </row>
    <row r="1811" spans="14:21" x14ac:dyDescent="0.3">
      <c r="N1811" s="3"/>
      <c r="U1811" s="1"/>
    </row>
    <row r="1812" spans="14:21" x14ac:dyDescent="0.3">
      <c r="N1812" s="3"/>
      <c r="U1812" s="1"/>
    </row>
    <row r="1813" spans="14:21" x14ac:dyDescent="0.3">
      <c r="N1813" s="3"/>
      <c r="U1813" s="1"/>
    </row>
    <row r="1814" spans="14:21" x14ac:dyDescent="0.3">
      <c r="N1814" s="3"/>
      <c r="U1814" s="1"/>
    </row>
    <row r="1815" spans="14:21" x14ac:dyDescent="0.3">
      <c r="N1815" s="3"/>
      <c r="U1815" s="1"/>
    </row>
    <row r="1816" spans="14:21" x14ac:dyDescent="0.3">
      <c r="N1816" s="3"/>
      <c r="U1816" s="1"/>
    </row>
    <row r="1817" spans="14:21" x14ac:dyDescent="0.3">
      <c r="N1817" s="3"/>
      <c r="U1817" s="1"/>
    </row>
    <row r="1818" spans="14:21" x14ac:dyDescent="0.3">
      <c r="N1818" s="3"/>
      <c r="U1818" s="1"/>
    </row>
    <row r="1819" spans="14:21" x14ac:dyDescent="0.3">
      <c r="N1819" s="3"/>
      <c r="U1819" s="1"/>
    </row>
    <row r="1820" spans="14:21" x14ac:dyDescent="0.3">
      <c r="N1820" s="3"/>
      <c r="U1820" s="1"/>
    </row>
    <row r="1821" spans="14:21" x14ac:dyDescent="0.3">
      <c r="N1821" s="3"/>
      <c r="U1821" s="1"/>
    </row>
    <row r="1822" spans="14:21" x14ac:dyDescent="0.3">
      <c r="N1822" s="3"/>
      <c r="U1822" s="1"/>
    </row>
    <row r="1823" spans="14:21" x14ac:dyDescent="0.3">
      <c r="N1823" s="3"/>
      <c r="U1823" s="1"/>
    </row>
    <row r="1824" spans="14:21" x14ac:dyDescent="0.3">
      <c r="N1824" s="3"/>
      <c r="U1824" s="1"/>
    </row>
    <row r="1825" spans="14:21" x14ac:dyDescent="0.3">
      <c r="N1825" s="3"/>
      <c r="U1825" s="1"/>
    </row>
    <row r="1826" spans="14:21" x14ac:dyDescent="0.3">
      <c r="N1826" s="3"/>
      <c r="U1826" s="1"/>
    </row>
    <row r="1827" spans="14:21" x14ac:dyDescent="0.3">
      <c r="N1827" s="3"/>
      <c r="U1827" s="1"/>
    </row>
    <row r="1828" spans="14:21" x14ac:dyDescent="0.3">
      <c r="N1828" s="3"/>
      <c r="U1828" s="1"/>
    </row>
    <row r="1829" spans="14:21" x14ac:dyDescent="0.3">
      <c r="N1829" s="3"/>
      <c r="U1829" s="1"/>
    </row>
    <row r="1830" spans="14:21" x14ac:dyDescent="0.3">
      <c r="N1830" s="3"/>
      <c r="U1830" s="1"/>
    </row>
    <row r="1831" spans="14:21" x14ac:dyDescent="0.3">
      <c r="N1831" s="3"/>
      <c r="U1831" s="1"/>
    </row>
    <row r="1832" spans="14:21" x14ac:dyDescent="0.3">
      <c r="N1832" s="3"/>
      <c r="U1832" s="1"/>
    </row>
    <row r="1833" spans="14:21" x14ac:dyDescent="0.3">
      <c r="N1833" s="3"/>
      <c r="U1833" s="1"/>
    </row>
    <row r="1834" spans="14:21" x14ac:dyDescent="0.3">
      <c r="N1834" s="3"/>
      <c r="U1834" s="1"/>
    </row>
    <row r="1835" spans="14:21" x14ac:dyDescent="0.3">
      <c r="N1835" s="3"/>
      <c r="U1835" s="1"/>
    </row>
    <row r="1836" spans="14:21" x14ac:dyDescent="0.3">
      <c r="N1836" s="3"/>
      <c r="U1836" s="1"/>
    </row>
    <row r="1837" spans="14:21" x14ac:dyDescent="0.3">
      <c r="N1837" s="3"/>
      <c r="U1837" s="1"/>
    </row>
    <row r="1838" spans="14:21" x14ac:dyDescent="0.3">
      <c r="N1838" s="3"/>
      <c r="U1838" s="1"/>
    </row>
    <row r="1839" spans="14:21" x14ac:dyDescent="0.3">
      <c r="N1839" s="3"/>
      <c r="U1839" s="1"/>
    </row>
    <row r="1840" spans="14:21" x14ac:dyDescent="0.3">
      <c r="N1840" s="3"/>
      <c r="U1840" s="1"/>
    </row>
    <row r="1841" spans="14:21" x14ac:dyDescent="0.3">
      <c r="N1841" s="3"/>
      <c r="U1841" s="1"/>
    </row>
    <row r="1842" spans="14:21" x14ac:dyDescent="0.3">
      <c r="N1842" s="3"/>
      <c r="U1842" s="1"/>
    </row>
    <row r="1843" spans="14:21" x14ac:dyDescent="0.3">
      <c r="N1843" s="3"/>
      <c r="U1843" s="1"/>
    </row>
    <row r="1844" spans="14:21" x14ac:dyDescent="0.3">
      <c r="N1844" s="3"/>
      <c r="U1844" s="1"/>
    </row>
    <row r="1845" spans="14:21" x14ac:dyDescent="0.3">
      <c r="N1845" s="3"/>
      <c r="U1845" s="1"/>
    </row>
    <row r="1846" spans="14:21" x14ac:dyDescent="0.3">
      <c r="N1846" s="3"/>
      <c r="U1846" s="1"/>
    </row>
    <row r="1847" spans="14:21" x14ac:dyDescent="0.3">
      <c r="N1847" s="3"/>
      <c r="U1847" s="1"/>
    </row>
    <row r="1848" spans="14:21" x14ac:dyDescent="0.3">
      <c r="N1848" s="3"/>
      <c r="U1848" s="1"/>
    </row>
    <row r="1849" spans="14:21" x14ac:dyDescent="0.3">
      <c r="N1849" s="3"/>
      <c r="U1849" s="1"/>
    </row>
    <row r="1850" spans="14:21" x14ac:dyDescent="0.3">
      <c r="N1850" s="3"/>
      <c r="U1850" s="1"/>
    </row>
    <row r="1851" spans="14:21" x14ac:dyDescent="0.3">
      <c r="N1851" s="3"/>
      <c r="U1851" s="1"/>
    </row>
    <row r="1852" spans="14:21" x14ac:dyDescent="0.3">
      <c r="N1852" s="3"/>
      <c r="U1852" s="1"/>
    </row>
    <row r="1853" spans="14:21" x14ac:dyDescent="0.3">
      <c r="N1853" s="3"/>
      <c r="U1853" s="1"/>
    </row>
    <row r="1854" spans="14:21" x14ac:dyDescent="0.3">
      <c r="N1854" s="3"/>
      <c r="U1854" s="1"/>
    </row>
    <row r="1855" spans="14:21" x14ac:dyDescent="0.3">
      <c r="N1855" s="3"/>
      <c r="U1855" s="1"/>
    </row>
    <row r="1856" spans="14:21" x14ac:dyDescent="0.3">
      <c r="N1856" s="3"/>
      <c r="U1856" s="1"/>
    </row>
    <row r="1857" spans="14:21" x14ac:dyDescent="0.3">
      <c r="N1857" s="3"/>
      <c r="U1857" s="1"/>
    </row>
    <row r="1858" spans="14:21" x14ac:dyDescent="0.3">
      <c r="N1858" s="3"/>
      <c r="U1858" s="1"/>
    </row>
    <row r="1859" spans="14:21" x14ac:dyDescent="0.3">
      <c r="N1859" s="3"/>
      <c r="U1859" s="1"/>
    </row>
    <row r="1860" spans="14:21" x14ac:dyDescent="0.3">
      <c r="N1860" s="3"/>
      <c r="U1860" s="1"/>
    </row>
    <row r="1861" spans="14:21" x14ac:dyDescent="0.3">
      <c r="N1861" s="3"/>
      <c r="U1861" s="1"/>
    </row>
    <row r="1862" spans="14:21" x14ac:dyDescent="0.3">
      <c r="N1862" s="3"/>
      <c r="U1862" s="1"/>
    </row>
    <row r="1863" spans="14:21" x14ac:dyDescent="0.3">
      <c r="N1863" s="3"/>
      <c r="U1863" s="1"/>
    </row>
    <row r="1864" spans="14:21" x14ac:dyDescent="0.3">
      <c r="N1864" s="3"/>
      <c r="U1864" s="1"/>
    </row>
    <row r="1865" spans="14:21" x14ac:dyDescent="0.3">
      <c r="N1865" s="3"/>
      <c r="U1865" s="1"/>
    </row>
    <row r="1866" spans="14:21" x14ac:dyDescent="0.3">
      <c r="N1866" s="3"/>
      <c r="U1866" s="1"/>
    </row>
    <row r="1867" spans="14:21" x14ac:dyDescent="0.3">
      <c r="N1867" s="3"/>
      <c r="U1867" s="1"/>
    </row>
    <row r="1868" spans="14:21" x14ac:dyDescent="0.3">
      <c r="N1868" s="3"/>
      <c r="U1868" s="1"/>
    </row>
    <row r="1869" spans="14:21" x14ac:dyDescent="0.3">
      <c r="N1869" s="3"/>
      <c r="U1869" s="1"/>
    </row>
    <row r="1870" spans="14:21" x14ac:dyDescent="0.3">
      <c r="N1870" s="3"/>
      <c r="U1870" s="1"/>
    </row>
    <row r="1871" spans="14:21" x14ac:dyDescent="0.3">
      <c r="N1871" s="3"/>
      <c r="U1871" s="1"/>
    </row>
    <row r="1872" spans="14:21" x14ac:dyDescent="0.3">
      <c r="N1872" s="3"/>
      <c r="U1872" s="1"/>
    </row>
    <row r="1873" spans="14:21" x14ac:dyDescent="0.3">
      <c r="N1873" s="3"/>
      <c r="U1873" s="1"/>
    </row>
    <row r="1874" spans="14:21" x14ac:dyDescent="0.3">
      <c r="N1874" s="3"/>
      <c r="U1874" s="1"/>
    </row>
    <row r="1875" spans="14:21" x14ac:dyDescent="0.3">
      <c r="N1875" s="3"/>
      <c r="U1875" s="1"/>
    </row>
    <row r="1876" spans="14:21" x14ac:dyDescent="0.3">
      <c r="N1876" s="3"/>
      <c r="U1876" s="1"/>
    </row>
    <row r="1877" spans="14:21" x14ac:dyDescent="0.3">
      <c r="N1877" s="3"/>
      <c r="U1877" s="1"/>
    </row>
    <row r="1878" spans="14:21" x14ac:dyDescent="0.3">
      <c r="N1878" s="3"/>
      <c r="U1878" s="1"/>
    </row>
    <row r="1879" spans="14:21" x14ac:dyDescent="0.3">
      <c r="N1879" s="3"/>
      <c r="U1879" s="1"/>
    </row>
    <row r="1880" spans="14:21" x14ac:dyDescent="0.3">
      <c r="N1880" s="3"/>
      <c r="U1880" s="1"/>
    </row>
    <row r="1881" spans="14:21" x14ac:dyDescent="0.3">
      <c r="N1881" s="3"/>
      <c r="U1881" s="1"/>
    </row>
    <row r="1882" spans="14:21" x14ac:dyDescent="0.3">
      <c r="N1882" s="3"/>
      <c r="U1882" s="1"/>
    </row>
    <row r="1883" spans="14:21" x14ac:dyDescent="0.3">
      <c r="N1883" s="3"/>
      <c r="U1883" s="1"/>
    </row>
    <row r="1884" spans="14:21" x14ac:dyDescent="0.3">
      <c r="N1884" s="3"/>
      <c r="U1884" s="1"/>
    </row>
    <row r="1885" spans="14:21" x14ac:dyDescent="0.3">
      <c r="N1885" s="3"/>
      <c r="U1885" s="1"/>
    </row>
    <row r="1886" spans="14:21" x14ac:dyDescent="0.3">
      <c r="N1886" s="3"/>
      <c r="U1886" s="1"/>
    </row>
    <row r="1887" spans="14:21" x14ac:dyDescent="0.3">
      <c r="N1887" s="3"/>
      <c r="U1887" s="1"/>
    </row>
    <row r="1888" spans="14:21" x14ac:dyDescent="0.3">
      <c r="N1888" s="3"/>
      <c r="U1888" s="1"/>
    </row>
    <row r="1889" spans="14:21" x14ac:dyDescent="0.3">
      <c r="N1889" s="3"/>
      <c r="U1889" s="1"/>
    </row>
    <row r="1890" spans="14:21" x14ac:dyDescent="0.3">
      <c r="N1890" s="3"/>
      <c r="U1890" s="1"/>
    </row>
    <row r="1891" spans="14:21" x14ac:dyDescent="0.3">
      <c r="N1891" s="3"/>
      <c r="U1891" s="1"/>
    </row>
    <row r="1892" spans="14:21" x14ac:dyDescent="0.3">
      <c r="N1892" s="3"/>
      <c r="U1892" s="1"/>
    </row>
    <row r="1893" spans="14:21" x14ac:dyDescent="0.3">
      <c r="N1893" s="3"/>
      <c r="U1893" s="1"/>
    </row>
    <row r="1894" spans="14:21" x14ac:dyDescent="0.3">
      <c r="N1894" s="3"/>
      <c r="U1894" s="1"/>
    </row>
    <row r="1895" spans="14:21" x14ac:dyDescent="0.3">
      <c r="N1895" s="3"/>
      <c r="U1895" s="1"/>
    </row>
    <row r="1896" spans="14:21" x14ac:dyDescent="0.3">
      <c r="N1896" s="3"/>
      <c r="U1896" s="1"/>
    </row>
    <row r="1897" spans="14:21" x14ac:dyDescent="0.3">
      <c r="N1897" s="3"/>
      <c r="U1897" s="1"/>
    </row>
    <row r="1898" spans="14:21" x14ac:dyDescent="0.3">
      <c r="N1898" s="3"/>
      <c r="U1898" s="1"/>
    </row>
    <row r="1899" spans="14:21" x14ac:dyDescent="0.3">
      <c r="N1899" s="3"/>
      <c r="U1899" s="1"/>
    </row>
    <row r="1900" spans="14:21" x14ac:dyDescent="0.3">
      <c r="N1900" s="3"/>
      <c r="U1900" s="1"/>
    </row>
    <row r="1901" spans="14:21" x14ac:dyDescent="0.3">
      <c r="N1901" s="3"/>
      <c r="U1901" s="1"/>
    </row>
    <row r="1902" spans="14:21" x14ac:dyDescent="0.3">
      <c r="N1902" s="3"/>
      <c r="U1902" s="1"/>
    </row>
    <row r="1903" spans="14:21" x14ac:dyDescent="0.3">
      <c r="N1903" s="3"/>
      <c r="U1903" s="1"/>
    </row>
    <row r="1904" spans="14:21" x14ac:dyDescent="0.3">
      <c r="N1904" s="3"/>
      <c r="U1904" s="1"/>
    </row>
    <row r="1905" spans="14:21" x14ac:dyDescent="0.3">
      <c r="N1905" s="3"/>
      <c r="U1905" s="1"/>
    </row>
    <row r="1906" spans="14:21" x14ac:dyDescent="0.3">
      <c r="N1906" s="3"/>
      <c r="U1906" s="1"/>
    </row>
    <row r="1907" spans="14:21" x14ac:dyDescent="0.3">
      <c r="N1907" s="3"/>
      <c r="U1907" s="1"/>
    </row>
    <row r="1908" spans="14:21" x14ac:dyDescent="0.3">
      <c r="N1908" s="3"/>
      <c r="U1908" s="1"/>
    </row>
    <row r="1909" spans="14:21" x14ac:dyDescent="0.3">
      <c r="N1909" s="3"/>
      <c r="U1909" s="1"/>
    </row>
    <row r="1910" spans="14:21" x14ac:dyDescent="0.3">
      <c r="N1910" s="3"/>
      <c r="U1910" s="1"/>
    </row>
    <row r="1911" spans="14:21" x14ac:dyDescent="0.3">
      <c r="N1911" s="3"/>
      <c r="U1911" s="1"/>
    </row>
    <row r="1912" spans="14:21" x14ac:dyDescent="0.3">
      <c r="U1912" s="1"/>
    </row>
    <row r="1913" spans="14:21" x14ac:dyDescent="0.3">
      <c r="U1913" s="1"/>
    </row>
    <row r="1914" spans="14:21" x14ac:dyDescent="0.3">
      <c r="U1914" s="1"/>
    </row>
    <row r="1915" spans="14:21" x14ac:dyDescent="0.3">
      <c r="U1915" s="1"/>
    </row>
    <row r="1916" spans="14:21" x14ac:dyDescent="0.3">
      <c r="U1916" s="1"/>
    </row>
    <row r="1917" spans="14:21" x14ac:dyDescent="0.3">
      <c r="U1917" s="1"/>
    </row>
    <row r="1918" spans="14:21" x14ac:dyDescent="0.3">
      <c r="U1918" s="1"/>
    </row>
    <row r="1919" spans="14:21" x14ac:dyDescent="0.3">
      <c r="U1919" s="1"/>
    </row>
    <row r="1920" spans="14:21" x14ac:dyDescent="0.3">
      <c r="U1920" s="1"/>
    </row>
    <row r="1921" spans="21:21" x14ac:dyDescent="0.3">
      <c r="U1921" s="1"/>
    </row>
    <row r="1922" spans="21:21" x14ac:dyDescent="0.3">
      <c r="U1922" s="1"/>
    </row>
    <row r="1923" spans="21:21" x14ac:dyDescent="0.3">
      <c r="U1923" s="1"/>
    </row>
    <row r="1924" spans="21:21" x14ac:dyDescent="0.3">
      <c r="U1924" s="1"/>
    </row>
    <row r="1925" spans="21:21" x14ac:dyDescent="0.3">
      <c r="U1925" s="1"/>
    </row>
    <row r="1926" spans="21:21" x14ac:dyDescent="0.3">
      <c r="U1926" s="1"/>
    </row>
    <row r="1927" spans="21:21" x14ac:dyDescent="0.3">
      <c r="U1927" s="1"/>
    </row>
    <row r="1928" spans="21:21" x14ac:dyDescent="0.3">
      <c r="U1928" s="1"/>
    </row>
    <row r="1929" spans="21:21" x14ac:dyDescent="0.3">
      <c r="U1929" s="1"/>
    </row>
    <row r="1930" spans="21:21" x14ac:dyDescent="0.3">
      <c r="U1930" s="1"/>
    </row>
    <row r="1931" spans="21:21" x14ac:dyDescent="0.3">
      <c r="U1931" s="1"/>
    </row>
    <row r="1932" spans="21:21" x14ac:dyDescent="0.3">
      <c r="U1932" s="1"/>
    </row>
    <row r="1933" spans="21:21" x14ac:dyDescent="0.3">
      <c r="U1933" s="1"/>
    </row>
    <row r="1934" spans="21:21" x14ac:dyDescent="0.3">
      <c r="U1934" s="1"/>
    </row>
    <row r="1935" spans="21:21" x14ac:dyDescent="0.3">
      <c r="U1935" s="1"/>
    </row>
    <row r="1936" spans="21:21" x14ac:dyDescent="0.3">
      <c r="U1936" s="1"/>
    </row>
    <row r="1937" spans="21:21" x14ac:dyDescent="0.3">
      <c r="U1937" s="1"/>
    </row>
    <row r="1938" spans="21:21" x14ac:dyDescent="0.3">
      <c r="U1938" s="1"/>
    </row>
    <row r="1939" spans="21:21" x14ac:dyDescent="0.3">
      <c r="U1939" s="1"/>
    </row>
    <row r="1940" spans="21:21" x14ac:dyDescent="0.3">
      <c r="U1940" s="1"/>
    </row>
    <row r="1941" spans="21:21" x14ac:dyDescent="0.3">
      <c r="U1941" s="1"/>
    </row>
    <row r="1942" spans="21:21" x14ac:dyDescent="0.3">
      <c r="U1942" s="1"/>
    </row>
    <row r="1943" spans="21:21" x14ac:dyDescent="0.3">
      <c r="U1943" s="1"/>
    </row>
    <row r="1944" spans="21:21" x14ac:dyDescent="0.3">
      <c r="U1944" s="1"/>
    </row>
    <row r="1945" spans="21:21" x14ac:dyDescent="0.3">
      <c r="U1945" s="1"/>
    </row>
    <row r="1946" spans="21:21" x14ac:dyDescent="0.3">
      <c r="U1946" s="1"/>
    </row>
    <row r="1947" spans="21:21" x14ac:dyDescent="0.3">
      <c r="U1947" s="1"/>
    </row>
    <row r="1948" spans="21:21" x14ac:dyDescent="0.3">
      <c r="U1948" s="1"/>
    </row>
    <row r="1949" spans="21:21" x14ac:dyDescent="0.3">
      <c r="U1949" s="1"/>
    </row>
    <row r="1950" spans="21:21" x14ac:dyDescent="0.3">
      <c r="U1950" s="1"/>
    </row>
    <row r="1951" spans="21:21" x14ac:dyDescent="0.3">
      <c r="U1951" s="1"/>
    </row>
    <row r="1952" spans="21:21" x14ac:dyDescent="0.3">
      <c r="U1952" s="1"/>
    </row>
    <row r="1953" spans="21:21" x14ac:dyDescent="0.3">
      <c r="U1953" s="1"/>
    </row>
    <row r="1954" spans="21:21" x14ac:dyDescent="0.3">
      <c r="U1954" s="1"/>
    </row>
    <row r="1955" spans="21:21" x14ac:dyDescent="0.3">
      <c r="U1955" s="1"/>
    </row>
    <row r="1956" spans="21:21" x14ac:dyDescent="0.3">
      <c r="U1956" s="1"/>
    </row>
    <row r="1957" spans="21:21" x14ac:dyDescent="0.3">
      <c r="U1957" s="1"/>
    </row>
    <row r="1958" spans="21:21" x14ac:dyDescent="0.3">
      <c r="U1958" s="1"/>
    </row>
    <row r="1959" spans="21:21" x14ac:dyDescent="0.3">
      <c r="U1959" s="1"/>
    </row>
    <row r="1960" spans="21:21" x14ac:dyDescent="0.3">
      <c r="U1960" s="1"/>
    </row>
    <row r="1961" spans="21:21" x14ac:dyDescent="0.3">
      <c r="U1961" s="1"/>
    </row>
    <row r="1962" spans="21:21" x14ac:dyDescent="0.3">
      <c r="U1962" s="1"/>
    </row>
    <row r="1963" spans="21:21" x14ac:dyDescent="0.3">
      <c r="U1963" s="1"/>
    </row>
    <row r="1964" spans="21:21" x14ac:dyDescent="0.3">
      <c r="U1964" s="1"/>
    </row>
    <row r="1965" spans="21:21" x14ac:dyDescent="0.3">
      <c r="U1965" s="1"/>
    </row>
    <row r="1966" spans="21:21" x14ac:dyDescent="0.3">
      <c r="U1966" s="1"/>
    </row>
    <row r="1967" spans="21:21" x14ac:dyDescent="0.3">
      <c r="U1967" s="1"/>
    </row>
    <row r="1968" spans="21:21" x14ac:dyDescent="0.3">
      <c r="U1968" s="1"/>
    </row>
    <row r="1969" spans="14:21" x14ac:dyDescent="0.3">
      <c r="U1969" s="1"/>
    </row>
    <row r="1970" spans="14:21" x14ac:dyDescent="0.3">
      <c r="U1970" s="1"/>
    </row>
    <row r="1971" spans="14:21" x14ac:dyDescent="0.3">
      <c r="U1971" s="1"/>
    </row>
    <row r="1972" spans="14:21" x14ac:dyDescent="0.3">
      <c r="U1972" s="1"/>
    </row>
    <row r="1973" spans="14:21" x14ac:dyDescent="0.3">
      <c r="U1973" s="1"/>
    </row>
    <row r="1974" spans="14:21" x14ac:dyDescent="0.3">
      <c r="U1974" s="1"/>
    </row>
    <row r="1975" spans="14:21" x14ac:dyDescent="0.3">
      <c r="U1975" s="1"/>
    </row>
    <row r="1976" spans="14:21" x14ac:dyDescent="0.3">
      <c r="U1976" s="1"/>
    </row>
    <row r="1977" spans="14:21" x14ac:dyDescent="0.3">
      <c r="U1977" s="1"/>
    </row>
    <row r="1978" spans="14:21" x14ac:dyDescent="0.3">
      <c r="U1978" s="1"/>
    </row>
    <row r="1979" spans="14:21" x14ac:dyDescent="0.3">
      <c r="N1979" s="3"/>
      <c r="U1979" s="1"/>
    </row>
    <row r="1980" spans="14:21" x14ac:dyDescent="0.3">
      <c r="N1980" s="3"/>
      <c r="U1980" s="1"/>
    </row>
    <row r="1981" spans="14:21" x14ac:dyDescent="0.3">
      <c r="N1981" s="3"/>
      <c r="U1981" s="1"/>
    </row>
    <row r="1982" spans="14:21" x14ac:dyDescent="0.3">
      <c r="N1982" s="3"/>
      <c r="U1982" s="1"/>
    </row>
    <row r="1983" spans="14:21" x14ac:dyDescent="0.3">
      <c r="N1983" s="3"/>
      <c r="U1983" s="1"/>
    </row>
    <row r="1984" spans="14:21" x14ac:dyDescent="0.3">
      <c r="N1984" s="3"/>
      <c r="U1984" s="1"/>
    </row>
    <row r="1985" spans="14:21" x14ac:dyDescent="0.3">
      <c r="N1985" s="3"/>
      <c r="U1985" s="1"/>
    </row>
    <row r="1986" spans="14:21" x14ac:dyDescent="0.3">
      <c r="N1986" s="3"/>
      <c r="U1986" s="1"/>
    </row>
    <row r="1987" spans="14:21" x14ac:dyDescent="0.3">
      <c r="N1987" s="3"/>
      <c r="U1987" s="1"/>
    </row>
    <row r="1988" spans="14:21" x14ac:dyDescent="0.3">
      <c r="N1988" s="3"/>
      <c r="U1988" s="1"/>
    </row>
    <row r="1989" spans="14:21" x14ac:dyDescent="0.3">
      <c r="N1989" s="3"/>
      <c r="U1989" s="1"/>
    </row>
    <row r="1990" spans="14:21" x14ac:dyDescent="0.3">
      <c r="N1990" s="3"/>
      <c r="U1990" s="1"/>
    </row>
    <row r="1991" spans="14:21" x14ac:dyDescent="0.3">
      <c r="N1991" s="3"/>
      <c r="U1991" s="1"/>
    </row>
    <row r="1992" spans="14:21" x14ac:dyDescent="0.3">
      <c r="N1992" s="3"/>
      <c r="U1992" s="1"/>
    </row>
    <row r="1993" spans="14:21" x14ac:dyDescent="0.3">
      <c r="N1993" s="3"/>
      <c r="U1993" s="1"/>
    </row>
    <row r="1994" spans="14:21" x14ac:dyDescent="0.3">
      <c r="N1994" s="3"/>
      <c r="U1994" s="1"/>
    </row>
    <row r="1995" spans="14:21" x14ac:dyDescent="0.3">
      <c r="N1995" s="3"/>
      <c r="U1995" s="1"/>
    </row>
    <row r="1996" spans="14:21" x14ac:dyDescent="0.3">
      <c r="N1996" s="3"/>
      <c r="U1996" s="1"/>
    </row>
    <row r="1997" spans="14:21" x14ac:dyDescent="0.3">
      <c r="N1997" s="3"/>
      <c r="U1997" s="1"/>
    </row>
    <row r="1998" spans="14:21" x14ac:dyDescent="0.3">
      <c r="N1998" s="3"/>
      <c r="U1998" s="1"/>
    </row>
    <row r="1999" spans="14:21" x14ac:dyDescent="0.3">
      <c r="N1999" s="3"/>
      <c r="U1999" s="1"/>
    </row>
    <row r="2000" spans="14:21" x14ac:dyDescent="0.3">
      <c r="N2000" s="3"/>
      <c r="U2000" s="1"/>
    </row>
    <row r="2001" spans="14:21" x14ac:dyDescent="0.3">
      <c r="N2001" s="3"/>
      <c r="U2001" s="1"/>
    </row>
    <row r="2002" spans="14:21" x14ac:dyDescent="0.3">
      <c r="N2002" s="3"/>
      <c r="U2002" s="1"/>
    </row>
    <row r="2003" spans="14:21" x14ac:dyDescent="0.3">
      <c r="N2003" s="3"/>
      <c r="U2003" s="1"/>
    </row>
    <row r="2004" spans="14:21" x14ac:dyDescent="0.3">
      <c r="N2004" s="3"/>
      <c r="U2004" s="1"/>
    </row>
    <row r="2005" spans="14:21" x14ac:dyDescent="0.3">
      <c r="N2005" s="3"/>
      <c r="U2005" s="1"/>
    </row>
    <row r="2006" spans="14:21" x14ac:dyDescent="0.3">
      <c r="N2006" s="3"/>
      <c r="U2006" s="1"/>
    </row>
    <row r="2007" spans="14:21" x14ac:dyDescent="0.3">
      <c r="N2007" s="3"/>
      <c r="U2007" s="1"/>
    </row>
    <row r="2008" spans="14:21" x14ac:dyDescent="0.3">
      <c r="N2008" s="3"/>
      <c r="U2008" s="1"/>
    </row>
    <row r="2009" spans="14:21" x14ac:dyDescent="0.3">
      <c r="N2009" s="3"/>
      <c r="U2009" s="1"/>
    </row>
    <row r="2010" spans="14:21" x14ac:dyDescent="0.3">
      <c r="N2010" s="3"/>
      <c r="U2010" s="1"/>
    </row>
    <row r="2011" spans="14:21" x14ac:dyDescent="0.3">
      <c r="N2011" s="3"/>
      <c r="U2011" s="1"/>
    </row>
    <row r="2012" spans="14:21" x14ac:dyDescent="0.3">
      <c r="N2012" s="3"/>
      <c r="U2012" s="1"/>
    </row>
    <row r="2013" spans="14:21" x14ac:dyDescent="0.3">
      <c r="N2013" s="3"/>
      <c r="U2013" s="1"/>
    </row>
    <row r="2014" spans="14:21" x14ac:dyDescent="0.3">
      <c r="N2014" s="3"/>
      <c r="U2014" s="1"/>
    </row>
    <row r="2015" spans="14:21" x14ac:dyDescent="0.3">
      <c r="N2015" s="3"/>
      <c r="U2015" s="1"/>
    </row>
    <row r="2016" spans="14:21" x14ac:dyDescent="0.3">
      <c r="N2016" s="3"/>
      <c r="U2016" s="1"/>
    </row>
    <row r="2017" spans="14:21" x14ac:dyDescent="0.3">
      <c r="N2017" s="3"/>
      <c r="U2017" s="1"/>
    </row>
    <row r="2018" spans="14:21" x14ac:dyDescent="0.3">
      <c r="N2018" s="3"/>
      <c r="U2018" s="1"/>
    </row>
    <row r="2019" spans="14:21" x14ac:dyDescent="0.3">
      <c r="N2019" s="3"/>
      <c r="U2019" s="1"/>
    </row>
    <row r="2020" spans="14:21" x14ac:dyDescent="0.3">
      <c r="N2020" s="3"/>
      <c r="U2020" s="1"/>
    </row>
    <row r="2021" spans="14:21" x14ac:dyDescent="0.3">
      <c r="N2021" s="3"/>
      <c r="U2021" s="1"/>
    </row>
    <row r="2022" spans="14:21" x14ac:dyDescent="0.3">
      <c r="N2022" s="3"/>
      <c r="U2022" s="1"/>
    </row>
    <row r="2023" spans="14:21" x14ac:dyDescent="0.3">
      <c r="N2023" s="3"/>
      <c r="U2023" s="1"/>
    </row>
    <row r="2024" spans="14:21" x14ac:dyDescent="0.3">
      <c r="N2024" s="3"/>
      <c r="U2024" s="1"/>
    </row>
    <row r="2025" spans="14:21" x14ac:dyDescent="0.3">
      <c r="N2025" s="3"/>
      <c r="U2025" s="1"/>
    </row>
    <row r="2026" spans="14:21" x14ac:dyDescent="0.3">
      <c r="N2026" s="3"/>
      <c r="U2026" s="1"/>
    </row>
    <row r="2027" spans="14:21" x14ac:dyDescent="0.3">
      <c r="N2027" s="3"/>
      <c r="U2027" s="1"/>
    </row>
    <row r="2028" spans="14:21" x14ac:dyDescent="0.3">
      <c r="N2028" s="3"/>
      <c r="U2028" s="1"/>
    </row>
    <row r="2029" spans="14:21" x14ac:dyDescent="0.3">
      <c r="N2029" s="3"/>
      <c r="U2029" s="1"/>
    </row>
    <row r="2030" spans="14:21" x14ac:dyDescent="0.3">
      <c r="N2030" s="3"/>
      <c r="U2030" s="1"/>
    </row>
    <row r="2031" spans="14:21" x14ac:dyDescent="0.3">
      <c r="N2031" s="3"/>
      <c r="U2031" s="1"/>
    </row>
    <row r="2032" spans="14:21" x14ac:dyDescent="0.3">
      <c r="N2032" s="3"/>
      <c r="U2032" s="1"/>
    </row>
    <row r="2033" spans="14:21" x14ac:dyDescent="0.3">
      <c r="N2033" s="3"/>
      <c r="U2033" s="1"/>
    </row>
    <row r="2034" spans="14:21" x14ac:dyDescent="0.3">
      <c r="N2034" s="3"/>
      <c r="U2034" s="1"/>
    </row>
    <row r="2035" spans="14:21" x14ac:dyDescent="0.3">
      <c r="N2035" s="3"/>
      <c r="U2035" s="1"/>
    </row>
    <row r="2036" spans="14:21" x14ac:dyDescent="0.3">
      <c r="N2036" s="3"/>
      <c r="U2036" s="1"/>
    </row>
    <row r="2037" spans="14:21" x14ac:dyDescent="0.3">
      <c r="N2037" s="3"/>
      <c r="U2037" s="1"/>
    </row>
    <row r="2038" spans="14:21" x14ac:dyDescent="0.3">
      <c r="N2038" s="3"/>
      <c r="U2038" s="1"/>
    </row>
    <row r="2039" spans="14:21" x14ac:dyDescent="0.3">
      <c r="N2039" s="3"/>
      <c r="U2039" s="1"/>
    </row>
    <row r="2040" spans="14:21" x14ac:dyDescent="0.3">
      <c r="N2040" s="3"/>
      <c r="U2040" s="1"/>
    </row>
    <row r="2041" spans="14:21" x14ac:dyDescent="0.3">
      <c r="N2041" s="3"/>
      <c r="U2041" s="1"/>
    </row>
    <row r="2042" spans="14:21" x14ac:dyDescent="0.3">
      <c r="N2042" s="3"/>
      <c r="U2042" s="1"/>
    </row>
    <row r="2043" spans="14:21" x14ac:dyDescent="0.3">
      <c r="N2043" s="3"/>
      <c r="U2043" s="1"/>
    </row>
    <row r="2044" spans="14:21" x14ac:dyDescent="0.3">
      <c r="N2044" s="3"/>
      <c r="U2044" s="1"/>
    </row>
    <row r="2045" spans="14:21" x14ac:dyDescent="0.3">
      <c r="N2045" s="3"/>
      <c r="U2045" s="1"/>
    </row>
    <row r="2046" spans="14:21" x14ac:dyDescent="0.3">
      <c r="N2046" s="3"/>
      <c r="U2046" s="1"/>
    </row>
    <row r="2047" spans="14:21" x14ac:dyDescent="0.3">
      <c r="N2047" s="3"/>
      <c r="U2047" s="1"/>
    </row>
    <row r="2048" spans="14:21" x14ac:dyDescent="0.3">
      <c r="N2048" s="3"/>
      <c r="U2048" s="1"/>
    </row>
    <row r="2049" spans="14:21" x14ac:dyDescent="0.3">
      <c r="N2049" s="3"/>
      <c r="U2049" s="1"/>
    </row>
    <row r="2050" spans="14:21" x14ac:dyDescent="0.3">
      <c r="N2050" s="3"/>
      <c r="U2050" s="1"/>
    </row>
    <row r="2051" spans="14:21" x14ac:dyDescent="0.3">
      <c r="N2051" s="3"/>
      <c r="U2051" s="1"/>
    </row>
    <row r="2052" spans="14:21" x14ac:dyDescent="0.3">
      <c r="N2052" s="3"/>
      <c r="U2052" s="1"/>
    </row>
    <row r="2053" spans="14:21" x14ac:dyDescent="0.3">
      <c r="N2053" s="3"/>
      <c r="U2053" s="1"/>
    </row>
    <row r="2054" spans="14:21" x14ac:dyDescent="0.3">
      <c r="N2054" s="3"/>
      <c r="U2054" s="1"/>
    </row>
    <row r="2055" spans="14:21" x14ac:dyDescent="0.3">
      <c r="N2055" s="3"/>
      <c r="U2055" s="1"/>
    </row>
    <row r="2056" spans="14:21" x14ac:dyDescent="0.3">
      <c r="N2056" s="3"/>
      <c r="U2056" s="1"/>
    </row>
    <row r="2057" spans="14:21" x14ac:dyDescent="0.3">
      <c r="N2057" s="3"/>
      <c r="U2057" s="1"/>
    </row>
    <row r="2058" spans="14:21" x14ac:dyDescent="0.3">
      <c r="N2058" s="3"/>
      <c r="U2058" s="1"/>
    </row>
    <row r="2059" spans="14:21" x14ac:dyDescent="0.3">
      <c r="N2059" s="3"/>
      <c r="U2059" s="1"/>
    </row>
    <row r="2060" spans="14:21" x14ac:dyDescent="0.3">
      <c r="N2060" s="3"/>
      <c r="U2060" s="1"/>
    </row>
    <row r="2061" spans="14:21" x14ac:dyDescent="0.3">
      <c r="N2061" s="3"/>
      <c r="U2061" s="1"/>
    </row>
    <row r="2062" spans="14:21" x14ac:dyDescent="0.3">
      <c r="N2062" s="3"/>
      <c r="U2062" s="1"/>
    </row>
    <row r="2063" spans="14:21" x14ac:dyDescent="0.3">
      <c r="N2063" s="3"/>
      <c r="U2063" s="1"/>
    </row>
    <row r="2064" spans="14:21" x14ac:dyDescent="0.3">
      <c r="N2064" s="3"/>
      <c r="U2064" s="1"/>
    </row>
    <row r="2065" spans="14:21" x14ac:dyDescent="0.3">
      <c r="N2065" s="3"/>
      <c r="U2065" s="1"/>
    </row>
    <row r="2066" spans="14:21" x14ac:dyDescent="0.3">
      <c r="N2066" s="3"/>
      <c r="U2066" s="1"/>
    </row>
    <row r="2067" spans="14:21" x14ac:dyDescent="0.3">
      <c r="N2067" s="3"/>
      <c r="U2067" s="1"/>
    </row>
    <row r="2068" spans="14:21" x14ac:dyDescent="0.3">
      <c r="N2068" s="3"/>
      <c r="U2068" s="1"/>
    </row>
    <row r="2069" spans="14:21" x14ac:dyDescent="0.3">
      <c r="N2069" s="3"/>
      <c r="U2069" s="1"/>
    </row>
    <row r="2070" spans="14:21" x14ac:dyDescent="0.3">
      <c r="N2070" s="3"/>
      <c r="U2070" s="1"/>
    </row>
    <row r="2071" spans="14:21" x14ac:dyDescent="0.3">
      <c r="N2071" s="3"/>
      <c r="U2071" s="1"/>
    </row>
    <row r="2072" spans="14:21" x14ac:dyDescent="0.3">
      <c r="N2072" s="3"/>
      <c r="U2072" s="1"/>
    </row>
    <row r="2073" spans="14:21" x14ac:dyDescent="0.3">
      <c r="N2073" s="3"/>
      <c r="U2073" s="1"/>
    </row>
    <row r="2074" spans="14:21" x14ac:dyDescent="0.3">
      <c r="N2074" s="3"/>
      <c r="U2074" s="1"/>
    </row>
    <row r="2075" spans="14:21" x14ac:dyDescent="0.3">
      <c r="N2075" s="3"/>
      <c r="U2075" s="1"/>
    </row>
    <row r="2076" spans="14:21" x14ac:dyDescent="0.3">
      <c r="N2076" s="3"/>
      <c r="U2076" s="1"/>
    </row>
    <row r="2077" spans="14:21" x14ac:dyDescent="0.3">
      <c r="N2077" s="3"/>
      <c r="U2077" s="1"/>
    </row>
    <row r="2078" spans="14:21" x14ac:dyDescent="0.3">
      <c r="N2078" s="3"/>
      <c r="U2078" s="1"/>
    </row>
    <row r="2079" spans="14:21" x14ac:dyDescent="0.3">
      <c r="N2079" s="3"/>
      <c r="U2079" s="1"/>
    </row>
    <row r="2080" spans="14:21" x14ac:dyDescent="0.3">
      <c r="N2080" s="3"/>
      <c r="U2080" s="1"/>
    </row>
    <row r="2081" spans="14:21" x14ac:dyDescent="0.3">
      <c r="N2081" s="3"/>
      <c r="U2081" s="1"/>
    </row>
    <row r="2082" spans="14:21" x14ac:dyDescent="0.3">
      <c r="N2082" s="3"/>
      <c r="U2082" s="1"/>
    </row>
    <row r="2083" spans="14:21" x14ac:dyDescent="0.3">
      <c r="N2083" s="3"/>
      <c r="U2083" s="1"/>
    </row>
    <row r="2084" spans="14:21" x14ac:dyDescent="0.3">
      <c r="N2084" s="3"/>
      <c r="U2084" s="1"/>
    </row>
    <row r="2085" spans="14:21" x14ac:dyDescent="0.3">
      <c r="N2085" s="3"/>
      <c r="U2085" s="1"/>
    </row>
    <row r="2086" spans="14:21" x14ac:dyDescent="0.3">
      <c r="N2086" s="3"/>
      <c r="U2086" s="1"/>
    </row>
    <row r="2087" spans="14:21" x14ac:dyDescent="0.3">
      <c r="N2087" s="3"/>
      <c r="U2087" s="1"/>
    </row>
    <row r="2088" spans="14:21" x14ac:dyDescent="0.3">
      <c r="N2088" s="3"/>
      <c r="U2088" s="1"/>
    </row>
    <row r="2089" spans="14:21" x14ac:dyDescent="0.3">
      <c r="N2089" s="3"/>
      <c r="U2089" s="1"/>
    </row>
    <row r="2090" spans="14:21" x14ac:dyDescent="0.3">
      <c r="N2090" s="3"/>
      <c r="U2090" s="1"/>
    </row>
    <row r="2091" spans="14:21" x14ac:dyDescent="0.3">
      <c r="N2091" s="3"/>
      <c r="U2091" s="1"/>
    </row>
    <row r="2092" spans="14:21" x14ac:dyDescent="0.3">
      <c r="N2092" s="3"/>
      <c r="U2092" s="1"/>
    </row>
    <row r="2093" spans="14:21" x14ac:dyDescent="0.3">
      <c r="N2093" s="3"/>
      <c r="U2093" s="1"/>
    </row>
    <row r="2094" spans="14:21" x14ac:dyDescent="0.3">
      <c r="N2094" s="3"/>
      <c r="U2094" s="1"/>
    </row>
    <row r="2095" spans="14:21" x14ac:dyDescent="0.3">
      <c r="N2095" s="3"/>
      <c r="U2095" s="1"/>
    </row>
    <row r="2096" spans="14:21" x14ac:dyDescent="0.3">
      <c r="N2096" s="3"/>
      <c r="U2096" s="1"/>
    </row>
    <row r="2097" spans="14:21" x14ac:dyDescent="0.3">
      <c r="N2097" s="3"/>
      <c r="U2097" s="1"/>
    </row>
    <row r="2098" spans="14:21" x14ac:dyDescent="0.3">
      <c r="N2098" s="3"/>
      <c r="U2098" s="1"/>
    </row>
    <row r="2099" spans="14:21" x14ac:dyDescent="0.3">
      <c r="N2099" s="3"/>
      <c r="U2099" s="1"/>
    </row>
    <row r="2100" spans="14:21" x14ac:dyDescent="0.3">
      <c r="N2100" s="3"/>
      <c r="U2100" s="1"/>
    </row>
    <row r="2101" spans="14:21" x14ac:dyDescent="0.3">
      <c r="N2101" s="3"/>
      <c r="U2101" s="1"/>
    </row>
    <row r="2102" spans="14:21" x14ac:dyDescent="0.3">
      <c r="N2102" s="3"/>
      <c r="U2102" s="1"/>
    </row>
    <row r="2103" spans="14:21" x14ac:dyDescent="0.3">
      <c r="N2103" s="3"/>
      <c r="U2103" s="1"/>
    </row>
    <row r="2104" spans="14:21" x14ac:dyDescent="0.3">
      <c r="N2104" s="3"/>
      <c r="U2104" s="1"/>
    </row>
    <row r="2105" spans="14:21" x14ac:dyDescent="0.3">
      <c r="N2105" s="3"/>
      <c r="U2105" s="1"/>
    </row>
    <row r="2106" spans="14:21" x14ac:dyDescent="0.3">
      <c r="N2106" s="3"/>
      <c r="U2106" s="1"/>
    </row>
    <row r="2107" spans="14:21" x14ac:dyDescent="0.3">
      <c r="N2107" s="3"/>
      <c r="U2107" s="1"/>
    </row>
    <row r="2108" spans="14:21" x14ac:dyDescent="0.3">
      <c r="N2108" s="3"/>
      <c r="U2108" s="1"/>
    </row>
    <row r="2109" spans="14:21" x14ac:dyDescent="0.3">
      <c r="N2109" s="3"/>
      <c r="U2109" s="1"/>
    </row>
    <row r="2110" spans="14:21" x14ac:dyDescent="0.3">
      <c r="N2110" s="3"/>
      <c r="U2110" s="1"/>
    </row>
    <row r="2111" spans="14:21" x14ac:dyDescent="0.3">
      <c r="N2111" s="3"/>
      <c r="U2111" s="1"/>
    </row>
    <row r="2112" spans="14:21" x14ac:dyDescent="0.3">
      <c r="N2112" s="3"/>
      <c r="U2112" s="1"/>
    </row>
    <row r="2113" spans="14:21" x14ac:dyDescent="0.3">
      <c r="N2113" s="3"/>
      <c r="U2113" s="1"/>
    </row>
    <row r="2114" spans="14:21" x14ac:dyDescent="0.3">
      <c r="N2114" s="3"/>
      <c r="U2114" s="1"/>
    </row>
    <row r="2115" spans="14:21" x14ac:dyDescent="0.3">
      <c r="N2115" s="3"/>
      <c r="U2115" s="1"/>
    </row>
    <row r="2116" spans="14:21" x14ac:dyDescent="0.3">
      <c r="N2116" s="3"/>
      <c r="U2116" s="1"/>
    </row>
    <row r="2117" spans="14:21" x14ac:dyDescent="0.3">
      <c r="N2117" s="3"/>
      <c r="U2117" s="1"/>
    </row>
    <row r="2118" spans="14:21" x14ac:dyDescent="0.3">
      <c r="N2118" s="3"/>
      <c r="U2118" s="1"/>
    </row>
    <row r="2119" spans="14:21" x14ac:dyDescent="0.3">
      <c r="N2119" s="3"/>
      <c r="U2119" s="1"/>
    </row>
    <row r="2120" spans="14:21" x14ac:dyDescent="0.3">
      <c r="N2120" s="3"/>
      <c r="U2120" s="1"/>
    </row>
    <row r="2121" spans="14:21" x14ac:dyDescent="0.3">
      <c r="N2121" s="3"/>
      <c r="U2121" s="1"/>
    </row>
    <row r="2122" spans="14:21" x14ac:dyDescent="0.3">
      <c r="N2122" s="3"/>
      <c r="U2122" s="1"/>
    </row>
    <row r="2123" spans="14:21" x14ac:dyDescent="0.3">
      <c r="N2123" s="3"/>
      <c r="U2123" s="1"/>
    </row>
    <row r="2124" spans="14:21" x14ac:dyDescent="0.3">
      <c r="N2124" s="3"/>
      <c r="U2124" s="1"/>
    </row>
    <row r="2125" spans="14:21" x14ac:dyDescent="0.3">
      <c r="N2125" s="3"/>
      <c r="U2125" s="1"/>
    </row>
    <row r="2126" spans="14:21" x14ac:dyDescent="0.3">
      <c r="N2126" s="3"/>
      <c r="U2126" s="1"/>
    </row>
    <row r="2127" spans="14:21" x14ac:dyDescent="0.3">
      <c r="N2127" s="3"/>
      <c r="U2127" s="1"/>
    </row>
    <row r="2128" spans="14:21" x14ac:dyDescent="0.3">
      <c r="N2128" s="3"/>
      <c r="U2128" s="1"/>
    </row>
    <row r="2129" spans="14:21" x14ac:dyDescent="0.3">
      <c r="N2129" s="3"/>
      <c r="U2129" s="1"/>
    </row>
    <row r="2130" spans="14:21" x14ac:dyDescent="0.3">
      <c r="N2130" s="3"/>
      <c r="U2130" s="1"/>
    </row>
    <row r="2131" spans="14:21" x14ac:dyDescent="0.3">
      <c r="N2131" s="3"/>
      <c r="U2131" s="1"/>
    </row>
    <row r="2132" spans="14:21" x14ac:dyDescent="0.3">
      <c r="N2132" s="3"/>
      <c r="U2132" s="1"/>
    </row>
    <row r="2133" spans="14:21" x14ac:dyDescent="0.3">
      <c r="N2133" s="3"/>
      <c r="U2133" s="1"/>
    </row>
    <row r="2134" spans="14:21" x14ac:dyDescent="0.3">
      <c r="N2134" s="3"/>
      <c r="U2134" s="1"/>
    </row>
    <row r="2135" spans="14:21" x14ac:dyDescent="0.3">
      <c r="N2135" s="3"/>
      <c r="U2135" s="1"/>
    </row>
    <row r="2136" spans="14:21" x14ac:dyDescent="0.3">
      <c r="N2136" s="3"/>
      <c r="U2136" s="1"/>
    </row>
    <row r="2137" spans="14:21" x14ac:dyDescent="0.3">
      <c r="N2137" s="3"/>
      <c r="U2137" s="1"/>
    </row>
    <row r="2138" spans="14:21" x14ac:dyDescent="0.3">
      <c r="N2138" s="3"/>
      <c r="U2138" s="1"/>
    </row>
    <row r="2139" spans="14:21" x14ac:dyDescent="0.3">
      <c r="N2139" s="3"/>
      <c r="U2139" s="1"/>
    </row>
    <row r="2140" spans="14:21" x14ac:dyDescent="0.3">
      <c r="N2140" s="3"/>
      <c r="U2140" s="1"/>
    </row>
    <row r="2141" spans="14:21" x14ac:dyDescent="0.3">
      <c r="N2141" s="3"/>
      <c r="U2141" s="1"/>
    </row>
    <row r="2142" spans="14:21" x14ac:dyDescent="0.3">
      <c r="N2142" s="3"/>
      <c r="U2142" s="1"/>
    </row>
    <row r="2143" spans="14:21" x14ac:dyDescent="0.3">
      <c r="N2143" s="3"/>
      <c r="U2143" s="1"/>
    </row>
    <row r="2144" spans="14:21" x14ac:dyDescent="0.3">
      <c r="N2144" s="3"/>
      <c r="U2144" s="1"/>
    </row>
    <row r="2145" spans="14:21" x14ac:dyDescent="0.3">
      <c r="N2145" s="3"/>
      <c r="U2145" s="1"/>
    </row>
    <row r="2146" spans="14:21" x14ac:dyDescent="0.3">
      <c r="N2146" s="3"/>
      <c r="U2146" s="1"/>
    </row>
    <row r="2147" spans="14:21" x14ac:dyDescent="0.3">
      <c r="N2147" s="3"/>
      <c r="U2147" s="1"/>
    </row>
    <row r="2148" spans="14:21" x14ac:dyDescent="0.3">
      <c r="N2148" s="3"/>
      <c r="U2148" s="1"/>
    </row>
    <row r="2149" spans="14:21" x14ac:dyDescent="0.3">
      <c r="N2149" s="3"/>
      <c r="U2149" s="1"/>
    </row>
    <row r="2150" spans="14:21" x14ac:dyDescent="0.3">
      <c r="N2150" s="3"/>
      <c r="U2150" s="1"/>
    </row>
    <row r="2151" spans="14:21" x14ac:dyDescent="0.3">
      <c r="N2151" s="3"/>
      <c r="U2151" s="1"/>
    </row>
    <row r="2152" spans="14:21" x14ac:dyDescent="0.3">
      <c r="N2152" s="3"/>
      <c r="U2152" s="1"/>
    </row>
    <row r="2153" spans="14:21" x14ac:dyDescent="0.3">
      <c r="N2153" s="3"/>
      <c r="U2153" s="1"/>
    </row>
    <row r="2154" spans="14:21" x14ac:dyDescent="0.3">
      <c r="N2154" s="3"/>
      <c r="U2154" s="1"/>
    </row>
    <row r="2155" spans="14:21" x14ac:dyDescent="0.3">
      <c r="N2155" s="3"/>
      <c r="U2155" s="1"/>
    </row>
    <row r="2156" spans="14:21" x14ac:dyDescent="0.3">
      <c r="N2156" s="3"/>
      <c r="U2156" s="1"/>
    </row>
    <row r="2157" spans="14:21" x14ac:dyDescent="0.3">
      <c r="N2157" s="3"/>
      <c r="U2157" s="1"/>
    </row>
    <row r="2158" spans="14:21" x14ac:dyDescent="0.3">
      <c r="N2158" s="3"/>
      <c r="U2158" s="1"/>
    </row>
    <row r="2159" spans="14:21" x14ac:dyDescent="0.3">
      <c r="N2159" s="3"/>
      <c r="U2159" s="1"/>
    </row>
    <row r="2160" spans="14:21" x14ac:dyDescent="0.3">
      <c r="N2160" s="3"/>
      <c r="U2160" s="1"/>
    </row>
    <row r="2161" spans="14:21" x14ac:dyDescent="0.3">
      <c r="N2161" s="3"/>
      <c r="U2161" s="1"/>
    </row>
    <row r="2162" spans="14:21" x14ac:dyDescent="0.3">
      <c r="N2162" s="3"/>
      <c r="U2162" s="1"/>
    </row>
    <row r="2163" spans="14:21" x14ac:dyDescent="0.3">
      <c r="N2163" s="3"/>
      <c r="U2163" s="1"/>
    </row>
    <row r="2164" spans="14:21" x14ac:dyDescent="0.3">
      <c r="N2164" s="3"/>
      <c r="U2164" s="1"/>
    </row>
    <row r="2165" spans="14:21" x14ac:dyDescent="0.3">
      <c r="N2165" s="3"/>
      <c r="U2165" s="1"/>
    </row>
    <row r="2166" spans="14:21" x14ac:dyDescent="0.3">
      <c r="N2166" s="3"/>
      <c r="U2166" s="1"/>
    </row>
    <row r="2167" spans="14:21" x14ac:dyDescent="0.3">
      <c r="N2167" s="3"/>
      <c r="U2167" s="1"/>
    </row>
    <row r="2168" spans="14:21" x14ac:dyDescent="0.3">
      <c r="N2168" s="3"/>
      <c r="U2168" s="1"/>
    </row>
    <row r="2169" spans="14:21" x14ac:dyDescent="0.3">
      <c r="N2169" s="3"/>
      <c r="U2169" s="1"/>
    </row>
    <row r="2170" spans="14:21" x14ac:dyDescent="0.3">
      <c r="N2170" s="3"/>
      <c r="U2170" s="1"/>
    </row>
    <row r="2171" spans="14:21" x14ac:dyDescent="0.3">
      <c r="N2171" s="3"/>
      <c r="U2171" s="1"/>
    </row>
    <row r="2172" spans="14:21" x14ac:dyDescent="0.3">
      <c r="N2172" s="3"/>
      <c r="U2172" s="1"/>
    </row>
    <row r="2173" spans="14:21" x14ac:dyDescent="0.3">
      <c r="N2173" s="3"/>
      <c r="U2173" s="1"/>
    </row>
    <row r="2174" spans="14:21" x14ac:dyDescent="0.3">
      <c r="N2174" s="3"/>
      <c r="U2174" s="1"/>
    </row>
    <row r="2175" spans="14:21" x14ac:dyDescent="0.3">
      <c r="N2175" s="3"/>
      <c r="U2175" s="1"/>
    </row>
    <row r="2176" spans="14:21" x14ac:dyDescent="0.3">
      <c r="N2176" s="3"/>
      <c r="U2176" s="1"/>
    </row>
    <row r="2177" spans="14:21" x14ac:dyDescent="0.3">
      <c r="N2177" s="3"/>
      <c r="U2177" s="1"/>
    </row>
    <row r="2178" spans="14:21" x14ac:dyDescent="0.3">
      <c r="N2178" s="3"/>
      <c r="U2178" s="1"/>
    </row>
    <row r="2179" spans="14:21" x14ac:dyDescent="0.3">
      <c r="N2179" s="3"/>
      <c r="U2179" s="1"/>
    </row>
    <row r="2180" spans="14:21" x14ac:dyDescent="0.3">
      <c r="N2180" s="3"/>
      <c r="U2180" s="1"/>
    </row>
    <row r="2181" spans="14:21" x14ac:dyDescent="0.3">
      <c r="N2181" s="3"/>
      <c r="U2181" s="1"/>
    </row>
    <row r="2182" spans="14:21" x14ac:dyDescent="0.3">
      <c r="N2182" s="3"/>
      <c r="U2182" s="1"/>
    </row>
    <row r="2183" spans="14:21" x14ac:dyDescent="0.3">
      <c r="N2183" s="3"/>
      <c r="U2183" s="1"/>
    </row>
    <row r="2184" spans="14:21" x14ac:dyDescent="0.3">
      <c r="N2184" s="3"/>
      <c r="U2184" s="1"/>
    </row>
    <row r="2185" spans="14:21" x14ac:dyDescent="0.3">
      <c r="N2185" s="3"/>
      <c r="U2185" s="1"/>
    </row>
    <row r="2186" spans="14:21" x14ac:dyDescent="0.3">
      <c r="N2186" s="3"/>
      <c r="U2186" s="1"/>
    </row>
    <row r="2187" spans="14:21" x14ac:dyDescent="0.3">
      <c r="N2187" s="3"/>
      <c r="U2187" s="1"/>
    </row>
    <row r="2188" spans="14:21" x14ac:dyDescent="0.3">
      <c r="N2188" s="3"/>
      <c r="U2188" s="1"/>
    </row>
    <row r="2189" spans="14:21" x14ac:dyDescent="0.3">
      <c r="N2189" s="3"/>
      <c r="U2189" s="1"/>
    </row>
    <row r="2190" spans="14:21" x14ac:dyDescent="0.3">
      <c r="N2190" s="3"/>
      <c r="U2190" s="1"/>
    </row>
    <row r="2191" spans="14:21" x14ac:dyDescent="0.3">
      <c r="N2191" s="3"/>
      <c r="U2191" s="1"/>
    </row>
    <row r="2192" spans="14:21" x14ac:dyDescent="0.3">
      <c r="N2192" s="3"/>
      <c r="U2192" s="1"/>
    </row>
    <row r="2193" spans="14:21" x14ac:dyDescent="0.3">
      <c r="N2193" s="3"/>
      <c r="U2193" s="1"/>
    </row>
    <row r="2194" spans="14:21" x14ac:dyDescent="0.3">
      <c r="N2194" s="3"/>
      <c r="U2194" s="1"/>
    </row>
    <row r="2195" spans="14:21" x14ac:dyDescent="0.3">
      <c r="N2195" s="3"/>
      <c r="U2195" s="1"/>
    </row>
    <row r="2196" spans="14:21" x14ac:dyDescent="0.3">
      <c r="N2196" s="3"/>
      <c r="U2196" s="1"/>
    </row>
    <row r="2197" spans="14:21" x14ac:dyDescent="0.3">
      <c r="N2197" s="3"/>
      <c r="U2197" s="1"/>
    </row>
    <row r="2198" spans="14:21" x14ac:dyDescent="0.3">
      <c r="N2198" s="3"/>
      <c r="U2198" s="1"/>
    </row>
    <row r="2199" spans="14:21" x14ac:dyDescent="0.3">
      <c r="N2199" s="3"/>
      <c r="U2199" s="1"/>
    </row>
    <row r="2200" spans="14:21" x14ac:dyDescent="0.3">
      <c r="N2200" s="3"/>
      <c r="U2200" s="1"/>
    </row>
    <row r="2201" spans="14:21" x14ac:dyDescent="0.3">
      <c r="N2201" s="3"/>
      <c r="U2201" s="1"/>
    </row>
    <row r="2202" spans="14:21" x14ac:dyDescent="0.3">
      <c r="N2202" s="3"/>
      <c r="U2202" s="1"/>
    </row>
    <row r="2203" spans="14:21" x14ac:dyDescent="0.3">
      <c r="N2203" s="3"/>
      <c r="U2203" s="1"/>
    </row>
    <row r="2204" spans="14:21" x14ac:dyDescent="0.3">
      <c r="N2204" s="3"/>
      <c r="U2204" s="1"/>
    </row>
    <row r="2205" spans="14:21" x14ac:dyDescent="0.3">
      <c r="N2205" s="3"/>
      <c r="U2205" s="1"/>
    </row>
    <row r="2206" spans="14:21" x14ac:dyDescent="0.3">
      <c r="N2206" s="3"/>
      <c r="U2206" s="1"/>
    </row>
    <row r="2207" spans="14:21" x14ac:dyDescent="0.3">
      <c r="N2207" s="3"/>
      <c r="U2207" s="1"/>
    </row>
    <row r="2208" spans="14:21" x14ac:dyDescent="0.3">
      <c r="N2208" s="3"/>
      <c r="U2208" s="1"/>
    </row>
    <row r="2209" spans="14:21" x14ac:dyDescent="0.3">
      <c r="N2209" s="3"/>
      <c r="U2209" s="1"/>
    </row>
    <row r="2210" spans="14:21" x14ac:dyDescent="0.3">
      <c r="N2210" s="3"/>
      <c r="U2210" s="1"/>
    </row>
    <row r="2211" spans="14:21" x14ac:dyDescent="0.3">
      <c r="N2211" s="3"/>
      <c r="U2211" s="1"/>
    </row>
    <row r="2212" spans="14:21" x14ac:dyDescent="0.3">
      <c r="N2212" s="3"/>
      <c r="U2212" s="1"/>
    </row>
    <row r="2213" spans="14:21" x14ac:dyDescent="0.3">
      <c r="N2213" s="3"/>
      <c r="U2213" s="1"/>
    </row>
    <row r="2214" spans="14:21" x14ac:dyDescent="0.3">
      <c r="N2214" s="3"/>
      <c r="U2214" s="1"/>
    </row>
    <row r="2215" spans="14:21" x14ac:dyDescent="0.3">
      <c r="N2215" s="3"/>
      <c r="U2215" s="1"/>
    </row>
    <row r="2216" spans="14:21" x14ac:dyDescent="0.3">
      <c r="N2216" s="3"/>
      <c r="U2216" s="1"/>
    </row>
    <row r="2217" spans="14:21" x14ac:dyDescent="0.3">
      <c r="N2217" s="3"/>
      <c r="U2217" s="1"/>
    </row>
    <row r="2218" spans="14:21" x14ac:dyDescent="0.3">
      <c r="N2218" s="3"/>
      <c r="U2218" s="1"/>
    </row>
    <row r="2219" spans="14:21" x14ac:dyDescent="0.3">
      <c r="N2219" s="3"/>
      <c r="U2219" s="1"/>
    </row>
    <row r="2220" spans="14:21" x14ac:dyDescent="0.3">
      <c r="N2220" s="3"/>
      <c r="U2220" s="1"/>
    </row>
    <row r="2221" spans="14:21" x14ac:dyDescent="0.3">
      <c r="N2221" s="3"/>
      <c r="U2221" s="1"/>
    </row>
    <row r="2222" spans="14:21" x14ac:dyDescent="0.3">
      <c r="N2222" s="3"/>
      <c r="U2222" s="1"/>
    </row>
    <row r="2223" spans="14:21" x14ac:dyDescent="0.3">
      <c r="N2223" s="3"/>
      <c r="U2223" s="1"/>
    </row>
    <row r="2224" spans="14:21" x14ac:dyDescent="0.3">
      <c r="N2224" s="3"/>
      <c r="U2224" s="1"/>
    </row>
    <row r="2225" spans="14:21" x14ac:dyDescent="0.3">
      <c r="N2225" s="3"/>
      <c r="U2225" s="1"/>
    </row>
    <row r="2226" spans="14:21" x14ac:dyDescent="0.3">
      <c r="N2226" s="3"/>
      <c r="U2226" s="1"/>
    </row>
    <row r="2227" spans="14:21" x14ac:dyDescent="0.3">
      <c r="N2227" s="3"/>
      <c r="U2227" s="1"/>
    </row>
    <row r="2228" spans="14:21" x14ac:dyDescent="0.3">
      <c r="N2228" s="3"/>
      <c r="U2228" s="1"/>
    </row>
    <row r="2229" spans="14:21" x14ac:dyDescent="0.3">
      <c r="N2229" s="3"/>
      <c r="U2229" s="1"/>
    </row>
    <row r="2230" spans="14:21" x14ac:dyDescent="0.3">
      <c r="N2230" s="3"/>
      <c r="U2230" s="1"/>
    </row>
    <row r="2231" spans="14:21" x14ac:dyDescent="0.3">
      <c r="N2231" s="3"/>
      <c r="U2231" s="1"/>
    </row>
    <row r="2232" spans="14:21" x14ac:dyDescent="0.3">
      <c r="N2232" s="3"/>
      <c r="U2232" s="1"/>
    </row>
    <row r="2233" spans="14:21" x14ac:dyDescent="0.3">
      <c r="N2233" s="3"/>
      <c r="U2233" s="1"/>
    </row>
    <row r="2234" spans="14:21" x14ac:dyDescent="0.3">
      <c r="N2234" s="3"/>
      <c r="U2234" s="1"/>
    </row>
    <row r="2235" spans="14:21" x14ac:dyDescent="0.3">
      <c r="N2235" s="3"/>
      <c r="U2235" s="1"/>
    </row>
    <row r="2236" spans="14:21" x14ac:dyDescent="0.3">
      <c r="N2236" s="3"/>
      <c r="U2236" s="1"/>
    </row>
    <row r="2237" spans="14:21" x14ac:dyDescent="0.3">
      <c r="N2237" s="3"/>
      <c r="U2237" s="1"/>
    </row>
    <row r="2238" spans="14:21" x14ac:dyDescent="0.3">
      <c r="N2238" s="3"/>
      <c r="U2238" s="1"/>
    </row>
    <row r="2239" spans="14:21" x14ac:dyDescent="0.3">
      <c r="N2239" s="3"/>
      <c r="U2239" s="1"/>
    </row>
    <row r="2240" spans="14:21" x14ac:dyDescent="0.3">
      <c r="N2240" s="3"/>
      <c r="U2240" s="1"/>
    </row>
    <row r="2241" spans="14:21" x14ac:dyDescent="0.3">
      <c r="N2241" s="3"/>
      <c r="U2241" s="1"/>
    </row>
    <row r="2242" spans="14:21" x14ac:dyDescent="0.3">
      <c r="N2242" s="3"/>
      <c r="U2242" s="1"/>
    </row>
    <row r="2243" spans="14:21" x14ac:dyDescent="0.3">
      <c r="N2243" s="3"/>
      <c r="U2243" s="1"/>
    </row>
    <row r="2244" spans="14:21" x14ac:dyDescent="0.3">
      <c r="N2244" s="3"/>
      <c r="U2244" s="1"/>
    </row>
    <row r="2245" spans="14:21" x14ac:dyDescent="0.3">
      <c r="N2245" s="3"/>
      <c r="U2245" s="1"/>
    </row>
    <row r="2246" spans="14:21" x14ac:dyDescent="0.3">
      <c r="N2246" s="3"/>
      <c r="U2246" s="1"/>
    </row>
    <row r="2247" spans="14:21" x14ac:dyDescent="0.3">
      <c r="N2247" s="3"/>
      <c r="U2247" s="1"/>
    </row>
    <row r="2248" spans="14:21" x14ac:dyDescent="0.3">
      <c r="N2248" s="3"/>
      <c r="U2248" s="1"/>
    </row>
    <row r="2249" spans="14:21" x14ac:dyDescent="0.3">
      <c r="N2249" s="3"/>
      <c r="U2249" s="1"/>
    </row>
    <row r="2250" spans="14:21" x14ac:dyDescent="0.3">
      <c r="N2250" s="3"/>
      <c r="U2250" s="1"/>
    </row>
    <row r="2251" spans="14:21" x14ac:dyDescent="0.3">
      <c r="N2251" s="3"/>
      <c r="U2251" s="1"/>
    </row>
    <row r="2252" spans="14:21" x14ac:dyDescent="0.3">
      <c r="N2252" s="3"/>
      <c r="U2252" s="1"/>
    </row>
    <row r="2253" spans="14:21" x14ac:dyDescent="0.3">
      <c r="N2253" s="3"/>
      <c r="U2253" s="1"/>
    </row>
    <row r="2254" spans="14:21" x14ac:dyDescent="0.3">
      <c r="N2254" s="3"/>
      <c r="U2254" s="1"/>
    </row>
    <row r="2255" spans="14:21" x14ac:dyDescent="0.3">
      <c r="N2255" s="3"/>
      <c r="U2255" s="1"/>
    </row>
    <row r="2256" spans="14:21" x14ac:dyDescent="0.3">
      <c r="N2256" s="3"/>
      <c r="U2256" s="1"/>
    </row>
    <row r="2257" spans="14:21" x14ac:dyDescent="0.3">
      <c r="N2257" s="3"/>
      <c r="U2257" s="1"/>
    </row>
    <row r="2258" spans="14:21" x14ac:dyDescent="0.3">
      <c r="N2258" s="3"/>
      <c r="U2258" s="1"/>
    </row>
    <row r="2259" spans="14:21" x14ac:dyDescent="0.3">
      <c r="N2259" s="3"/>
      <c r="U2259" s="1"/>
    </row>
    <row r="2260" spans="14:21" x14ac:dyDescent="0.3">
      <c r="N2260" s="3"/>
      <c r="U2260" s="1"/>
    </row>
    <row r="2261" spans="14:21" x14ac:dyDescent="0.3">
      <c r="N2261" s="3"/>
      <c r="U2261" s="1"/>
    </row>
    <row r="2262" spans="14:21" x14ac:dyDescent="0.3">
      <c r="N2262" s="3"/>
      <c r="U2262" s="1"/>
    </row>
    <row r="2263" spans="14:21" x14ac:dyDescent="0.3">
      <c r="N2263" s="3"/>
      <c r="U2263" s="1"/>
    </row>
    <row r="2264" spans="14:21" x14ac:dyDescent="0.3">
      <c r="N2264" s="3"/>
      <c r="U2264" s="1"/>
    </row>
    <row r="2265" spans="14:21" x14ac:dyDescent="0.3">
      <c r="N2265" s="3"/>
      <c r="U2265" s="1"/>
    </row>
    <row r="2266" spans="14:21" x14ac:dyDescent="0.3">
      <c r="N2266" s="3"/>
      <c r="U2266" s="1"/>
    </row>
    <row r="2267" spans="14:21" x14ac:dyDescent="0.3">
      <c r="N2267" s="3"/>
      <c r="U2267" s="1"/>
    </row>
    <row r="2268" spans="14:21" x14ac:dyDescent="0.3">
      <c r="N2268" s="3"/>
      <c r="U2268" s="1"/>
    </row>
    <row r="2269" spans="14:21" x14ac:dyDescent="0.3">
      <c r="N2269" s="3"/>
      <c r="U2269" s="1"/>
    </row>
    <row r="2270" spans="14:21" x14ac:dyDescent="0.3">
      <c r="N2270" s="3"/>
      <c r="U2270" s="1"/>
    </row>
    <row r="2271" spans="14:21" x14ac:dyDescent="0.3">
      <c r="N2271" s="3"/>
      <c r="U2271" s="1"/>
    </row>
    <row r="2272" spans="14:21" x14ac:dyDescent="0.3">
      <c r="N2272" s="3"/>
      <c r="U2272" s="1"/>
    </row>
    <row r="2273" spans="14:21" x14ac:dyDescent="0.3">
      <c r="N2273" s="3"/>
      <c r="U2273" s="1"/>
    </row>
    <row r="2274" spans="14:21" x14ac:dyDescent="0.3">
      <c r="N2274" s="3"/>
      <c r="U2274" s="1"/>
    </row>
    <row r="2275" spans="14:21" x14ac:dyDescent="0.3">
      <c r="N2275" s="3"/>
      <c r="U2275" s="1"/>
    </row>
    <row r="2276" spans="14:21" x14ac:dyDescent="0.3">
      <c r="N2276" s="3"/>
      <c r="U2276" s="1"/>
    </row>
    <row r="2277" spans="14:21" x14ac:dyDescent="0.3">
      <c r="N2277" s="3"/>
      <c r="U2277" s="1"/>
    </row>
    <row r="2278" spans="14:21" x14ac:dyDescent="0.3">
      <c r="N2278" s="3"/>
      <c r="U2278" s="1"/>
    </row>
    <row r="2279" spans="14:21" x14ac:dyDescent="0.3">
      <c r="N2279" s="3"/>
      <c r="U2279" s="1"/>
    </row>
    <row r="2280" spans="14:21" x14ac:dyDescent="0.3">
      <c r="N2280" s="3"/>
      <c r="U2280" s="1"/>
    </row>
    <row r="2281" spans="14:21" x14ac:dyDescent="0.3">
      <c r="N2281" s="3"/>
      <c r="U2281" s="1"/>
    </row>
    <row r="2282" spans="14:21" x14ac:dyDescent="0.3">
      <c r="N2282" s="3"/>
      <c r="U2282" s="1"/>
    </row>
    <row r="2283" spans="14:21" x14ac:dyDescent="0.3">
      <c r="N2283" s="3"/>
      <c r="U2283" s="1"/>
    </row>
    <row r="2284" spans="14:21" x14ac:dyDescent="0.3">
      <c r="N2284" s="3"/>
      <c r="U2284" s="1"/>
    </row>
    <row r="2285" spans="14:21" x14ac:dyDescent="0.3">
      <c r="N2285" s="3"/>
      <c r="U2285" s="1"/>
    </row>
    <row r="2286" spans="14:21" x14ac:dyDescent="0.3">
      <c r="N2286" s="3"/>
      <c r="U2286" s="1"/>
    </row>
    <row r="2287" spans="14:21" x14ac:dyDescent="0.3">
      <c r="N2287" s="3"/>
      <c r="U2287" s="1"/>
    </row>
    <row r="2288" spans="14:21" x14ac:dyDescent="0.3">
      <c r="N2288" s="3"/>
      <c r="U2288" s="1"/>
    </row>
    <row r="2289" spans="14:21" x14ac:dyDescent="0.3">
      <c r="N2289" s="3"/>
      <c r="U2289" s="1"/>
    </row>
    <row r="2290" spans="14:21" x14ac:dyDescent="0.3">
      <c r="N2290" s="3"/>
      <c r="U2290" s="1"/>
    </row>
    <row r="2291" spans="14:21" x14ac:dyDescent="0.3">
      <c r="N2291" s="3"/>
      <c r="U2291" s="1"/>
    </row>
    <row r="2292" spans="14:21" x14ac:dyDescent="0.3">
      <c r="N2292" s="3"/>
      <c r="U2292" s="1"/>
    </row>
    <row r="2293" spans="14:21" x14ac:dyDescent="0.3">
      <c r="N2293" s="3"/>
      <c r="U2293" s="1"/>
    </row>
    <row r="2294" spans="14:21" x14ac:dyDescent="0.3">
      <c r="N2294" s="3"/>
      <c r="U2294" s="1"/>
    </row>
    <row r="2295" spans="14:21" x14ac:dyDescent="0.3">
      <c r="N2295" s="3"/>
      <c r="U2295" s="1"/>
    </row>
    <row r="2296" spans="14:21" x14ac:dyDescent="0.3">
      <c r="N2296" s="3"/>
      <c r="U2296" s="1"/>
    </row>
    <row r="2297" spans="14:21" x14ac:dyDescent="0.3">
      <c r="N2297" s="3"/>
      <c r="U2297" s="1"/>
    </row>
    <row r="2298" spans="14:21" x14ac:dyDescent="0.3">
      <c r="N2298" s="3"/>
      <c r="U2298" s="1"/>
    </row>
    <row r="2299" spans="14:21" x14ac:dyDescent="0.3">
      <c r="N2299" s="3"/>
      <c r="U2299" s="1"/>
    </row>
    <row r="2300" spans="14:21" x14ac:dyDescent="0.3">
      <c r="N2300" s="3"/>
      <c r="U2300" s="1"/>
    </row>
    <row r="2301" spans="14:21" x14ac:dyDescent="0.3">
      <c r="N2301" s="3"/>
      <c r="U2301" s="1"/>
    </row>
    <row r="2302" spans="14:21" x14ac:dyDescent="0.3">
      <c r="N2302" s="3"/>
      <c r="U2302" s="1"/>
    </row>
    <row r="2303" spans="14:21" x14ac:dyDescent="0.3">
      <c r="N2303" s="3"/>
      <c r="U2303" s="1"/>
    </row>
    <row r="2304" spans="14:21" x14ac:dyDescent="0.3">
      <c r="N2304" s="3"/>
      <c r="U2304" s="1"/>
    </row>
    <row r="2305" spans="14:21" x14ac:dyDescent="0.3">
      <c r="N2305" s="3"/>
      <c r="U2305" s="1"/>
    </row>
    <row r="2306" spans="14:21" x14ac:dyDescent="0.3">
      <c r="N2306" s="3"/>
      <c r="U2306" s="1"/>
    </row>
    <row r="2307" spans="14:21" x14ac:dyDescent="0.3">
      <c r="N2307" s="3"/>
      <c r="U2307" s="1"/>
    </row>
    <row r="2308" spans="14:21" x14ac:dyDescent="0.3">
      <c r="N2308" s="3"/>
      <c r="U2308" s="1"/>
    </row>
    <row r="2309" spans="14:21" x14ac:dyDescent="0.3">
      <c r="N2309" s="3"/>
      <c r="U2309" s="1"/>
    </row>
    <row r="2310" spans="14:21" x14ac:dyDescent="0.3">
      <c r="N2310" s="3"/>
      <c r="U2310" s="1"/>
    </row>
    <row r="2311" spans="14:21" x14ac:dyDescent="0.3">
      <c r="N2311" s="3"/>
      <c r="U2311" s="1"/>
    </row>
    <row r="2312" spans="14:21" x14ac:dyDescent="0.3">
      <c r="N2312" s="3"/>
      <c r="U2312" s="1"/>
    </row>
    <row r="2313" spans="14:21" x14ac:dyDescent="0.3">
      <c r="N2313" s="3"/>
      <c r="U2313" s="1"/>
    </row>
    <row r="2314" spans="14:21" x14ac:dyDescent="0.3">
      <c r="N2314" s="3"/>
      <c r="U2314" s="1"/>
    </row>
    <row r="2315" spans="14:21" x14ac:dyDescent="0.3">
      <c r="N2315" s="3"/>
      <c r="U2315" s="1"/>
    </row>
    <row r="2316" spans="14:21" x14ac:dyDescent="0.3">
      <c r="N2316" s="3"/>
      <c r="U2316" s="1"/>
    </row>
    <row r="2317" spans="14:21" x14ac:dyDescent="0.3">
      <c r="N2317" s="3"/>
      <c r="U2317" s="1"/>
    </row>
    <row r="2318" spans="14:21" x14ac:dyDescent="0.3">
      <c r="N2318" s="3"/>
      <c r="U2318" s="1"/>
    </row>
    <row r="2319" spans="14:21" x14ac:dyDescent="0.3">
      <c r="N2319" s="3"/>
      <c r="U2319" s="1"/>
    </row>
    <row r="2320" spans="14:21" x14ac:dyDescent="0.3">
      <c r="N2320" s="3"/>
      <c r="U2320" s="1"/>
    </row>
    <row r="2321" spans="14:21" x14ac:dyDescent="0.3">
      <c r="N2321" s="3"/>
      <c r="U2321" s="1"/>
    </row>
    <row r="2322" spans="14:21" x14ac:dyDescent="0.3">
      <c r="N2322" s="3"/>
      <c r="U2322" s="1"/>
    </row>
    <row r="2323" spans="14:21" x14ac:dyDescent="0.3">
      <c r="N2323" s="3"/>
      <c r="U2323" s="1"/>
    </row>
    <row r="2324" spans="14:21" x14ac:dyDescent="0.3">
      <c r="N2324" s="3"/>
      <c r="U2324" s="1"/>
    </row>
    <row r="2325" spans="14:21" x14ac:dyDescent="0.3">
      <c r="N2325" s="3"/>
      <c r="U2325" s="1"/>
    </row>
    <row r="2326" spans="14:21" x14ac:dyDescent="0.3">
      <c r="N2326" s="3"/>
      <c r="U2326" s="1"/>
    </row>
    <row r="2327" spans="14:21" x14ac:dyDescent="0.3">
      <c r="N2327" s="3"/>
      <c r="U2327" s="1"/>
    </row>
    <row r="2328" spans="14:21" x14ac:dyDescent="0.3">
      <c r="N2328" s="3"/>
      <c r="U2328" s="1"/>
    </row>
    <row r="2329" spans="14:21" x14ac:dyDescent="0.3">
      <c r="N2329" s="3"/>
      <c r="U2329" s="1"/>
    </row>
    <row r="2330" spans="14:21" x14ac:dyDescent="0.3">
      <c r="N2330" s="3"/>
      <c r="U2330" s="1"/>
    </row>
    <row r="2331" spans="14:21" x14ac:dyDescent="0.3">
      <c r="N2331" s="3"/>
      <c r="U2331" s="1"/>
    </row>
    <row r="2332" spans="14:21" x14ac:dyDescent="0.3">
      <c r="N2332" s="3"/>
      <c r="U2332" s="1"/>
    </row>
    <row r="2333" spans="14:21" x14ac:dyDescent="0.3">
      <c r="N2333" s="3"/>
      <c r="U2333" s="1"/>
    </row>
    <row r="2334" spans="14:21" x14ac:dyDescent="0.3">
      <c r="N2334" s="3"/>
      <c r="U2334" s="1"/>
    </row>
    <row r="2335" spans="14:21" x14ac:dyDescent="0.3">
      <c r="N2335" s="3"/>
      <c r="U2335" s="1"/>
    </row>
    <row r="2336" spans="14:21" x14ac:dyDescent="0.3">
      <c r="N2336" s="3"/>
      <c r="U2336" s="1"/>
    </row>
    <row r="2337" spans="14:21" x14ac:dyDescent="0.3">
      <c r="N2337" s="3"/>
      <c r="U2337" s="1"/>
    </row>
    <row r="2338" spans="14:21" x14ac:dyDescent="0.3">
      <c r="N2338" s="3"/>
      <c r="U2338" s="1"/>
    </row>
    <row r="2339" spans="14:21" x14ac:dyDescent="0.3">
      <c r="N2339" s="3"/>
      <c r="U2339" s="1"/>
    </row>
    <row r="2340" spans="14:21" x14ac:dyDescent="0.3">
      <c r="N2340" s="3"/>
      <c r="U2340" s="1"/>
    </row>
    <row r="2341" spans="14:21" x14ac:dyDescent="0.3">
      <c r="N2341" s="3"/>
      <c r="U2341" s="1"/>
    </row>
    <row r="2342" spans="14:21" x14ac:dyDescent="0.3">
      <c r="N2342" s="3"/>
      <c r="U2342" s="1"/>
    </row>
    <row r="2343" spans="14:21" x14ac:dyDescent="0.3">
      <c r="N2343" s="3"/>
      <c r="U2343" s="1"/>
    </row>
    <row r="2344" spans="14:21" x14ac:dyDescent="0.3">
      <c r="N2344" s="3"/>
      <c r="U2344" s="1"/>
    </row>
    <row r="2345" spans="14:21" x14ac:dyDescent="0.3">
      <c r="N2345" s="3"/>
      <c r="U2345" s="1"/>
    </row>
    <row r="2346" spans="14:21" x14ac:dyDescent="0.3">
      <c r="N2346" s="3"/>
      <c r="U2346" s="1"/>
    </row>
    <row r="2347" spans="14:21" x14ac:dyDescent="0.3">
      <c r="N2347" s="3"/>
      <c r="U2347" s="1"/>
    </row>
    <row r="2348" spans="14:21" x14ac:dyDescent="0.3">
      <c r="N2348" s="3"/>
      <c r="U2348" s="1"/>
    </row>
    <row r="2349" spans="14:21" x14ac:dyDescent="0.3">
      <c r="N2349" s="3"/>
      <c r="U2349" s="1"/>
    </row>
    <row r="2350" spans="14:21" x14ac:dyDescent="0.3">
      <c r="N2350" s="3"/>
      <c r="U2350" s="1"/>
    </row>
    <row r="2351" spans="14:21" x14ac:dyDescent="0.3">
      <c r="N2351" s="3"/>
      <c r="U2351" s="1"/>
    </row>
    <row r="2352" spans="14:21" x14ac:dyDescent="0.3">
      <c r="N2352" s="3"/>
      <c r="U2352" s="1"/>
    </row>
    <row r="2353" spans="14:21" x14ac:dyDescent="0.3">
      <c r="N2353" s="3"/>
      <c r="U2353" s="1"/>
    </row>
    <row r="2354" spans="14:21" x14ac:dyDescent="0.3">
      <c r="N2354" s="3"/>
      <c r="U2354" s="1"/>
    </row>
    <row r="2355" spans="14:21" x14ac:dyDescent="0.3">
      <c r="N2355" s="3"/>
      <c r="U2355" s="1"/>
    </row>
    <row r="2356" spans="14:21" x14ac:dyDescent="0.3">
      <c r="N2356" s="3"/>
      <c r="U2356" s="1"/>
    </row>
    <row r="2357" spans="14:21" x14ac:dyDescent="0.3">
      <c r="N2357" s="3"/>
      <c r="U2357" s="1"/>
    </row>
    <row r="2358" spans="14:21" x14ac:dyDescent="0.3">
      <c r="N2358" s="3"/>
      <c r="U2358" s="1"/>
    </row>
    <row r="2359" spans="14:21" x14ac:dyDescent="0.3">
      <c r="N2359" s="3"/>
      <c r="U2359" s="1"/>
    </row>
    <row r="2360" spans="14:21" x14ac:dyDescent="0.3">
      <c r="N2360" s="3"/>
      <c r="U2360" s="1"/>
    </row>
    <row r="2361" spans="14:21" x14ac:dyDescent="0.3">
      <c r="N2361" s="3"/>
      <c r="U2361" s="1"/>
    </row>
    <row r="2362" spans="14:21" x14ac:dyDescent="0.3">
      <c r="N2362" s="3"/>
      <c r="U2362" s="1"/>
    </row>
    <row r="2363" spans="14:21" x14ac:dyDescent="0.3">
      <c r="N2363" s="3"/>
      <c r="U2363" s="1"/>
    </row>
    <row r="2364" spans="14:21" x14ac:dyDescent="0.3">
      <c r="N2364" s="3"/>
      <c r="U2364" s="1"/>
    </row>
    <row r="2365" spans="14:21" x14ac:dyDescent="0.3">
      <c r="N2365" s="3"/>
      <c r="U2365" s="1"/>
    </row>
    <row r="2366" spans="14:21" x14ac:dyDescent="0.3">
      <c r="N2366" s="3"/>
      <c r="U2366" s="1"/>
    </row>
    <row r="2367" spans="14:21" x14ac:dyDescent="0.3">
      <c r="N2367" s="3"/>
      <c r="U2367" s="1"/>
    </row>
    <row r="2368" spans="14:21" x14ac:dyDescent="0.3">
      <c r="N2368" s="3"/>
      <c r="U2368" s="1"/>
    </row>
    <row r="2369" spans="14:21" x14ac:dyDescent="0.3">
      <c r="N2369" s="3"/>
      <c r="U2369" s="1"/>
    </row>
    <row r="2370" spans="14:21" x14ac:dyDescent="0.3">
      <c r="N2370" s="3"/>
      <c r="U2370" s="1"/>
    </row>
    <row r="2371" spans="14:21" x14ac:dyDescent="0.3">
      <c r="N2371" s="3"/>
      <c r="U2371" s="1"/>
    </row>
    <row r="2372" spans="14:21" x14ac:dyDescent="0.3">
      <c r="N2372" s="3"/>
      <c r="U2372" s="1"/>
    </row>
    <row r="2373" spans="14:21" x14ac:dyDescent="0.3">
      <c r="N2373" s="3"/>
      <c r="U2373" s="1"/>
    </row>
    <row r="2374" spans="14:21" x14ac:dyDescent="0.3">
      <c r="N2374" s="3"/>
      <c r="U2374" s="1"/>
    </row>
    <row r="2375" spans="14:21" x14ac:dyDescent="0.3">
      <c r="N2375" s="3"/>
      <c r="U2375" s="1"/>
    </row>
    <row r="2376" spans="14:21" x14ac:dyDescent="0.3">
      <c r="N2376" s="3"/>
      <c r="U2376" s="1"/>
    </row>
    <row r="2377" spans="14:21" x14ac:dyDescent="0.3">
      <c r="N2377" s="3"/>
      <c r="U2377" s="1"/>
    </row>
    <row r="2378" spans="14:21" x14ac:dyDescent="0.3">
      <c r="N2378" s="3"/>
      <c r="U2378" s="1"/>
    </row>
    <row r="2379" spans="14:21" x14ac:dyDescent="0.3">
      <c r="N2379" s="3"/>
      <c r="U2379" s="1"/>
    </row>
    <row r="2380" spans="14:21" x14ac:dyDescent="0.3">
      <c r="N2380" s="3"/>
      <c r="U2380" s="1"/>
    </row>
    <row r="2381" spans="14:21" x14ac:dyDescent="0.3">
      <c r="N2381" s="3"/>
      <c r="U2381" s="1"/>
    </row>
    <row r="2382" spans="14:21" x14ac:dyDescent="0.3">
      <c r="N2382" s="3"/>
      <c r="U2382" s="1"/>
    </row>
    <row r="2383" spans="14:21" x14ac:dyDescent="0.3">
      <c r="N2383" s="3"/>
      <c r="U2383" s="1"/>
    </row>
    <row r="2384" spans="14:21" x14ac:dyDescent="0.3">
      <c r="N2384" s="3"/>
      <c r="U2384" s="1"/>
    </row>
    <row r="2385" spans="14:21" x14ac:dyDescent="0.3">
      <c r="N2385" s="3"/>
      <c r="U2385" s="1"/>
    </row>
    <row r="2386" spans="14:21" x14ac:dyDescent="0.3">
      <c r="N2386" s="3"/>
      <c r="U2386" s="1"/>
    </row>
    <row r="2387" spans="14:21" x14ac:dyDescent="0.3">
      <c r="N2387" s="3"/>
      <c r="U2387" s="1"/>
    </row>
    <row r="2388" spans="14:21" x14ac:dyDescent="0.3">
      <c r="N2388" s="3"/>
      <c r="U2388" s="1"/>
    </row>
    <row r="2389" spans="14:21" x14ac:dyDescent="0.3">
      <c r="N2389" s="3"/>
      <c r="U2389" s="1"/>
    </row>
    <row r="2390" spans="14:21" x14ac:dyDescent="0.3">
      <c r="N2390" s="3"/>
      <c r="U2390" s="1"/>
    </row>
    <row r="2391" spans="14:21" x14ac:dyDescent="0.3">
      <c r="N2391" s="3"/>
      <c r="U2391" s="1"/>
    </row>
    <row r="2392" spans="14:21" x14ac:dyDescent="0.3">
      <c r="N2392" s="3"/>
      <c r="U2392" s="1"/>
    </row>
    <row r="2393" spans="14:21" x14ac:dyDescent="0.3">
      <c r="N2393" s="3"/>
      <c r="U2393" s="1"/>
    </row>
    <row r="2394" spans="14:21" x14ac:dyDescent="0.3">
      <c r="N2394" s="3"/>
      <c r="U2394" s="1"/>
    </row>
    <row r="2395" spans="14:21" x14ac:dyDescent="0.3">
      <c r="N2395" s="3"/>
      <c r="U2395" s="1"/>
    </row>
    <row r="2396" spans="14:21" x14ac:dyDescent="0.3">
      <c r="N2396" s="3"/>
      <c r="U2396" s="1"/>
    </row>
    <row r="2397" spans="14:21" x14ac:dyDescent="0.3">
      <c r="N2397" s="3"/>
      <c r="U2397" s="1"/>
    </row>
    <row r="2398" spans="14:21" x14ac:dyDescent="0.3">
      <c r="N2398" s="3"/>
      <c r="U2398" s="1"/>
    </row>
    <row r="2399" spans="14:21" x14ac:dyDescent="0.3">
      <c r="N2399" s="3"/>
      <c r="U2399" s="1"/>
    </row>
    <row r="2400" spans="14:21" x14ac:dyDescent="0.3">
      <c r="N2400" s="3"/>
      <c r="U2400" s="1"/>
    </row>
    <row r="2401" spans="14:21" x14ac:dyDescent="0.3">
      <c r="N2401" s="3"/>
      <c r="U2401" s="1"/>
    </row>
    <row r="2402" spans="14:21" x14ac:dyDescent="0.3">
      <c r="N2402" s="3"/>
      <c r="U2402" s="1"/>
    </row>
    <row r="2403" spans="14:21" x14ac:dyDescent="0.3">
      <c r="N2403" s="3"/>
      <c r="U2403" s="1"/>
    </row>
    <row r="2404" spans="14:21" x14ac:dyDescent="0.3">
      <c r="N2404" s="3"/>
      <c r="U2404" s="1"/>
    </row>
    <row r="2405" spans="14:21" x14ac:dyDescent="0.3">
      <c r="N2405" s="3"/>
      <c r="U2405" s="1"/>
    </row>
    <row r="2406" spans="14:21" x14ac:dyDescent="0.3">
      <c r="N2406" s="3"/>
      <c r="U2406" s="1"/>
    </row>
    <row r="2407" spans="14:21" x14ac:dyDescent="0.3">
      <c r="N2407" s="3"/>
      <c r="U2407" s="1"/>
    </row>
    <row r="2408" spans="14:21" x14ac:dyDescent="0.3">
      <c r="N2408" s="3"/>
      <c r="U2408" s="1"/>
    </row>
    <row r="2409" spans="14:21" x14ac:dyDescent="0.3">
      <c r="N2409" s="3"/>
      <c r="U2409" s="1"/>
    </row>
    <row r="2410" spans="14:21" x14ac:dyDescent="0.3">
      <c r="N2410" s="3"/>
      <c r="U2410" s="1"/>
    </row>
    <row r="2411" spans="14:21" x14ac:dyDescent="0.3">
      <c r="N2411" s="3"/>
      <c r="U2411" s="1"/>
    </row>
    <row r="2412" spans="14:21" x14ac:dyDescent="0.3">
      <c r="N2412" s="3"/>
      <c r="U2412" s="1"/>
    </row>
    <row r="2413" spans="14:21" x14ac:dyDescent="0.3">
      <c r="N2413" s="3"/>
      <c r="U2413" s="1"/>
    </row>
    <row r="2414" spans="14:21" x14ac:dyDescent="0.3">
      <c r="N2414" s="3"/>
      <c r="U2414" s="1"/>
    </row>
    <row r="2415" spans="14:21" x14ac:dyDescent="0.3">
      <c r="N2415" s="3"/>
      <c r="U2415" s="1"/>
    </row>
    <row r="2416" spans="14:21" x14ac:dyDescent="0.3">
      <c r="N2416" s="3"/>
      <c r="U2416" s="1"/>
    </row>
    <row r="2417" spans="14:21" x14ac:dyDescent="0.3">
      <c r="N2417" s="3"/>
      <c r="U2417" s="1"/>
    </row>
    <row r="2418" spans="14:21" x14ac:dyDescent="0.3">
      <c r="N2418" s="3"/>
      <c r="U2418" s="1"/>
    </row>
    <row r="2419" spans="14:21" x14ac:dyDescent="0.3">
      <c r="N2419" s="3"/>
      <c r="U2419" s="1"/>
    </row>
    <row r="2420" spans="14:21" x14ac:dyDescent="0.3">
      <c r="N2420" s="3"/>
      <c r="U2420" s="1"/>
    </row>
    <row r="2421" spans="14:21" x14ac:dyDescent="0.3">
      <c r="N2421" s="3"/>
      <c r="U2421" s="1"/>
    </row>
    <row r="2422" spans="14:21" x14ac:dyDescent="0.3">
      <c r="N2422" s="3"/>
      <c r="U2422" s="1"/>
    </row>
    <row r="2423" spans="14:21" x14ac:dyDescent="0.3">
      <c r="N2423" s="3"/>
      <c r="U2423" s="1"/>
    </row>
    <row r="2424" spans="14:21" x14ac:dyDescent="0.3">
      <c r="N2424" s="3"/>
      <c r="U2424" s="1"/>
    </row>
    <row r="2425" spans="14:21" x14ac:dyDescent="0.3">
      <c r="N2425" s="3"/>
      <c r="U2425" s="1"/>
    </row>
    <row r="2426" spans="14:21" x14ac:dyDescent="0.3">
      <c r="N2426" s="3"/>
      <c r="U2426" s="1"/>
    </row>
    <row r="2427" spans="14:21" x14ac:dyDescent="0.3">
      <c r="N2427" s="3"/>
      <c r="U2427" s="1"/>
    </row>
    <row r="2428" spans="14:21" x14ac:dyDescent="0.3">
      <c r="N2428" s="3"/>
      <c r="U2428" s="1"/>
    </row>
    <row r="2429" spans="14:21" x14ac:dyDescent="0.3">
      <c r="N2429" s="3"/>
      <c r="U2429" s="1"/>
    </row>
    <row r="2430" spans="14:21" x14ac:dyDescent="0.3">
      <c r="N2430" s="3"/>
      <c r="U2430" s="1"/>
    </row>
    <row r="2431" spans="14:21" x14ac:dyDescent="0.3">
      <c r="N2431" s="3"/>
      <c r="U2431" s="1"/>
    </row>
    <row r="2432" spans="14:21" x14ac:dyDescent="0.3">
      <c r="N2432" s="3"/>
      <c r="U2432" s="1"/>
    </row>
    <row r="2433" spans="14:21" x14ac:dyDescent="0.3">
      <c r="N2433" s="3"/>
      <c r="U2433" s="1"/>
    </row>
    <row r="2434" spans="14:21" x14ac:dyDescent="0.3">
      <c r="N2434" s="3"/>
      <c r="U2434" s="1"/>
    </row>
    <row r="2435" spans="14:21" x14ac:dyDescent="0.3">
      <c r="N2435" s="3"/>
      <c r="U2435" s="1"/>
    </row>
    <row r="2436" spans="14:21" x14ac:dyDescent="0.3">
      <c r="N2436" s="3"/>
      <c r="U2436" s="1"/>
    </row>
    <row r="2437" spans="14:21" x14ac:dyDescent="0.3">
      <c r="N2437" s="3"/>
      <c r="U2437" s="1"/>
    </row>
    <row r="2438" spans="14:21" x14ac:dyDescent="0.3">
      <c r="N2438" s="3"/>
      <c r="U2438" s="1"/>
    </row>
    <row r="2439" spans="14:21" x14ac:dyDescent="0.3">
      <c r="N2439" s="3"/>
      <c r="U2439" s="1"/>
    </row>
    <row r="2440" spans="14:21" x14ac:dyDescent="0.3">
      <c r="N2440" s="3"/>
      <c r="U2440" s="1"/>
    </row>
    <row r="2441" spans="14:21" x14ac:dyDescent="0.3">
      <c r="N2441" s="3"/>
      <c r="U2441" s="1"/>
    </row>
    <row r="2442" spans="14:21" x14ac:dyDescent="0.3">
      <c r="N2442" s="3"/>
      <c r="U2442" s="1"/>
    </row>
    <row r="2443" spans="14:21" x14ac:dyDescent="0.3">
      <c r="N2443" s="3"/>
      <c r="U2443" s="1"/>
    </row>
    <row r="2444" spans="14:21" x14ac:dyDescent="0.3">
      <c r="N2444" s="3"/>
      <c r="U2444" s="1"/>
    </row>
    <row r="2445" spans="14:21" x14ac:dyDescent="0.3">
      <c r="N2445" s="3"/>
      <c r="U2445" s="1"/>
    </row>
    <row r="2446" spans="14:21" x14ac:dyDescent="0.3">
      <c r="N2446" s="3"/>
      <c r="U2446" s="1"/>
    </row>
    <row r="2447" spans="14:21" x14ac:dyDescent="0.3">
      <c r="N2447" s="3"/>
      <c r="U2447" s="1"/>
    </row>
    <row r="2448" spans="14:21" x14ac:dyDescent="0.3">
      <c r="N2448" s="3"/>
      <c r="U2448" s="1"/>
    </row>
    <row r="2449" spans="14:21" x14ac:dyDescent="0.3">
      <c r="N2449" s="3"/>
      <c r="U2449" s="1"/>
    </row>
    <row r="2450" spans="14:21" x14ac:dyDescent="0.3">
      <c r="N2450" s="15"/>
      <c r="U2450" s="1"/>
    </row>
    <row r="2451" spans="14:21" x14ac:dyDescent="0.3">
      <c r="N2451" s="3"/>
      <c r="U2451" s="1"/>
    </row>
    <row r="2452" spans="14:21" x14ac:dyDescent="0.3">
      <c r="N2452" s="3"/>
      <c r="U2452" s="1"/>
    </row>
    <row r="2453" spans="14:21" x14ac:dyDescent="0.3">
      <c r="N2453" s="3"/>
      <c r="U2453" s="1"/>
    </row>
    <row r="2454" spans="14:21" x14ac:dyDescent="0.3">
      <c r="N2454" s="3"/>
      <c r="U2454" s="1"/>
    </row>
    <row r="2455" spans="14:21" x14ac:dyDescent="0.3">
      <c r="N2455" s="3"/>
      <c r="U2455" s="1"/>
    </row>
    <row r="2456" spans="14:21" x14ac:dyDescent="0.3">
      <c r="N2456" s="3"/>
      <c r="U2456" s="1"/>
    </row>
    <row r="2457" spans="14:21" x14ac:dyDescent="0.3">
      <c r="N2457" s="3"/>
      <c r="U2457" s="1"/>
    </row>
    <row r="2458" spans="14:21" x14ac:dyDescent="0.3">
      <c r="N2458" s="3"/>
      <c r="U2458" s="1"/>
    </row>
    <row r="2459" spans="14:21" x14ac:dyDescent="0.3">
      <c r="N2459" s="3"/>
      <c r="U2459" s="1"/>
    </row>
    <row r="2460" spans="14:21" x14ac:dyDescent="0.3">
      <c r="N2460" s="3"/>
      <c r="U2460" s="1"/>
    </row>
    <row r="2461" spans="14:21" x14ac:dyDescent="0.3">
      <c r="N2461" s="3"/>
      <c r="U2461" s="1"/>
    </row>
    <row r="2462" spans="14:21" x14ac:dyDescent="0.3">
      <c r="N2462" s="3"/>
      <c r="U2462" s="1"/>
    </row>
    <row r="2463" spans="14:21" x14ac:dyDescent="0.3">
      <c r="N2463" s="3"/>
      <c r="U2463" s="1"/>
    </row>
    <row r="2464" spans="14:21" x14ac:dyDescent="0.3">
      <c r="N2464" s="3"/>
      <c r="U2464" s="1"/>
    </row>
    <row r="2465" spans="14:21" x14ac:dyDescent="0.3">
      <c r="N2465" s="3"/>
      <c r="U2465" s="1"/>
    </row>
    <row r="2466" spans="14:21" x14ac:dyDescent="0.3">
      <c r="N2466" s="3"/>
      <c r="U2466" s="1"/>
    </row>
    <row r="2467" spans="14:21" x14ac:dyDescent="0.3">
      <c r="N2467" s="3"/>
      <c r="U2467" s="1"/>
    </row>
    <row r="2468" spans="14:21" x14ac:dyDescent="0.3">
      <c r="N2468" s="3"/>
      <c r="U2468" s="1"/>
    </row>
    <row r="2469" spans="14:21" x14ac:dyDescent="0.3">
      <c r="N2469" s="3"/>
      <c r="U2469" s="1"/>
    </row>
    <row r="2470" spans="14:21" x14ac:dyDescent="0.3">
      <c r="N2470" s="3"/>
      <c r="U2470" s="1"/>
    </row>
    <row r="2471" spans="14:21" x14ac:dyDescent="0.3">
      <c r="N2471" s="3"/>
      <c r="U2471" s="1"/>
    </row>
    <row r="2472" spans="14:21" x14ac:dyDescent="0.3">
      <c r="N2472" s="3"/>
      <c r="U2472" s="1"/>
    </row>
    <row r="2473" spans="14:21" x14ac:dyDescent="0.3">
      <c r="N2473" s="3"/>
      <c r="U2473" s="1"/>
    </row>
    <row r="2474" spans="14:21" x14ac:dyDescent="0.3">
      <c r="N2474" s="3"/>
      <c r="U2474" s="1"/>
    </row>
    <row r="2475" spans="14:21" x14ac:dyDescent="0.3">
      <c r="N2475" s="3"/>
      <c r="U2475" s="1"/>
    </row>
    <row r="2476" spans="14:21" x14ac:dyDescent="0.3">
      <c r="N2476" s="3"/>
      <c r="U2476" s="1"/>
    </row>
    <row r="2477" spans="14:21" x14ac:dyDescent="0.3">
      <c r="N2477" s="3"/>
      <c r="U2477" s="1"/>
    </row>
    <row r="2478" spans="14:21" x14ac:dyDescent="0.3">
      <c r="N2478" s="3"/>
      <c r="U2478" s="1"/>
    </row>
    <row r="2479" spans="14:21" x14ac:dyDescent="0.3">
      <c r="N2479" s="3"/>
      <c r="U2479" s="1"/>
    </row>
    <row r="2480" spans="14:21" x14ac:dyDescent="0.3">
      <c r="N2480" s="3"/>
      <c r="U2480" s="1"/>
    </row>
    <row r="2481" spans="14:21" x14ac:dyDescent="0.3">
      <c r="N2481" s="3"/>
      <c r="U2481" s="1"/>
    </row>
    <row r="2482" spans="14:21" x14ac:dyDescent="0.3">
      <c r="N2482" s="3"/>
      <c r="U2482" s="1"/>
    </row>
    <row r="2483" spans="14:21" x14ac:dyDescent="0.3">
      <c r="N2483" s="3"/>
      <c r="U2483" s="1"/>
    </row>
    <row r="2484" spans="14:21" x14ac:dyDescent="0.3">
      <c r="N2484" s="3"/>
      <c r="U2484" s="1"/>
    </row>
    <row r="2485" spans="14:21" x14ac:dyDescent="0.3">
      <c r="N2485" s="3"/>
      <c r="U2485" s="1"/>
    </row>
    <row r="2486" spans="14:21" x14ac:dyDescent="0.3">
      <c r="N2486" s="3"/>
      <c r="U2486" s="1"/>
    </row>
    <row r="2487" spans="14:21" x14ac:dyDescent="0.3">
      <c r="N2487" s="3"/>
      <c r="U2487" s="1"/>
    </row>
    <row r="2488" spans="14:21" x14ac:dyDescent="0.3">
      <c r="N2488" s="3"/>
      <c r="U2488" s="1"/>
    </row>
    <row r="2489" spans="14:21" x14ac:dyDescent="0.3">
      <c r="N2489" s="3"/>
      <c r="U2489" s="1"/>
    </row>
    <row r="2490" spans="14:21" x14ac:dyDescent="0.3">
      <c r="N2490" s="3"/>
      <c r="U2490" s="1"/>
    </row>
    <row r="2491" spans="14:21" x14ac:dyDescent="0.3">
      <c r="N2491" s="3"/>
      <c r="U2491" s="1"/>
    </row>
    <row r="2492" spans="14:21" x14ac:dyDescent="0.3">
      <c r="N2492" s="3"/>
      <c r="U2492" s="1"/>
    </row>
    <row r="2493" spans="14:21" x14ac:dyDescent="0.3">
      <c r="N2493" s="3"/>
      <c r="U2493" s="1"/>
    </row>
    <row r="2494" spans="14:21" x14ac:dyDescent="0.3">
      <c r="N2494" s="3"/>
      <c r="U2494" s="1"/>
    </row>
    <row r="2495" spans="14:21" x14ac:dyDescent="0.3">
      <c r="N2495" s="3"/>
      <c r="U2495" s="1"/>
    </row>
    <row r="2496" spans="14:21" x14ac:dyDescent="0.3">
      <c r="N2496" s="3"/>
      <c r="U2496" s="1"/>
    </row>
    <row r="2497" spans="14:21" x14ac:dyDescent="0.3">
      <c r="N2497" s="3"/>
      <c r="U2497" s="1"/>
    </row>
    <row r="2498" spans="14:21" x14ac:dyDescent="0.3">
      <c r="N2498" s="3"/>
      <c r="U2498" s="1"/>
    </row>
    <row r="2499" spans="14:21" x14ac:dyDescent="0.3">
      <c r="N2499" s="3"/>
      <c r="U2499" s="1"/>
    </row>
    <row r="2500" spans="14:21" x14ac:dyDescent="0.3">
      <c r="N2500" s="3"/>
      <c r="U2500" s="1"/>
    </row>
    <row r="2501" spans="14:21" x14ac:dyDescent="0.3">
      <c r="N2501" s="3"/>
      <c r="U2501" s="1"/>
    </row>
    <row r="2502" spans="14:21" x14ac:dyDescent="0.3">
      <c r="N2502" s="3"/>
      <c r="U2502" s="1"/>
    </row>
    <row r="2503" spans="14:21" x14ac:dyDescent="0.3">
      <c r="N2503" s="3"/>
      <c r="U2503" s="1"/>
    </row>
    <row r="2504" spans="14:21" x14ac:dyDescent="0.3">
      <c r="N2504" s="3"/>
      <c r="U2504" s="1"/>
    </row>
    <row r="2505" spans="14:21" x14ac:dyDescent="0.3">
      <c r="N2505" s="3"/>
      <c r="U2505" s="1"/>
    </row>
    <row r="2506" spans="14:21" x14ac:dyDescent="0.3">
      <c r="N2506" s="3"/>
      <c r="U2506" s="1"/>
    </row>
    <row r="2507" spans="14:21" x14ac:dyDescent="0.3">
      <c r="N2507" s="3"/>
      <c r="U2507" s="1"/>
    </row>
    <row r="2508" spans="14:21" x14ac:dyDescent="0.3">
      <c r="N2508" s="3"/>
      <c r="U2508" s="1"/>
    </row>
    <row r="2509" spans="14:21" x14ac:dyDescent="0.3">
      <c r="N2509" s="3"/>
      <c r="U2509" s="1"/>
    </row>
    <row r="2510" spans="14:21" x14ac:dyDescent="0.3">
      <c r="N2510" s="3"/>
      <c r="U2510" s="1"/>
    </row>
    <row r="2511" spans="14:21" x14ac:dyDescent="0.3">
      <c r="N2511" s="3"/>
      <c r="U2511" s="1"/>
    </row>
    <row r="2512" spans="14:21" x14ac:dyDescent="0.3">
      <c r="N2512" s="3"/>
      <c r="U2512" s="1"/>
    </row>
    <row r="2513" spans="14:21" x14ac:dyDescent="0.3">
      <c r="N2513" s="3"/>
      <c r="U2513" s="1"/>
    </row>
    <row r="2514" spans="14:21" x14ac:dyDescent="0.3">
      <c r="N2514" s="3"/>
      <c r="U2514" s="1"/>
    </row>
    <row r="2515" spans="14:21" x14ac:dyDescent="0.3">
      <c r="N2515" s="3"/>
      <c r="U2515" s="1"/>
    </row>
    <row r="2516" spans="14:21" x14ac:dyDescent="0.3">
      <c r="N2516" s="3"/>
      <c r="U2516" s="1"/>
    </row>
    <row r="2517" spans="14:21" x14ac:dyDescent="0.3">
      <c r="N2517" s="3"/>
      <c r="U2517" s="1"/>
    </row>
    <row r="2518" spans="14:21" x14ac:dyDescent="0.3">
      <c r="N2518" s="3"/>
      <c r="U2518" s="1"/>
    </row>
    <row r="2519" spans="14:21" x14ac:dyDescent="0.3">
      <c r="N2519" s="3"/>
      <c r="U2519" s="1"/>
    </row>
    <row r="2520" spans="14:21" x14ac:dyDescent="0.3">
      <c r="N2520" s="3"/>
      <c r="U2520" s="1"/>
    </row>
    <row r="2521" spans="14:21" x14ac:dyDescent="0.3">
      <c r="N2521" s="3"/>
      <c r="U2521" s="1"/>
    </row>
    <row r="2522" spans="14:21" x14ac:dyDescent="0.3">
      <c r="N2522" s="3"/>
      <c r="U2522" s="1"/>
    </row>
    <row r="2523" spans="14:21" x14ac:dyDescent="0.3">
      <c r="N2523" s="3"/>
      <c r="U2523" s="1"/>
    </row>
    <row r="2524" spans="14:21" x14ac:dyDescent="0.3">
      <c r="N2524" s="3"/>
      <c r="U2524" s="1"/>
    </row>
    <row r="2525" spans="14:21" x14ac:dyDescent="0.3">
      <c r="N2525" s="3"/>
      <c r="U2525" s="1"/>
    </row>
    <row r="2526" spans="14:21" x14ac:dyDescent="0.3">
      <c r="N2526" s="3"/>
      <c r="U2526" s="1"/>
    </row>
    <row r="2527" spans="14:21" x14ac:dyDescent="0.3">
      <c r="N2527" s="3"/>
      <c r="U2527" s="1"/>
    </row>
    <row r="2528" spans="14:21" x14ac:dyDescent="0.3">
      <c r="N2528" s="3"/>
      <c r="U2528" s="1"/>
    </row>
    <row r="2529" spans="14:21" x14ac:dyDescent="0.3">
      <c r="N2529" s="3"/>
      <c r="U2529" s="1"/>
    </row>
    <row r="2530" spans="14:21" x14ac:dyDescent="0.3">
      <c r="N2530" s="3"/>
      <c r="U2530" s="1"/>
    </row>
    <row r="2531" spans="14:21" x14ac:dyDescent="0.3">
      <c r="N2531" s="3"/>
      <c r="U2531" s="1"/>
    </row>
    <row r="2532" spans="14:21" x14ac:dyDescent="0.3">
      <c r="N2532" s="3"/>
      <c r="U2532" s="1"/>
    </row>
    <row r="2533" spans="14:21" x14ac:dyDescent="0.3">
      <c r="N2533" s="3"/>
      <c r="U2533" s="1"/>
    </row>
    <row r="2534" spans="14:21" x14ac:dyDescent="0.3">
      <c r="N2534" s="3"/>
      <c r="U2534" s="1"/>
    </row>
    <row r="2535" spans="14:21" x14ac:dyDescent="0.3">
      <c r="N2535" s="3"/>
      <c r="U2535" s="1"/>
    </row>
    <row r="2536" spans="14:21" x14ac:dyDescent="0.3">
      <c r="N2536" s="3"/>
      <c r="U2536" s="1"/>
    </row>
    <row r="2537" spans="14:21" x14ac:dyDescent="0.3">
      <c r="N2537" s="3"/>
      <c r="U2537" s="1"/>
    </row>
    <row r="2538" spans="14:21" x14ac:dyDescent="0.3">
      <c r="N2538" s="3"/>
      <c r="U2538" s="1"/>
    </row>
    <row r="2539" spans="14:21" x14ac:dyDescent="0.3">
      <c r="N2539" s="3"/>
      <c r="U2539" s="1"/>
    </row>
    <row r="2540" spans="14:21" x14ac:dyDescent="0.3">
      <c r="N2540" s="3"/>
      <c r="U2540" s="1"/>
    </row>
    <row r="2541" spans="14:21" x14ac:dyDescent="0.3">
      <c r="N2541" s="3"/>
      <c r="U2541" s="1"/>
    </row>
    <row r="2542" spans="14:21" x14ac:dyDescent="0.3">
      <c r="N2542" s="3"/>
      <c r="U2542" s="1"/>
    </row>
    <row r="2543" spans="14:21" x14ac:dyDescent="0.3">
      <c r="N2543" s="3"/>
      <c r="U2543" s="1"/>
    </row>
    <row r="2544" spans="14:21" x14ac:dyDescent="0.3">
      <c r="N2544" s="3"/>
      <c r="U2544" s="1"/>
    </row>
    <row r="2545" spans="14:21" x14ac:dyDescent="0.3">
      <c r="N2545" s="3"/>
      <c r="U2545" s="1"/>
    </row>
    <row r="2546" spans="14:21" x14ac:dyDescent="0.3">
      <c r="N2546" s="3"/>
      <c r="U2546" s="1"/>
    </row>
    <row r="2547" spans="14:21" x14ac:dyDescent="0.3">
      <c r="N2547" s="3"/>
      <c r="U2547" s="1"/>
    </row>
    <row r="2548" spans="14:21" x14ac:dyDescent="0.3">
      <c r="N2548" s="3"/>
      <c r="U2548" s="1"/>
    </row>
    <row r="2549" spans="14:21" x14ac:dyDescent="0.3">
      <c r="N2549" s="3"/>
      <c r="U2549" s="1"/>
    </row>
    <row r="2550" spans="14:21" x14ac:dyDescent="0.3">
      <c r="N2550" s="3"/>
      <c r="U2550" s="1"/>
    </row>
    <row r="2551" spans="14:21" x14ac:dyDescent="0.3">
      <c r="N2551" s="3"/>
      <c r="U2551" s="1"/>
    </row>
    <row r="2552" spans="14:21" x14ac:dyDescent="0.3">
      <c r="N2552" s="3"/>
      <c r="U2552" s="1"/>
    </row>
    <row r="2553" spans="14:21" x14ac:dyDescent="0.3">
      <c r="N2553" s="3"/>
      <c r="U2553" s="1"/>
    </row>
    <row r="2554" spans="14:21" x14ac:dyDescent="0.3">
      <c r="N2554" s="3"/>
      <c r="U2554" s="1"/>
    </row>
    <row r="2555" spans="14:21" x14ac:dyDescent="0.3">
      <c r="N2555" s="3"/>
      <c r="U2555" s="1"/>
    </row>
    <row r="2556" spans="14:21" x14ac:dyDescent="0.3">
      <c r="N2556" s="3"/>
      <c r="U2556" s="1"/>
    </row>
    <row r="2557" spans="14:21" x14ac:dyDescent="0.3">
      <c r="N2557" s="3"/>
      <c r="U2557" s="1"/>
    </row>
    <row r="2558" spans="14:21" x14ac:dyDescent="0.3">
      <c r="N2558" s="3"/>
      <c r="U2558" s="1"/>
    </row>
    <row r="2559" spans="14:21" x14ac:dyDescent="0.3">
      <c r="N2559" s="3"/>
      <c r="U2559" s="1"/>
    </row>
    <row r="2560" spans="14:21" x14ac:dyDescent="0.3">
      <c r="N2560" s="3"/>
      <c r="U2560" s="1"/>
    </row>
    <row r="2561" spans="14:21" x14ac:dyDescent="0.3">
      <c r="N2561" s="3"/>
      <c r="U2561" s="1"/>
    </row>
    <row r="2562" spans="14:21" x14ac:dyDescent="0.3">
      <c r="N2562" s="3"/>
      <c r="U2562" s="1"/>
    </row>
    <row r="2563" spans="14:21" x14ac:dyDescent="0.3">
      <c r="N2563" s="3"/>
      <c r="U2563" s="1"/>
    </row>
    <row r="2564" spans="14:21" x14ac:dyDescent="0.3">
      <c r="N2564" s="3"/>
      <c r="U2564" s="1"/>
    </row>
    <row r="2565" spans="14:21" x14ac:dyDescent="0.3">
      <c r="N2565" s="3"/>
      <c r="U2565" s="1"/>
    </row>
    <row r="2566" spans="14:21" x14ac:dyDescent="0.3">
      <c r="N2566" s="3"/>
      <c r="U2566" s="1"/>
    </row>
    <row r="2567" spans="14:21" x14ac:dyDescent="0.3">
      <c r="N2567" s="3"/>
      <c r="U2567" s="1"/>
    </row>
    <row r="2568" spans="14:21" x14ac:dyDescent="0.3">
      <c r="N2568" s="3"/>
      <c r="U2568" s="1"/>
    </row>
    <row r="2569" spans="14:21" x14ac:dyDescent="0.3">
      <c r="N2569" s="3"/>
      <c r="U2569" s="1"/>
    </row>
    <row r="2570" spans="14:21" x14ac:dyDescent="0.3">
      <c r="N2570" s="3"/>
      <c r="U2570" s="1"/>
    </row>
    <row r="2571" spans="14:21" x14ac:dyDescent="0.3">
      <c r="N2571" s="3"/>
      <c r="U2571" s="1"/>
    </row>
    <row r="2572" spans="14:21" x14ac:dyDescent="0.3">
      <c r="N2572" s="3"/>
      <c r="U2572" s="1"/>
    </row>
    <row r="2573" spans="14:21" x14ac:dyDescent="0.3">
      <c r="N2573" s="3"/>
      <c r="U2573" s="1"/>
    </row>
    <row r="2574" spans="14:21" x14ac:dyDescent="0.3">
      <c r="N2574" s="3"/>
      <c r="U2574" s="1"/>
    </row>
    <row r="2575" spans="14:21" x14ac:dyDescent="0.3">
      <c r="N2575" s="3"/>
      <c r="U2575" s="1"/>
    </row>
    <row r="2576" spans="14:21" x14ac:dyDescent="0.3">
      <c r="N2576" s="3"/>
      <c r="U2576" s="1"/>
    </row>
    <row r="2577" spans="14:21" x14ac:dyDescent="0.3">
      <c r="N2577" s="3"/>
      <c r="U2577" s="1"/>
    </row>
    <row r="2578" spans="14:21" x14ac:dyDescent="0.3">
      <c r="N2578" s="3"/>
      <c r="U2578" s="1"/>
    </row>
    <row r="2579" spans="14:21" x14ac:dyDescent="0.3">
      <c r="N2579" s="3"/>
      <c r="U2579" s="1"/>
    </row>
    <row r="2580" spans="14:21" x14ac:dyDescent="0.3">
      <c r="N2580" s="3"/>
      <c r="U2580" s="1"/>
    </row>
    <row r="2581" spans="14:21" x14ac:dyDescent="0.3">
      <c r="N2581" s="3"/>
      <c r="U2581" s="1"/>
    </row>
    <row r="2582" spans="14:21" x14ac:dyDescent="0.3">
      <c r="N2582" s="3"/>
      <c r="U2582" s="1"/>
    </row>
    <row r="2583" spans="14:21" x14ac:dyDescent="0.3">
      <c r="N2583" s="3"/>
      <c r="U2583" s="1"/>
    </row>
    <row r="2584" spans="14:21" x14ac:dyDescent="0.3">
      <c r="N2584" s="3"/>
      <c r="U2584" s="1"/>
    </row>
    <row r="2585" spans="14:21" x14ac:dyDescent="0.3">
      <c r="N2585" s="3"/>
      <c r="U2585" s="1"/>
    </row>
    <row r="2586" spans="14:21" x14ac:dyDescent="0.3">
      <c r="N2586" s="3"/>
      <c r="U2586" s="1"/>
    </row>
    <row r="2587" spans="14:21" x14ac:dyDescent="0.3">
      <c r="N2587" s="3"/>
      <c r="U2587" s="1"/>
    </row>
    <row r="2588" spans="14:21" x14ac:dyDescent="0.3">
      <c r="N2588" s="3"/>
      <c r="U2588" s="1"/>
    </row>
    <row r="2589" spans="14:21" x14ac:dyDescent="0.3">
      <c r="N2589" s="3"/>
      <c r="U2589" s="1"/>
    </row>
    <row r="2590" spans="14:21" x14ac:dyDescent="0.3">
      <c r="N2590" s="3"/>
      <c r="U2590" s="1"/>
    </row>
    <row r="2591" spans="14:21" x14ac:dyDescent="0.3">
      <c r="N2591" s="3"/>
      <c r="U2591" s="1"/>
    </row>
    <row r="2592" spans="14:21" x14ac:dyDescent="0.3">
      <c r="N2592" s="3"/>
      <c r="U2592" s="1"/>
    </row>
    <row r="2593" spans="14:21" x14ac:dyDescent="0.3">
      <c r="N2593" s="3"/>
      <c r="U2593" s="1"/>
    </row>
    <row r="2594" spans="14:21" x14ac:dyDescent="0.3">
      <c r="N2594" s="3"/>
      <c r="U2594" s="1"/>
    </row>
    <row r="2595" spans="14:21" x14ac:dyDescent="0.3">
      <c r="N2595" s="3"/>
      <c r="U2595" s="1"/>
    </row>
    <row r="2596" spans="14:21" x14ac:dyDescent="0.3">
      <c r="N2596" s="3"/>
      <c r="U2596" s="1"/>
    </row>
    <row r="2597" spans="14:21" x14ac:dyDescent="0.3">
      <c r="N2597" s="3"/>
      <c r="U2597" s="1"/>
    </row>
    <row r="2598" spans="14:21" x14ac:dyDescent="0.3">
      <c r="N2598" s="3"/>
      <c r="U2598" s="1"/>
    </row>
    <row r="2599" spans="14:21" x14ac:dyDescent="0.3">
      <c r="N2599" s="3"/>
      <c r="U2599" s="1"/>
    </row>
    <row r="2600" spans="14:21" x14ac:dyDescent="0.3">
      <c r="N2600" s="3"/>
      <c r="U2600" s="1"/>
    </row>
    <row r="2601" spans="14:21" x14ac:dyDescent="0.3">
      <c r="N2601" s="3"/>
      <c r="U2601" s="1"/>
    </row>
    <row r="2602" spans="14:21" x14ac:dyDescent="0.3">
      <c r="N2602" s="3"/>
      <c r="U2602" s="1"/>
    </row>
    <row r="2603" spans="14:21" x14ac:dyDescent="0.3">
      <c r="N2603" s="3"/>
      <c r="U2603" s="1"/>
    </row>
    <row r="2604" spans="14:21" x14ac:dyDescent="0.3">
      <c r="N2604" s="3"/>
      <c r="U2604" s="1"/>
    </row>
    <row r="2605" spans="14:21" x14ac:dyDescent="0.3">
      <c r="N2605" s="3"/>
      <c r="U2605" s="1"/>
    </row>
    <row r="2606" spans="14:21" x14ac:dyDescent="0.3">
      <c r="N2606" s="3"/>
      <c r="U2606" s="1"/>
    </row>
    <row r="2607" spans="14:21" x14ac:dyDescent="0.3">
      <c r="N2607" s="3"/>
      <c r="U2607" s="1"/>
    </row>
    <row r="2608" spans="14:21" x14ac:dyDescent="0.3">
      <c r="N2608" s="3"/>
      <c r="U2608" s="1"/>
    </row>
    <row r="2609" spans="14:21" x14ac:dyDescent="0.3">
      <c r="N2609" s="3"/>
      <c r="U2609" s="1"/>
    </row>
    <row r="2610" spans="14:21" x14ac:dyDescent="0.3">
      <c r="N2610" s="3"/>
      <c r="U2610" s="1"/>
    </row>
    <row r="2611" spans="14:21" x14ac:dyDescent="0.3">
      <c r="N2611" s="3"/>
      <c r="U2611" s="1"/>
    </row>
    <row r="2612" spans="14:21" x14ac:dyDescent="0.3">
      <c r="N2612" s="3"/>
      <c r="U2612" s="1"/>
    </row>
    <row r="2613" spans="14:21" x14ac:dyDescent="0.3">
      <c r="N2613" s="3"/>
      <c r="U2613" s="1"/>
    </row>
    <row r="2614" spans="14:21" x14ac:dyDescent="0.3">
      <c r="N2614" s="3"/>
      <c r="U2614" s="1"/>
    </row>
    <row r="2615" spans="14:21" x14ac:dyDescent="0.3">
      <c r="N2615" s="3"/>
      <c r="U2615" s="1"/>
    </row>
    <row r="2616" spans="14:21" x14ac:dyDescent="0.3">
      <c r="N2616" s="3"/>
      <c r="U2616" s="1"/>
    </row>
    <row r="2617" spans="14:21" x14ac:dyDescent="0.3">
      <c r="N2617" s="3"/>
      <c r="U2617" s="1"/>
    </row>
    <row r="2618" spans="14:21" x14ac:dyDescent="0.3">
      <c r="N2618" s="3"/>
      <c r="U2618" s="1"/>
    </row>
    <row r="2619" spans="14:21" x14ac:dyDescent="0.3">
      <c r="N2619" s="3"/>
      <c r="U2619" s="1"/>
    </row>
    <row r="2620" spans="14:21" x14ac:dyDescent="0.3">
      <c r="N2620" s="3"/>
      <c r="U2620" s="1"/>
    </row>
    <row r="2621" spans="14:21" x14ac:dyDescent="0.3">
      <c r="N2621" s="3"/>
      <c r="U2621" s="1"/>
    </row>
    <row r="2622" spans="14:21" x14ac:dyDescent="0.3">
      <c r="N2622" s="3"/>
      <c r="U2622" s="1"/>
    </row>
    <row r="2623" spans="14:21" x14ac:dyDescent="0.3">
      <c r="N2623" s="3"/>
      <c r="U2623" s="1"/>
    </row>
    <row r="2624" spans="14:21" x14ac:dyDescent="0.3">
      <c r="N2624" s="3"/>
      <c r="U2624" s="1"/>
    </row>
    <row r="2625" spans="14:21" x14ac:dyDescent="0.3">
      <c r="N2625" s="3"/>
      <c r="U2625" s="1"/>
    </row>
    <row r="2626" spans="14:21" x14ac:dyDescent="0.3">
      <c r="N2626" s="3"/>
      <c r="U2626" s="1"/>
    </row>
    <row r="2627" spans="14:21" x14ac:dyDescent="0.3">
      <c r="N2627" s="3"/>
      <c r="U2627" s="1"/>
    </row>
    <row r="2628" spans="14:21" x14ac:dyDescent="0.3">
      <c r="N2628" s="3"/>
      <c r="U2628" s="1"/>
    </row>
    <row r="2629" spans="14:21" x14ac:dyDescent="0.3">
      <c r="N2629" s="3"/>
      <c r="U2629" s="1"/>
    </row>
    <row r="2630" spans="14:21" x14ac:dyDescent="0.3">
      <c r="N2630" s="3"/>
      <c r="U2630" s="1"/>
    </row>
    <row r="2631" spans="14:21" x14ac:dyDescent="0.3">
      <c r="N2631" s="3"/>
      <c r="U2631" s="1"/>
    </row>
    <row r="2632" spans="14:21" x14ac:dyDescent="0.3">
      <c r="N2632" s="3"/>
      <c r="U2632" s="1"/>
    </row>
    <row r="2633" spans="14:21" x14ac:dyDescent="0.3">
      <c r="N2633" s="3"/>
      <c r="U2633" s="1"/>
    </row>
    <row r="2634" spans="14:21" x14ac:dyDescent="0.3">
      <c r="N2634" s="3"/>
      <c r="U2634" s="1"/>
    </row>
    <row r="2635" spans="14:21" x14ac:dyDescent="0.3">
      <c r="N2635" s="3"/>
      <c r="U2635" s="1"/>
    </row>
    <row r="2636" spans="14:21" x14ac:dyDescent="0.3">
      <c r="N2636" s="3"/>
      <c r="U2636" s="1"/>
    </row>
    <row r="2637" spans="14:21" x14ac:dyDescent="0.3">
      <c r="N2637" s="3"/>
      <c r="U2637" s="1"/>
    </row>
    <row r="2638" spans="14:21" x14ac:dyDescent="0.3">
      <c r="N2638" s="3"/>
      <c r="U2638" s="1"/>
    </row>
    <row r="2639" spans="14:21" x14ac:dyDescent="0.3">
      <c r="N2639" s="3"/>
      <c r="U2639" s="1"/>
    </row>
    <row r="2640" spans="14:21" x14ac:dyDescent="0.3">
      <c r="N2640" s="3"/>
      <c r="U2640" s="1"/>
    </row>
    <row r="2641" spans="14:21" x14ac:dyDescent="0.3">
      <c r="N2641" s="3"/>
      <c r="U2641" s="1"/>
    </row>
    <row r="2642" spans="14:21" x14ac:dyDescent="0.3">
      <c r="N2642" s="3"/>
      <c r="U2642" s="1"/>
    </row>
    <row r="2643" spans="14:21" x14ac:dyDescent="0.3">
      <c r="N2643" s="3"/>
      <c r="U2643" s="1"/>
    </row>
    <row r="2644" spans="14:21" x14ac:dyDescent="0.3">
      <c r="N2644" s="3"/>
      <c r="U2644" s="1"/>
    </row>
    <row r="2645" spans="14:21" x14ac:dyDescent="0.3">
      <c r="N2645" s="3"/>
      <c r="U2645" s="1"/>
    </row>
    <row r="2646" spans="14:21" x14ac:dyDescent="0.3">
      <c r="N2646" s="3"/>
      <c r="U2646" s="1"/>
    </row>
    <row r="2647" spans="14:21" x14ac:dyDescent="0.3">
      <c r="N2647" s="3"/>
      <c r="U2647" s="1"/>
    </row>
    <row r="2648" spans="14:21" x14ac:dyDescent="0.3">
      <c r="N2648" s="3"/>
      <c r="U2648" s="1"/>
    </row>
    <row r="2649" spans="14:21" x14ac:dyDescent="0.3">
      <c r="N2649" s="3"/>
      <c r="U2649" s="1"/>
    </row>
    <row r="2650" spans="14:21" x14ac:dyDescent="0.3">
      <c r="N2650" s="3"/>
      <c r="U2650" s="1"/>
    </row>
    <row r="2651" spans="14:21" x14ac:dyDescent="0.3">
      <c r="N2651" s="3"/>
      <c r="U2651" s="1"/>
    </row>
    <row r="2652" spans="14:21" x14ac:dyDescent="0.3">
      <c r="N2652" s="3"/>
      <c r="U2652" s="1"/>
    </row>
    <row r="2653" spans="14:21" x14ac:dyDescent="0.3">
      <c r="N2653" s="3"/>
      <c r="U2653" s="1"/>
    </row>
    <row r="2654" spans="14:21" x14ac:dyDescent="0.3">
      <c r="N2654" s="3"/>
      <c r="U2654" s="1"/>
    </row>
    <row r="2655" spans="14:21" x14ac:dyDescent="0.3">
      <c r="N2655" s="3"/>
      <c r="U2655" s="1"/>
    </row>
    <row r="2656" spans="14:21" x14ac:dyDescent="0.3">
      <c r="N2656" s="3"/>
      <c r="U2656" s="1"/>
    </row>
    <row r="2657" spans="14:21" x14ac:dyDescent="0.3">
      <c r="N2657" s="3"/>
      <c r="U2657" s="1"/>
    </row>
    <row r="2658" spans="14:21" x14ac:dyDescent="0.3">
      <c r="N2658" s="3"/>
      <c r="U2658" s="1"/>
    </row>
    <row r="2659" spans="14:21" x14ac:dyDescent="0.3">
      <c r="N2659" s="3"/>
      <c r="U2659" s="1"/>
    </row>
    <row r="2660" spans="14:21" x14ac:dyDescent="0.3">
      <c r="N2660" s="3"/>
      <c r="U2660" s="1"/>
    </row>
    <row r="2661" spans="14:21" x14ac:dyDescent="0.3">
      <c r="N2661" s="3"/>
      <c r="U2661" s="1"/>
    </row>
    <row r="2662" spans="14:21" x14ac:dyDescent="0.3">
      <c r="N2662" s="3"/>
      <c r="U2662" s="1"/>
    </row>
    <row r="2663" spans="14:21" x14ac:dyDescent="0.3">
      <c r="N2663" s="3"/>
      <c r="U2663" s="1"/>
    </row>
    <row r="2664" spans="14:21" x14ac:dyDescent="0.3">
      <c r="N2664" s="3"/>
      <c r="U2664" s="1"/>
    </row>
    <row r="2665" spans="14:21" x14ac:dyDescent="0.3">
      <c r="N2665" s="3"/>
      <c r="U2665" s="1"/>
    </row>
    <row r="2666" spans="14:21" x14ac:dyDescent="0.3">
      <c r="N2666" s="3"/>
      <c r="U2666" s="1"/>
    </row>
    <row r="2667" spans="14:21" x14ac:dyDescent="0.3">
      <c r="N2667" s="3"/>
      <c r="U2667" s="1"/>
    </row>
    <row r="2668" spans="14:21" x14ac:dyDescent="0.3">
      <c r="N2668" s="3"/>
      <c r="U2668" s="1"/>
    </row>
    <row r="2669" spans="14:21" x14ac:dyDescent="0.3">
      <c r="N2669" s="3"/>
      <c r="U2669" s="1"/>
    </row>
    <row r="2670" spans="14:21" x14ac:dyDescent="0.3">
      <c r="N2670" s="3"/>
      <c r="U2670" s="1"/>
    </row>
    <row r="2671" spans="14:21" x14ac:dyDescent="0.3">
      <c r="N2671" s="3"/>
      <c r="U2671" s="1"/>
    </row>
    <row r="2672" spans="14:21" x14ac:dyDescent="0.3">
      <c r="N2672" s="3"/>
      <c r="U2672" s="1"/>
    </row>
    <row r="2673" spans="14:21" x14ac:dyDescent="0.3">
      <c r="N2673" s="3"/>
      <c r="U2673" s="1"/>
    </row>
    <row r="2674" spans="14:21" x14ac:dyDescent="0.3">
      <c r="N2674" s="3"/>
      <c r="U2674" s="1"/>
    </row>
    <row r="2675" spans="14:21" x14ac:dyDescent="0.3">
      <c r="N2675" s="3"/>
      <c r="U2675" s="1"/>
    </row>
    <row r="2676" spans="14:21" x14ac:dyDescent="0.3">
      <c r="N2676" s="3"/>
      <c r="U2676" s="1"/>
    </row>
    <row r="2677" spans="14:21" x14ac:dyDescent="0.3">
      <c r="N2677" s="3"/>
      <c r="U2677" s="1"/>
    </row>
    <row r="2678" spans="14:21" x14ac:dyDescent="0.3">
      <c r="N2678" s="3"/>
      <c r="U2678" s="1"/>
    </row>
    <row r="2679" spans="14:21" x14ac:dyDescent="0.3">
      <c r="N2679" s="3"/>
      <c r="U2679" s="1"/>
    </row>
    <row r="2680" spans="14:21" x14ac:dyDescent="0.3">
      <c r="N2680" s="3"/>
      <c r="U2680" s="1"/>
    </row>
    <row r="2681" spans="14:21" x14ac:dyDescent="0.3">
      <c r="N2681" s="3"/>
      <c r="U2681" s="1"/>
    </row>
    <row r="2682" spans="14:21" x14ac:dyDescent="0.3">
      <c r="N2682" s="3"/>
      <c r="U2682" s="1"/>
    </row>
    <row r="2683" spans="14:21" x14ac:dyDescent="0.3">
      <c r="N2683" s="3"/>
      <c r="U2683" s="1"/>
    </row>
    <row r="2684" spans="14:21" x14ac:dyDescent="0.3">
      <c r="N2684" s="3"/>
      <c r="U2684" s="1"/>
    </row>
    <row r="2685" spans="14:21" x14ac:dyDescent="0.3">
      <c r="N2685" s="3"/>
      <c r="U2685" s="1"/>
    </row>
    <row r="2686" spans="14:21" x14ac:dyDescent="0.3">
      <c r="N2686" s="3"/>
      <c r="U2686" s="1"/>
    </row>
    <row r="2687" spans="14:21" x14ac:dyDescent="0.3">
      <c r="N2687" s="3"/>
      <c r="U2687" s="1"/>
    </row>
    <row r="2688" spans="14:21" x14ac:dyDescent="0.3">
      <c r="N2688" s="3"/>
      <c r="U2688" s="1"/>
    </row>
    <row r="2689" spans="14:21" x14ac:dyDescent="0.3">
      <c r="N2689" s="3"/>
      <c r="U2689" s="1"/>
    </row>
    <row r="2690" spans="14:21" x14ac:dyDescent="0.3">
      <c r="N2690" s="3"/>
      <c r="U2690" s="1"/>
    </row>
    <row r="2691" spans="14:21" x14ac:dyDescent="0.3">
      <c r="N2691" s="3"/>
      <c r="U2691" s="1"/>
    </row>
    <row r="2692" spans="14:21" x14ac:dyDescent="0.3">
      <c r="N2692" s="3"/>
      <c r="U2692" s="1"/>
    </row>
    <row r="2693" spans="14:21" x14ac:dyDescent="0.3">
      <c r="N2693" s="3"/>
      <c r="U2693" s="1"/>
    </row>
    <row r="2694" spans="14:21" x14ac:dyDescent="0.3">
      <c r="N2694" s="3"/>
      <c r="U2694" s="1"/>
    </row>
    <row r="2695" spans="14:21" x14ac:dyDescent="0.3">
      <c r="N2695" s="3"/>
      <c r="U2695" s="1"/>
    </row>
    <row r="2696" spans="14:21" x14ac:dyDescent="0.3">
      <c r="N2696" s="3"/>
      <c r="U2696" s="1"/>
    </row>
    <row r="2697" spans="14:21" x14ac:dyDescent="0.3">
      <c r="N2697" s="3"/>
      <c r="U2697" s="1"/>
    </row>
    <row r="2698" spans="14:21" x14ac:dyDescent="0.3">
      <c r="N2698" s="3"/>
      <c r="U2698" s="1"/>
    </row>
    <row r="2699" spans="14:21" x14ac:dyDescent="0.3">
      <c r="N2699" s="3"/>
      <c r="U2699" s="1"/>
    </row>
    <row r="2700" spans="14:21" x14ac:dyDescent="0.3">
      <c r="N2700" s="3"/>
      <c r="U2700" s="1"/>
    </row>
    <row r="2701" spans="14:21" x14ac:dyDescent="0.3">
      <c r="N2701" s="3"/>
      <c r="U2701" s="1"/>
    </row>
    <row r="2702" spans="14:21" x14ac:dyDescent="0.3">
      <c r="N2702" s="3"/>
      <c r="U2702" s="1"/>
    </row>
    <row r="2703" spans="14:21" x14ac:dyDescent="0.3">
      <c r="N2703" s="3"/>
      <c r="U2703" s="1"/>
    </row>
    <row r="2704" spans="14:21" x14ac:dyDescent="0.3">
      <c r="N2704" s="3"/>
      <c r="U2704" s="1"/>
    </row>
    <row r="2705" spans="14:21" x14ac:dyDescent="0.3">
      <c r="N2705" s="3"/>
      <c r="U2705" s="1"/>
    </row>
    <row r="2706" spans="14:21" x14ac:dyDescent="0.3">
      <c r="N2706" s="3"/>
      <c r="U2706" s="1"/>
    </row>
    <row r="2707" spans="14:21" x14ac:dyDescent="0.3">
      <c r="N2707" s="3"/>
      <c r="U2707" s="1"/>
    </row>
    <row r="2708" spans="14:21" x14ac:dyDescent="0.3">
      <c r="N2708" s="3"/>
      <c r="U2708" s="1"/>
    </row>
    <row r="2709" spans="14:21" x14ac:dyDescent="0.3">
      <c r="N2709" s="3"/>
      <c r="U2709" s="1"/>
    </row>
    <row r="2710" spans="14:21" x14ac:dyDescent="0.3">
      <c r="N2710" s="3"/>
      <c r="U2710" s="1"/>
    </row>
    <row r="2711" spans="14:21" x14ac:dyDescent="0.3">
      <c r="N2711" s="3"/>
      <c r="U2711" s="1"/>
    </row>
    <row r="2712" spans="14:21" x14ac:dyDescent="0.3">
      <c r="N2712" s="3"/>
      <c r="U2712" s="1"/>
    </row>
    <row r="2713" spans="14:21" x14ac:dyDescent="0.3">
      <c r="N2713" s="3"/>
      <c r="U2713" s="1"/>
    </row>
    <row r="2714" spans="14:21" x14ac:dyDescent="0.3">
      <c r="N2714" s="3"/>
      <c r="U2714" s="1"/>
    </row>
    <row r="2715" spans="14:21" x14ac:dyDescent="0.3">
      <c r="N2715" s="3"/>
      <c r="U2715" s="1"/>
    </row>
    <row r="2716" spans="14:21" x14ac:dyDescent="0.3">
      <c r="N2716" s="3"/>
      <c r="U2716" s="1"/>
    </row>
    <row r="2717" spans="14:21" x14ac:dyDescent="0.3">
      <c r="N2717" s="3"/>
      <c r="U2717" s="1"/>
    </row>
    <row r="2718" spans="14:21" x14ac:dyDescent="0.3">
      <c r="N2718" s="3"/>
      <c r="U2718" s="1"/>
    </row>
    <row r="2719" spans="14:21" x14ac:dyDescent="0.3">
      <c r="N2719" s="3"/>
      <c r="U2719" s="1"/>
    </row>
    <row r="2720" spans="14:21" x14ac:dyDescent="0.3">
      <c r="N2720" s="3"/>
      <c r="U2720" s="1"/>
    </row>
    <row r="2721" spans="14:21" x14ac:dyDescent="0.3">
      <c r="N2721" s="3"/>
      <c r="U2721" s="1"/>
    </row>
    <row r="2722" spans="14:21" x14ac:dyDescent="0.3">
      <c r="N2722" s="3"/>
      <c r="U2722" s="1"/>
    </row>
    <row r="2723" spans="14:21" x14ac:dyDescent="0.3">
      <c r="N2723" s="3"/>
      <c r="U2723" s="1"/>
    </row>
    <row r="2724" spans="14:21" x14ac:dyDescent="0.3">
      <c r="N2724" s="3"/>
      <c r="U2724" s="1"/>
    </row>
    <row r="2725" spans="14:21" x14ac:dyDescent="0.3">
      <c r="N2725" s="3"/>
      <c r="U2725" s="1"/>
    </row>
    <row r="2726" spans="14:21" x14ac:dyDescent="0.3">
      <c r="N2726" s="3"/>
      <c r="U2726" s="1"/>
    </row>
    <row r="2727" spans="14:21" x14ac:dyDescent="0.3">
      <c r="N2727" s="3"/>
      <c r="U2727" s="1"/>
    </row>
    <row r="2728" spans="14:21" x14ac:dyDescent="0.3">
      <c r="N2728" s="3"/>
      <c r="U2728" s="1"/>
    </row>
    <row r="2729" spans="14:21" x14ac:dyDescent="0.3">
      <c r="N2729" s="3"/>
      <c r="U2729" s="1"/>
    </row>
    <row r="2730" spans="14:21" x14ac:dyDescent="0.3">
      <c r="N2730" s="3"/>
      <c r="U2730" s="1"/>
    </row>
    <row r="2731" spans="14:21" x14ac:dyDescent="0.3">
      <c r="N2731" s="3"/>
      <c r="U2731" s="1"/>
    </row>
    <row r="2732" spans="14:21" x14ac:dyDescent="0.3">
      <c r="N2732" s="3"/>
      <c r="U2732" s="1"/>
    </row>
    <row r="2733" spans="14:21" x14ac:dyDescent="0.3">
      <c r="N2733" s="3"/>
      <c r="U2733" s="1"/>
    </row>
    <row r="2734" spans="14:21" x14ac:dyDescent="0.3">
      <c r="N2734" s="3"/>
      <c r="U2734" s="1"/>
    </row>
    <row r="2735" spans="14:21" x14ac:dyDescent="0.3">
      <c r="N2735" s="3"/>
      <c r="U2735" s="1"/>
    </row>
    <row r="2736" spans="14:21" x14ac:dyDescent="0.3">
      <c r="N2736" s="3"/>
      <c r="U2736" s="1"/>
    </row>
    <row r="2737" spans="14:21" x14ac:dyDescent="0.3">
      <c r="N2737" s="3"/>
      <c r="U2737" s="1"/>
    </row>
    <row r="2738" spans="14:21" x14ac:dyDescent="0.3">
      <c r="N2738" s="3"/>
      <c r="U2738" s="1"/>
    </row>
    <row r="2739" spans="14:21" x14ac:dyDescent="0.3">
      <c r="N2739" s="3"/>
      <c r="U2739" s="1"/>
    </row>
    <row r="2740" spans="14:21" x14ac:dyDescent="0.3">
      <c r="N2740" s="3"/>
      <c r="U2740" s="1"/>
    </row>
    <row r="2741" spans="14:21" x14ac:dyDescent="0.3">
      <c r="N2741" s="3"/>
      <c r="U2741" s="1"/>
    </row>
    <row r="2742" spans="14:21" x14ac:dyDescent="0.3">
      <c r="N2742" s="3"/>
      <c r="U2742" s="1"/>
    </row>
    <row r="2743" spans="14:21" x14ac:dyDescent="0.3">
      <c r="N2743" s="3"/>
      <c r="U2743" s="1"/>
    </row>
    <row r="2744" spans="14:21" x14ac:dyDescent="0.3">
      <c r="N2744" s="3"/>
      <c r="U2744" s="1"/>
    </row>
    <row r="2745" spans="14:21" x14ac:dyDescent="0.3">
      <c r="N2745" s="3"/>
      <c r="U2745" s="1"/>
    </row>
    <row r="2746" spans="14:21" x14ac:dyDescent="0.3">
      <c r="N2746" s="3"/>
      <c r="U2746" s="1"/>
    </row>
    <row r="2747" spans="14:21" x14ac:dyDescent="0.3">
      <c r="N2747" s="3"/>
      <c r="U2747" s="1"/>
    </row>
    <row r="2748" spans="14:21" x14ac:dyDescent="0.3">
      <c r="N2748" s="3"/>
      <c r="U2748" s="1"/>
    </row>
    <row r="2749" spans="14:21" x14ac:dyDescent="0.3">
      <c r="N2749" s="3"/>
      <c r="U2749" s="1"/>
    </row>
    <row r="2750" spans="14:21" x14ac:dyDescent="0.3">
      <c r="N2750" s="3"/>
      <c r="U2750" s="1"/>
    </row>
    <row r="2751" spans="14:21" x14ac:dyDescent="0.3">
      <c r="N2751" s="3"/>
      <c r="U2751" s="1"/>
    </row>
    <row r="2752" spans="14:21" x14ac:dyDescent="0.3">
      <c r="N2752" s="3"/>
      <c r="U2752" s="1"/>
    </row>
    <row r="2753" spans="14:21" x14ac:dyDescent="0.3">
      <c r="N2753" s="3"/>
      <c r="U2753" s="1"/>
    </row>
    <row r="2754" spans="14:21" x14ac:dyDescent="0.3">
      <c r="N2754" s="3"/>
      <c r="U2754" s="1"/>
    </row>
    <row r="2755" spans="14:21" x14ac:dyDescent="0.3">
      <c r="N2755" s="3"/>
      <c r="U2755" s="1"/>
    </row>
    <row r="2756" spans="14:21" x14ac:dyDescent="0.3">
      <c r="N2756" s="3"/>
      <c r="U2756" s="1"/>
    </row>
    <row r="2757" spans="14:21" x14ac:dyDescent="0.3">
      <c r="N2757" s="3"/>
      <c r="U2757" s="1"/>
    </row>
    <row r="2758" spans="14:21" x14ac:dyDescent="0.3">
      <c r="N2758" s="3"/>
      <c r="U2758" s="1"/>
    </row>
    <row r="2759" spans="14:21" x14ac:dyDescent="0.3">
      <c r="N2759" s="3"/>
      <c r="U2759" s="1"/>
    </row>
    <row r="2760" spans="14:21" x14ac:dyDescent="0.3">
      <c r="N2760" s="3"/>
      <c r="U2760" s="1"/>
    </row>
    <row r="2761" spans="14:21" x14ac:dyDescent="0.3">
      <c r="N2761" s="3"/>
      <c r="U2761" s="1"/>
    </row>
    <row r="2762" spans="14:21" x14ac:dyDescent="0.3">
      <c r="N2762" s="3"/>
      <c r="U2762" s="1"/>
    </row>
    <row r="2763" spans="14:21" x14ac:dyDescent="0.3">
      <c r="N2763" s="3"/>
      <c r="U2763" s="1"/>
    </row>
    <row r="2764" spans="14:21" x14ac:dyDescent="0.3">
      <c r="N2764" s="3"/>
      <c r="U2764" s="1"/>
    </row>
    <row r="2765" spans="14:21" x14ac:dyDescent="0.3">
      <c r="N2765" s="3"/>
      <c r="U2765" s="1"/>
    </row>
    <row r="2766" spans="14:21" x14ac:dyDescent="0.3">
      <c r="N2766" s="3"/>
      <c r="U2766" s="1"/>
    </row>
    <row r="2767" spans="14:21" x14ac:dyDescent="0.3">
      <c r="N2767" s="3"/>
      <c r="U2767" s="1"/>
    </row>
    <row r="2768" spans="14:21" x14ac:dyDescent="0.3">
      <c r="N2768" s="3"/>
      <c r="U2768" s="1"/>
    </row>
    <row r="2769" spans="14:21" x14ac:dyDescent="0.3">
      <c r="N2769" s="3"/>
      <c r="U2769" s="1"/>
    </row>
    <row r="2770" spans="14:21" x14ac:dyDescent="0.3">
      <c r="N2770" s="3"/>
      <c r="U2770" s="1"/>
    </row>
    <row r="2771" spans="14:21" x14ac:dyDescent="0.3">
      <c r="N2771" s="3"/>
      <c r="U2771" s="1"/>
    </row>
    <row r="2772" spans="14:21" x14ac:dyDescent="0.3">
      <c r="N2772" s="3"/>
      <c r="U2772" s="1"/>
    </row>
    <row r="2773" spans="14:21" x14ac:dyDescent="0.3">
      <c r="N2773" s="3"/>
      <c r="U2773" s="1"/>
    </row>
    <row r="2774" spans="14:21" x14ac:dyDescent="0.3">
      <c r="N2774" s="3"/>
      <c r="U2774" s="1"/>
    </row>
    <row r="2775" spans="14:21" x14ac:dyDescent="0.3">
      <c r="N2775" s="3"/>
      <c r="U2775" s="1"/>
    </row>
    <row r="2776" spans="14:21" x14ac:dyDescent="0.3">
      <c r="N2776" s="3"/>
      <c r="U2776" s="1"/>
    </row>
    <row r="2777" spans="14:21" x14ac:dyDescent="0.3">
      <c r="N2777" s="3"/>
      <c r="U2777" s="1"/>
    </row>
    <row r="2778" spans="14:21" x14ac:dyDescent="0.3">
      <c r="N2778" s="3"/>
      <c r="U2778" s="1"/>
    </row>
    <row r="2779" spans="14:21" x14ac:dyDescent="0.3">
      <c r="N2779" s="3"/>
      <c r="U2779" s="1"/>
    </row>
    <row r="2780" spans="14:21" x14ac:dyDescent="0.3">
      <c r="N2780" s="3"/>
      <c r="U2780" s="1"/>
    </row>
    <row r="2781" spans="14:21" x14ac:dyDescent="0.3">
      <c r="N2781" s="3"/>
      <c r="U2781" s="1"/>
    </row>
    <row r="2782" spans="14:21" x14ac:dyDescent="0.3">
      <c r="N2782" s="3"/>
      <c r="U2782" s="1"/>
    </row>
    <row r="2783" spans="14:21" x14ac:dyDescent="0.3">
      <c r="N2783" s="3"/>
      <c r="U2783" s="1"/>
    </row>
    <row r="2784" spans="14:21" x14ac:dyDescent="0.3">
      <c r="N2784" s="3"/>
      <c r="U2784" s="1"/>
    </row>
    <row r="2785" spans="14:21" x14ac:dyDescent="0.3">
      <c r="N2785" s="3"/>
      <c r="U2785" s="1"/>
    </row>
    <row r="2786" spans="14:21" x14ac:dyDescent="0.3">
      <c r="N2786" s="3"/>
      <c r="U2786" s="1"/>
    </row>
    <row r="2787" spans="14:21" x14ac:dyDescent="0.3">
      <c r="N2787" s="3"/>
      <c r="U2787" s="1"/>
    </row>
    <row r="2788" spans="14:21" x14ac:dyDescent="0.3">
      <c r="N2788" s="3"/>
      <c r="U2788" s="1"/>
    </row>
    <row r="2789" spans="14:21" x14ac:dyDescent="0.3">
      <c r="N2789" s="3"/>
      <c r="U2789" s="1"/>
    </row>
    <row r="2790" spans="14:21" x14ac:dyDescent="0.3">
      <c r="N2790" s="3"/>
      <c r="U2790" s="1"/>
    </row>
    <row r="2791" spans="14:21" x14ac:dyDescent="0.3">
      <c r="N2791" s="3"/>
      <c r="U2791" s="1"/>
    </row>
    <row r="2792" spans="14:21" x14ac:dyDescent="0.3">
      <c r="N2792" s="3"/>
      <c r="U2792" s="1"/>
    </row>
    <row r="2793" spans="14:21" x14ac:dyDescent="0.3">
      <c r="N2793" s="3"/>
      <c r="U2793" s="1"/>
    </row>
    <row r="2794" spans="14:21" x14ac:dyDescent="0.3">
      <c r="N2794" s="3"/>
      <c r="U2794" s="1"/>
    </row>
    <row r="2795" spans="14:21" x14ac:dyDescent="0.3">
      <c r="N2795" s="3"/>
      <c r="U2795" s="1"/>
    </row>
    <row r="2796" spans="14:21" x14ac:dyDescent="0.3">
      <c r="N2796" s="3"/>
      <c r="U2796" s="1"/>
    </row>
    <row r="2797" spans="14:21" x14ac:dyDescent="0.3">
      <c r="N2797" s="3"/>
      <c r="U2797" s="1"/>
    </row>
    <row r="2798" spans="14:21" x14ac:dyDescent="0.3">
      <c r="N2798" s="3"/>
      <c r="U2798" s="1"/>
    </row>
    <row r="2799" spans="14:21" x14ac:dyDescent="0.3">
      <c r="N2799" s="3"/>
      <c r="U2799" s="1"/>
    </row>
    <row r="2800" spans="14:21" x14ac:dyDescent="0.3">
      <c r="N2800" s="3"/>
      <c r="U2800" s="1"/>
    </row>
    <row r="2801" spans="14:21" x14ac:dyDescent="0.3">
      <c r="N2801" s="3"/>
      <c r="U2801" s="1"/>
    </row>
    <row r="2802" spans="14:21" x14ac:dyDescent="0.3">
      <c r="N2802" s="3"/>
      <c r="U2802" s="1"/>
    </row>
    <row r="2803" spans="14:21" x14ac:dyDescent="0.3">
      <c r="N2803" s="3"/>
      <c r="U2803" s="1"/>
    </row>
    <row r="2804" spans="14:21" x14ac:dyDescent="0.3">
      <c r="N2804" s="3"/>
      <c r="U2804" s="1"/>
    </row>
    <row r="2805" spans="14:21" x14ac:dyDescent="0.3">
      <c r="N2805" s="3"/>
      <c r="U2805" s="1"/>
    </row>
    <row r="2806" spans="14:21" x14ac:dyDescent="0.3">
      <c r="N2806" s="3"/>
      <c r="U2806" s="1"/>
    </row>
    <row r="2807" spans="14:21" x14ac:dyDescent="0.3">
      <c r="N2807" s="3"/>
      <c r="U2807" s="1"/>
    </row>
    <row r="2808" spans="14:21" x14ac:dyDescent="0.3">
      <c r="N2808" s="3"/>
      <c r="U2808" s="1"/>
    </row>
    <row r="2809" spans="14:21" x14ac:dyDescent="0.3">
      <c r="N2809" s="3"/>
      <c r="U2809" s="1"/>
    </row>
    <row r="2810" spans="14:21" x14ac:dyDescent="0.3">
      <c r="N2810" s="3"/>
      <c r="U2810" s="1"/>
    </row>
    <row r="2811" spans="14:21" x14ac:dyDescent="0.3">
      <c r="N2811" s="3"/>
      <c r="U2811" s="1"/>
    </row>
    <row r="2812" spans="14:21" x14ac:dyDescent="0.3">
      <c r="N2812" s="3"/>
      <c r="U2812" s="1"/>
    </row>
    <row r="2813" spans="14:21" x14ac:dyDescent="0.3">
      <c r="N2813" s="3"/>
      <c r="U2813" s="1"/>
    </row>
    <row r="2814" spans="14:21" x14ac:dyDescent="0.3">
      <c r="N2814" s="3"/>
      <c r="U2814" s="1"/>
    </row>
    <row r="2815" spans="14:21" x14ac:dyDescent="0.3">
      <c r="N2815" s="3"/>
      <c r="U2815" s="1"/>
    </row>
    <row r="2816" spans="14:21" x14ac:dyDescent="0.3">
      <c r="N2816" s="3"/>
      <c r="U2816" s="1"/>
    </row>
    <row r="2817" spans="14:21" x14ac:dyDescent="0.3">
      <c r="N2817" s="3"/>
      <c r="U2817" s="1"/>
    </row>
    <row r="2818" spans="14:21" x14ac:dyDescent="0.3">
      <c r="N2818" s="3"/>
      <c r="U2818" s="1"/>
    </row>
    <row r="2819" spans="14:21" x14ac:dyDescent="0.3">
      <c r="N2819" s="3"/>
      <c r="U2819" s="1"/>
    </row>
    <row r="2820" spans="14:21" x14ac:dyDescent="0.3">
      <c r="N2820" s="3"/>
      <c r="U2820" s="1"/>
    </row>
    <row r="2821" spans="14:21" x14ac:dyDescent="0.3">
      <c r="N2821" s="3"/>
      <c r="U2821" s="1"/>
    </row>
    <row r="2822" spans="14:21" x14ac:dyDescent="0.3">
      <c r="N2822" s="3"/>
      <c r="U2822" s="1"/>
    </row>
    <row r="2823" spans="14:21" x14ac:dyDescent="0.3">
      <c r="N2823" s="3"/>
      <c r="U2823" s="1"/>
    </row>
    <row r="2824" spans="14:21" x14ac:dyDescent="0.3">
      <c r="N2824" s="3"/>
      <c r="U2824" s="1"/>
    </row>
    <row r="2825" spans="14:21" x14ac:dyDescent="0.3">
      <c r="N2825" s="3"/>
      <c r="U2825" s="1"/>
    </row>
    <row r="2826" spans="14:21" x14ac:dyDescent="0.3">
      <c r="N2826" s="3"/>
      <c r="U2826" s="1"/>
    </row>
    <row r="2827" spans="14:21" x14ac:dyDescent="0.3">
      <c r="N2827" s="3"/>
      <c r="U2827" s="1"/>
    </row>
    <row r="2828" spans="14:21" x14ac:dyDescent="0.3">
      <c r="N2828" s="3"/>
      <c r="U2828" s="1"/>
    </row>
    <row r="2829" spans="14:21" x14ac:dyDescent="0.3">
      <c r="N2829" s="3"/>
      <c r="U2829" s="1"/>
    </row>
    <row r="2830" spans="14:21" x14ac:dyDescent="0.3">
      <c r="N2830" s="3"/>
      <c r="U2830" s="1"/>
    </row>
    <row r="2831" spans="14:21" x14ac:dyDescent="0.3">
      <c r="N2831" s="3"/>
      <c r="U2831" s="1"/>
    </row>
    <row r="2832" spans="14:21" x14ac:dyDescent="0.3">
      <c r="N2832" s="3"/>
      <c r="U2832" s="1"/>
    </row>
    <row r="2833" spans="14:21" x14ac:dyDescent="0.3">
      <c r="N2833" s="3"/>
      <c r="U2833" s="1"/>
    </row>
    <row r="2834" spans="14:21" x14ac:dyDescent="0.3">
      <c r="N2834" s="3"/>
      <c r="U2834" s="1"/>
    </row>
    <row r="2835" spans="14:21" x14ac:dyDescent="0.3">
      <c r="N2835" s="3"/>
      <c r="U2835" s="1"/>
    </row>
    <row r="2836" spans="14:21" x14ac:dyDescent="0.3">
      <c r="N2836" s="3"/>
      <c r="U2836" s="1"/>
    </row>
    <row r="2837" spans="14:21" x14ac:dyDescent="0.3">
      <c r="N2837" s="3"/>
      <c r="U2837" s="1"/>
    </row>
    <row r="2838" spans="14:21" x14ac:dyDescent="0.3">
      <c r="N2838" s="3"/>
      <c r="U2838" s="1"/>
    </row>
    <row r="2839" spans="14:21" x14ac:dyDescent="0.3">
      <c r="N2839" s="3"/>
      <c r="U2839" s="1"/>
    </row>
    <row r="2840" spans="14:21" x14ac:dyDescent="0.3">
      <c r="N2840" s="3"/>
      <c r="U2840" s="1"/>
    </row>
    <row r="2841" spans="14:21" x14ac:dyDescent="0.3">
      <c r="N2841" s="3"/>
      <c r="U2841" s="1"/>
    </row>
    <row r="2842" spans="14:21" x14ac:dyDescent="0.3">
      <c r="N2842" s="3"/>
      <c r="U2842" s="1"/>
    </row>
    <row r="2843" spans="14:21" x14ac:dyDescent="0.3">
      <c r="N2843" s="3"/>
      <c r="U2843" s="1"/>
    </row>
    <row r="2844" spans="14:21" x14ac:dyDescent="0.3">
      <c r="N2844" s="3"/>
      <c r="U2844" s="1"/>
    </row>
    <row r="2845" spans="14:21" x14ac:dyDescent="0.3">
      <c r="N2845" s="3"/>
      <c r="U2845" s="1"/>
    </row>
    <row r="2846" spans="14:21" x14ac:dyDescent="0.3">
      <c r="N2846" s="3"/>
      <c r="U2846" s="1"/>
    </row>
    <row r="2847" spans="14:21" x14ac:dyDescent="0.3">
      <c r="N2847" s="3"/>
      <c r="U2847" s="1"/>
    </row>
    <row r="2848" spans="14:21" x14ac:dyDescent="0.3">
      <c r="N2848" s="3"/>
      <c r="U2848" s="1"/>
    </row>
    <row r="2849" spans="14:21" x14ac:dyDescent="0.3">
      <c r="N2849" s="3"/>
      <c r="U2849" s="1"/>
    </row>
    <row r="2850" spans="14:21" x14ac:dyDescent="0.3">
      <c r="N2850" s="3"/>
      <c r="U2850" s="1"/>
    </row>
    <row r="2851" spans="14:21" x14ac:dyDescent="0.3">
      <c r="N2851" s="3"/>
      <c r="U2851" s="1"/>
    </row>
    <row r="2852" spans="14:21" x14ac:dyDescent="0.3">
      <c r="N2852" s="3"/>
      <c r="U2852" s="1"/>
    </row>
    <row r="2853" spans="14:21" x14ac:dyDescent="0.3">
      <c r="N2853" s="3"/>
      <c r="U2853" s="1"/>
    </row>
    <row r="2854" spans="14:21" x14ac:dyDescent="0.3">
      <c r="N2854" s="3"/>
      <c r="U2854" s="1"/>
    </row>
    <row r="2855" spans="14:21" x14ac:dyDescent="0.3">
      <c r="N2855" s="3"/>
      <c r="U2855" s="1"/>
    </row>
    <row r="2856" spans="14:21" x14ac:dyDescent="0.3">
      <c r="N2856" s="3"/>
      <c r="U2856" s="1"/>
    </row>
    <row r="2857" spans="14:21" x14ac:dyDescent="0.3">
      <c r="N2857" s="3"/>
      <c r="U2857" s="1"/>
    </row>
    <row r="2858" spans="14:21" x14ac:dyDescent="0.3">
      <c r="N2858" s="3"/>
      <c r="U2858" s="1"/>
    </row>
    <row r="2859" spans="14:21" x14ac:dyDescent="0.3">
      <c r="N2859" s="3"/>
      <c r="U2859" s="1"/>
    </row>
    <row r="2860" spans="14:21" x14ac:dyDescent="0.3">
      <c r="N2860" s="3"/>
      <c r="U2860" s="1"/>
    </row>
    <row r="2861" spans="14:21" x14ac:dyDescent="0.3">
      <c r="N2861" s="3"/>
      <c r="U2861" s="1"/>
    </row>
    <row r="2862" spans="14:21" x14ac:dyDescent="0.3">
      <c r="N2862" s="3"/>
      <c r="U2862" s="1"/>
    </row>
    <row r="2863" spans="14:21" x14ac:dyDescent="0.3">
      <c r="N2863" s="3"/>
      <c r="U2863" s="1"/>
    </row>
    <row r="2864" spans="14:21" x14ac:dyDescent="0.3">
      <c r="N2864" s="3"/>
      <c r="U2864" s="1"/>
    </row>
    <row r="2865" spans="14:21" x14ac:dyDescent="0.3">
      <c r="N2865" s="3"/>
      <c r="U2865" s="1"/>
    </row>
    <row r="2866" spans="14:21" x14ac:dyDescent="0.3">
      <c r="N2866" s="3"/>
      <c r="U2866" s="1"/>
    </row>
    <row r="2867" spans="14:21" x14ac:dyDescent="0.3">
      <c r="N2867" s="3"/>
      <c r="U2867" s="1"/>
    </row>
    <row r="2868" spans="14:21" x14ac:dyDescent="0.3">
      <c r="N2868" s="3"/>
      <c r="U2868" s="1"/>
    </row>
    <row r="2869" spans="14:21" x14ac:dyDescent="0.3">
      <c r="N2869" s="3"/>
      <c r="U2869" s="1"/>
    </row>
    <row r="2870" spans="14:21" x14ac:dyDescent="0.3">
      <c r="N2870" s="3"/>
      <c r="U2870" s="1"/>
    </row>
    <row r="2871" spans="14:21" x14ac:dyDescent="0.3">
      <c r="N2871" s="3"/>
      <c r="U2871" s="1"/>
    </row>
    <row r="2872" spans="14:21" x14ac:dyDescent="0.3">
      <c r="N2872" s="3"/>
      <c r="U2872" s="1"/>
    </row>
    <row r="2873" spans="14:21" x14ac:dyDescent="0.3">
      <c r="N2873" s="3"/>
      <c r="U2873" s="1"/>
    </row>
    <row r="2874" spans="14:21" x14ac:dyDescent="0.3">
      <c r="N2874" s="3"/>
      <c r="U2874" s="1"/>
    </row>
    <row r="2875" spans="14:21" x14ac:dyDescent="0.3">
      <c r="N2875" s="3"/>
      <c r="U2875" s="1"/>
    </row>
    <row r="2876" spans="14:21" x14ac:dyDescent="0.3">
      <c r="N2876" s="3"/>
      <c r="U2876" s="1"/>
    </row>
    <row r="2877" spans="14:21" x14ac:dyDescent="0.3">
      <c r="N2877" s="3"/>
      <c r="U2877" s="1"/>
    </row>
    <row r="2878" spans="14:21" x14ac:dyDescent="0.3">
      <c r="N2878" s="3"/>
      <c r="U2878" s="1"/>
    </row>
    <row r="2879" spans="14:21" x14ac:dyDescent="0.3">
      <c r="N2879" s="3"/>
      <c r="U2879" s="1"/>
    </row>
    <row r="2880" spans="14:21" x14ac:dyDescent="0.3">
      <c r="N2880" s="3"/>
      <c r="U2880" s="1"/>
    </row>
    <row r="2881" spans="14:21" x14ac:dyDescent="0.3">
      <c r="N2881" s="3"/>
      <c r="U2881" s="1"/>
    </row>
    <row r="2882" spans="14:21" x14ac:dyDescent="0.3">
      <c r="N2882" s="3"/>
      <c r="U2882" s="1"/>
    </row>
    <row r="2883" spans="14:21" x14ac:dyDescent="0.3">
      <c r="N2883" s="3"/>
      <c r="U2883" s="1"/>
    </row>
    <row r="2884" spans="14:21" x14ac:dyDescent="0.3">
      <c r="N2884" s="3"/>
      <c r="U2884" s="1"/>
    </row>
    <row r="2885" spans="14:21" x14ac:dyDescent="0.3">
      <c r="N2885" s="3"/>
      <c r="U2885" s="1"/>
    </row>
    <row r="2886" spans="14:21" x14ac:dyDescent="0.3">
      <c r="N2886" s="3"/>
      <c r="U2886" s="1"/>
    </row>
    <row r="2887" spans="14:21" x14ac:dyDescent="0.3">
      <c r="N2887" s="3"/>
      <c r="U2887" s="1"/>
    </row>
    <row r="2888" spans="14:21" x14ac:dyDescent="0.3">
      <c r="N2888" s="3"/>
      <c r="U2888" s="1"/>
    </row>
    <row r="2889" spans="14:21" x14ac:dyDescent="0.3">
      <c r="N2889" s="3"/>
      <c r="U2889" s="1"/>
    </row>
    <row r="2890" spans="14:21" x14ac:dyDescent="0.3">
      <c r="N2890" s="3"/>
      <c r="U2890" s="1"/>
    </row>
    <row r="2891" spans="14:21" x14ac:dyDescent="0.3">
      <c r="N2891" s="3"/>
      <c r="U2891" s="1"/>
    </row>
    <row r="2892" spans="14:21" x14ac:dyDescent="0.3">
      <c r="N2892" s="3"/>
      <c r="U2892" s="1"/>
    </row>
    <row r="2893" spans="14:21" x14ac:dyDescent="0.3">
      <c r="N2893" s="3"/>
      <c r="U2893" s="1"/>
    </row>
    <row r="2894" spans="14:21" x14ac:dyDescent="0.3">
      <c r="N2894" s="3"/>
      <c r="U2894" s="1"/>
    </row>
    <row r="2895" spans="14:21" x14ac:dyDescent="0.3">
      <c r="N2895" s="3"/>
      <c r="U2895" s="1"/>
    </row>
    <row r="2896" spans="14:21" x14ac:dyDescent="0.3">
      <c r="N2896" s="3"/>
      <c r="U2896" s="1"/>
    </row>
    <row r="2897" spans="14:21" x14ac:dyDescent="0.3">
      <c r="N2897" s="3"/>
      <c r="U2897" s="1"/>
    </row>
    <row r="2898" spans="14:21" x14ac:dyDescent="0.3">
      <c r="N2898" s="3"/>
      <c r="U2898" s="1"/>
    </row>
    <row r="2899" spans="14:21" x14ac:dyDescent="0.3">
      <c r="N2899" s="3"/>
      <c r="U2899" s="1"/>
    </row>
    <row r="2900" spans="14:21" x14ac:dyDescent="0.3">
      <c r="N2900" s="3"/>
      <c r="U2900" s="1"/>
    </row>
    <row r="2901" spans="14:21" x14ac:dyDescent="0.3">
      <c r="N2901" s="3"/>
      <c r="U2901" s="1"/>
    </row>
    <row r="2902" spans="14:21" x14ac:dyDescent="0.3">
      <c r="N2902" s="3"/>
      <c r="U2902" s="1"/>
    </row>
    <row r="2903" spans="14:21" x14ac:dyDescent="0.3">
      <c r="N2903" s="3"/>
      <c r="U2903" s="1"/>
    </row>
    <row r="2904" spans="14:21" x14ac:dyDescent="0.3">
      <c r="N2904" s="3"/>
      <c r="U2904" s="1"/>
    </row>
    <row r="2905" spans="14:21" x14ac:dyDescent="0.3">
      <c r="N2905" s="3"/>
      <c r="U2905" s="1"/>
    </row>
    <row r="2906" spans="14:21" x14ac:dyDescent="0.3">
      <c r="N2906" s="3"/>
      <c r="U2906" s="1"/>
    </row>
    <row r="2907" spans="14:21" x14ac:dyDescent="0.3">
      <c r="N2907" s="3"/>
      <c r="U2907" s="1"/>
    </row>
    <row r="2908" spans="14:21" x14ac:dyDescent="0.3">
      <c r="N2908" s="3"/>
      <c r="U2908" s="1"/>
    </row>
    <row r="2909" spans="14:21" x14ac:dyDescent="0.3">
      <c r="N2909" s="3"/>
      <c r="U2909" s="1"/>
    </row>
    <row r="2910" spans="14:21" x14ac:dyDescent="0.3">
      <c r="N2910" s="3"/>
      <c r="U2910" s="1"/>
    </row>
    <row r="2911" spans="14:21" x14ac:dyDescent="0.3">
      <c r="N2911" s="3"/>
      <c r="U2911" s="1"/>
    </row>
    <row r="2912" spans="14:21" x14ac:dyDescent="0.3">
      <c r="N2912" s="3"/>
      <c r="U2912" s="1"/>
    </row>
    <row r="2913" spans="14:21" x14ac:dyDescent="0.3">
      <c r="N2913" s="3"/>
      <c r="U2913" s="1"/>
    </row>
    <row r="2914" spans="14:21" x14ac:dyDescent="0.3">
      <c r="N2914" s="3"/>
      <c r="U2914" s="1"/>
    </row>
    <row r="2915" spans="14:21" x14ac:dyDescent="0.3">
      <c r="N2915" s="3"/>
      <c r="U2915" s="1"/>
    </row>
    <row r="2916" spans="14:21" x14ac:dyDescent="0.3">
      <c r="N2916" s="3"/>
      <c r="U2916" s="1"/>
    </row>
    <row r="2917" spans="14:21" x14ac:dyDescent="0.3">
      <c r="N2917" s="3"/>
      <c r="U2917" s="1"/>
    </row>
    <row r="2918" spans="14:21" x14ac:dyDescent="0.3">
      <c r="N2918" s="3"/>
      <c r="U2918" s="1"/>
    </row>
    <row r="2919" spans="14:21" x14ac:dyDescent="0.3">
      <c r="N2919" s="3"/>
      <c r="U2919" s="1"/>
    </row>
    <row r="2920" spans="14:21" x14ac:dyDescent="0.3">
      <c r="N2920" s="3"/>
      <c r="U2920" s="1"/>
    </row>
    <row r="2921" spans="14:21" x14ac:dyDescent="0.3">
      <c r="N2921" s="3"/>
      <c r="U2921" s="1"/>
    </row>
    <row r="2922" spans="14:21" x14ac:dyDescent="0.3">
      <c r="N2922" s="3"/>
      <c r="U2922" s="1"/>
    </row>
    <row r="2923" spans="14:21" x14ac:dyDescent="0.3">
      <c r="N2923" s="3"/>
      <c r="U2923" s="1"/>
    </row>
    <row r="2924" spans="14:21" x14ac:dyDescent="0.3">
      <c r="N2924" s="3"/>
      <c r="U2924" s="1"/>
    </row>
    <row r="2925" spans="14:21" x14ac:dyDescent="0.3">
      <c r="N2925" s="3"/>
      <c r="U2925" s="1"/>
    </row>
    <row r="2926" spans="14:21" x14ac:dyDescent="0.3">
      <c r="N2926" s="3"/>
      <c r="U2926" s="1"/>
    </row>
    <row r="2927" spans="14:21" x14ac:dyDescent="0.3">
      <c r="N2927" s="3"/>
      <c r="U2927" s="1"/>
    </row>
    <row r="2928" spans="14:21" x14ac:dyDescent="0.3">
      <c r="N2928" s="3"/>
      <c r="U2928" s="1"/>
    </row>
    <row r="2929" spans="14:21" x14ac:dyDescent="0.3">
      <c r="N2929" s="3"/>
      <c r="U2929" s="1"/>
    </row>
    <row r="2930" spans="14:21" x14ac:dyDescent="0.3">
      <c r="N2930" s="3"/>
      <c r="U2930" s="1"/>
    </row>
    <row r="2931" spans="14:21" x14ac:dyDescent="0.3">
      <c r="N2931" s="3"/>
      <c r="U2931" s="1"/>
    </row>
    <row r="2932" spans="14:21" x14ac:dyDescent="0.3">
      <c r="N2932" s="3"/>
      <c r="U2932" s="1"/>
    </row>
    <row r="2933" spans="14:21" x14ac:dyDescent="0.3">
      <c r="N2933" s="3"/>
      <c r="U2933" s="1"/>
    </row>
    <row r="2934" spans="14:21" x14ac:dyDescent="0.3">
      <c r="N2934" s="3"/>
      <c r="U2934" s="1"/>
    </row>
    <row r="2935" spans="14:21" x14ac:dyDescent="0.3">
      <c r="N2935" s="3"/>
      <c r="U2935" s="1"/>
    </row>
    <row r="2936" spans="14:21" x14ac:dyDescent="0.3">
      <c r="N2936" s="3"/>
      <c r="U2936" s="1"/>
    </row>
    <row r="2937" spans="14:21" x14ac:dyDescent="0.3">
      <c r="N2937" s="3"/>
      <c r="U2937" s="1"/>
    </row>
    <row r="2938" spans="14:21" x14ac:dyDescent="0.3">
      <c r="N2938" s="3"/>
      <c r="U2938" s="1"/>
    </row>
    <row r="2939" spans="14:21" x14ac:dyDescent="0.3">
      <c r="N2939" s="3"/>
      <c r="U2939" s="1"/>
    </row>
    <row r="2940" spans="14:21" x14ac:dyDescent="0.3">
      <c r="N2940" s="3"/>
      <c r="U2940" s="1"/>
    </row>
    <row r="2941" spans="14:21" x14ac:dyDescent="0.3">
      <c r="N2941" s="3"/>
      <c r="U2941" s="1"/>
    </row>
    <row r="2942" spans="14:21" x14ac:dyDescent="0.3">
      <c r="N2942" s="3"/>
      <c r="U2942" s="1"/>
    </row>
    <row r="2943" spans="14:21" x14ac:dyDescent="0.3">
      <c r="N2943" s="3"/>
      <c r="U2943" s="1"/>
    </row>
    <row r="2944" spans="14:21" x14ac:dyDescent="0.3">
      <c r="N2944" s="3"/>
      <c r="U2944" s="1"/>
    </row>
    <row r="2945" spans="14:21" x14ac:dyDescent="0.3">
      <c r="N2945" s="3"/>
      <c r="U2945" s="1"/>
    </row>
    <row r="2946" spans="14:21" x14ac:dyDescent="0.3">
      <c r="N2946" s="3"/>
      <c r="U2946" s="1"/>
    </row>
    <row r="2947" spans="14:21" x14ac:dyDescent="0.3">
      <c r="N2947" s="3"/>
      <c r="U2947" s="1"/>
    </row>
    <row r="2948" spans="14:21" x14ac:dyDescent="0.3">
      <c r="N2948" s="3"/>
      <c r="U2948" s="1"/>
    </row>
    <row r="2949" spans="14:21" x14ac:dyDescent="0.3">
      <c r="N2949" s="3"/>
      <c r="U2949" s="1"/>
    </row>
    <row r="2950" spans="14:21" x14ac:dyDescent="0.3">
      <c r="N2950" s="3"/>
      <c r="U2950" s="1"/>
    </row>
    <row r="2951" spans="14:21" x14ac:dyDescent="0.3">
      <c r="N2951" s="3"/>
      <c r="U2951" s="1"/>
    </row>
    <row r="2952" spans="14:21" x14ac:dyDescent="0.3">
      <c r="N2952" s="3"/>
      <c r="U2952" s="1"/>
    </row>
    <row r="2953" spans="14:21" x14ac:dyDescent="0.3">
      <c r="N2953" s="3"/>
      <c r="U2953" s="1"/>
    </row>
    <row r="2954" spans="14:21" x14ac:dyDescent="0.3">
      <c r="N2954" s="3"/>
      <c r="U2954" s="1"/>
    </row>
    <row r="2955" spans="14:21" x14ac:dyDescent="0.3">
      <c r="N2955" s="3"/>
      <c r="U2955" s="1"/>
    </row>
    <row r="2956" spans="14:21" x14ac:dyDescent="0.3">
      <c r="N2956" s="3"/>
      <c r="U2956" s="1"/>
    </row>
    <row r="2957" spans="14:21" x14ac:dyDescent="0.3">
      <c r="N2957" s="3"/>
      <c r="U2957" s="1"/>
    </row>
    <row r="2958" spans="14:21" x14ac:dyDescent="0.3">
      <c r="N2958" s="3"/>
      <c r="U2958" s="1"/>
    </row>
    <row r="2959" spans="14:21" x14ac:dyDescent="0.3">
      <c r="N2959" s="3"/>
      <c r="U2959" s="1"/>
    </row>
    <row r="2960" spans="14:21" x14ac:dyDescent="0.3">
      <c r="N2960" s="3"/>
      <c r="U2960" s="1"/>
    </row>
    <row r="2961" spans="14:21" x14ac:dyDescent="0.3">
      <c r="N2961" s="3"/>
      <c r="U2961" s="1"/>
    </row>
    <row r="2962" spans="14:21" x14ac:dyDescent="0.3">
      <c r="N2962" s="3"/>
      <c r="U2962" s="1"/>
    </row>
    <row r="2963" spans="14:21" x14ac:dyDescent="0.3">
      <c r="N2963" s="3"/>
      <c r="U2963" s="1"/>
    </row>
    <row r="2964" spans="14:21" x14ac:dyDescent="0.3">
      <c r="N2964" s="3"/>
      <c r="U2964" s="1"/>
    </row>
    <row r="2965" spans="14:21" x14ac:dyDescent="0.3">
      <c r="N2965" s="3"/>
      <c r="U2965" s="1"/>
    </row>
    <row r="2966" spans="14:21" x14ac:dyDescent="0.3">
      <c r="N2966" s="3"/>
      <c r="U2966" s="1"/>
    </row>
    <row r="2967" spans="14:21" x14ac:dyDescent="0.3">
      <c r="N2967" s="3"/>
      <c r="U2967" s="1"/>
    </row>
    <row r="2968" spans="14:21" x14ac:dyDescent="0.3">
      <c r="N2968" s="3"/>
      <c r="U2968" s="1"/>
    </row>
    <row r="2969" spans="14:21" x14ac:dyDescent="0.3">
      <c r="N2969" s="3"/>
      <c r="U2969" s="1"/>
    </row>
    <row r="2970" spans="14:21" x14ac:dyDescent="0.3">
      <c r="N2970" s="3"/>
      <c r="U2970" s="1"/>
    </row>
    <row r="2971" spans="14:21" x14ac:dyDescent="0.3">
      <c r="N2971" s="3"/>
      <c r="U2971" s="1"/>
    </row>
    <row r="2972" spans="14:21" x14ac:dyDescent="0.3">
      <c r="N2972" s="3"/>
      <c r="U2972" s="1"/>
    </row>
    <row r="2973" spans="14:21" x14ac:dyDescent="0.3">
      <c r="N2973" s="3"/>
      <c r="U2973" s="1"/>
    </row>
    <row r="2974" spans="14:21" x14ac:dyDescent="0.3">
      <c r="N2974" s="3"/>
      <c r="U2974" s="1"/>
    </row>
    <row r="2975" spans="14:21" x14ac:dyDescent="0.3">
      <c r="N2975" s="3"/>
      <c r="U2975" s="1"/>
    </row>
    <row r="2976" spans="14:21" x14ac:dyDescent="0.3">
      <c r="N2976" s="3"/>
      <c r="U2976" s="1"/>
    </row>
    <row r="2977" spans="14:21" x14ac:dyDescent="0.3">
      <c r="N2977" s="3"/>
      <c r="U2977" s="1"/>
    </row>
    <row r="2978" spans="14:21" x14ac:dyDescent="0.3">
      <c r="N2978" s="3"/>
      <c r="U2978" s="1"/>
    </row>
    <row r="2979" spans="14:21" x14ac:dyDescent="0.3">
      <c r="N2979" s="3"/>
      <c r="U2979" s="1"/>
    </row>
    <row r="2980" spans="14:21" x14ac:dyDescent="0.3">
      <c r="N2980" s="3"/>
      <c r="U2980" s="1"/>
    </row>
    <row r="2981" spans="14:21" x14ac:dyDescent="0.3">
      <c r="N2981" s="3"/>
      <c r="U2981" s="1"/>
    </row>
    <row r="2982" spans="14:21" x14ac:dyDescent="0.3">
      <c r="N2982" s="3"/>
      <c r="U2982" s="1"/>
    </row>
    <row r="2983" spans="14:21" x14ac:dyDescent="0.3">
      <c r="N2983" s="3"/>
      <c r="U2983" s="1"/>
    </row>
    <row r="2984" spans="14:21" x14ac:dyDescent="0.3">
      <c r="N2984" s="3"/>
      <c r="U2984" s="1"/>
    </row>
    <row r="2985" spans="14:21" x14ac:dyDescent="0.3">
      <c r="N2985" s="3"/>
      <c r="U2985" s="1"/>
    </row>
    <row r="2986" spans="14:21" x14ac:dyDescent="0.3">
      <c r="N2986" s="3"/>
      <c r="U2986" s="1"/>
    </row>
    <row r="2987" spans="14:21" x14ac:dyDescent="0.3">
      <c r="N2987" s="3"/>
      <c r="U2987" s="1"/>
    </row>
    <row r="2988" spans="14:21" x14ac:dyDescent="0.3">
      <c r="N2988" s="3"/>
      <c r="U2988" s="1"/>
    </row>
    <row r="2989" spans="14:21" x14ac:dyDescent="0.3">
      <c r="N2989" s="3"/>
      <c r="U2989" s="1"/>
    </row>
    <row r="2990" spans="14:21" x14ac:dyDescent="0.3">
      <c r="N2990" s="3"/>
      <c r="U2990" s="1"/>
    </row>
    <row r="2991" spans="14:21" x14ac:dyDescent="0.3">
      <c r="N2991" s="3"/>
      <c r="U2991" s="1"/>
    </row>
    <row r="2992" spans="14:21" x14ac:dyDescent="0.3">
      <c r="N2992" s="3"/>
      <c r="U2992" s="1"/>
    </row>
    <row r="2993" spans="14:21" x14ac:dyDescent="0.3">
      <c r="N2993" s="3"/>
      <c r="U2993" s="1"/>
    </row>
    <row r="2994" spans="14:21" x14ac:dyDescent="0.3">
      <c r="N2994" s="3"/>
      <c r="U2994" s="1"/>
    </row>
    <row r="2995" spans="14:21" x14ac:dyDescent="0.3">
      <c r="N2995" s="3"/>
      <c r="U2995" s="1"/>
    </row>
    <row r="2996" spans="14:21" x14ac:dyDescent="0.3">
      <c r="N2996" s="3"/>
      <c r="U2996" s="1"/>
    </row>
    <row r="2997" spans="14:21" x14ac:dyDescent="0.3">
      <c r="N2997" s="3"/>
      <c r="U2997" s="1"/>
    </row>
    <row r="2998" spans="14:21" x14ac:dyDescent="0.3">
      <c r="N2998" s="3"/>
      <c r="U2998" s="1"/>
    </row>
    <row r="2999" spans="14:21" x14ac:dyDescent="0.3">
      <c r="N2999" s="3"/>
      <c r="U2999" s="1"/>
    </row>
    <row r="3000" spans="14:21" x14ac:dyDescent="0.3">
      <c r="N3000" s="3"/>
      <c r="U3000" s="1"/>
    </row>
    <row r="3001" spans="14:21" x14ac:dyDescent="0.3">
      <c r="N3001" s="3"/>
      <c r="U3001" s="1"/>
    </row>
    <row r="3002" spans="14:21" x14ac:dyDescent="0.3">
      <c r="N3002" s="3"/>
      <c r="U3002" s="1"/>
    </row>
    <row r="3003" spans="14:21" x14ac:dyDescent="0.3">
      <c r="N3003" s="3"/>
      <c r="U3003" s="1"/>
    </row>
    <row r="3004" spans="14:21" x14ac:dyDescent="0.3">
      <c r="N3004" s="3"/>
      <c r="U3004" s="1"/>
    </row>
    <row r="3005" spans="14:21" x14ac:dyDescent="0.3">
      <c r="N3005" s="3"/>
      <c r="U3005" s="1"/>
    </row>
    <row r="3006" spans="14:21" x14ac:dyDescent="0.3">
      <c r="N3006" s="3"/>
      <c r="U3006" s="1"/>
    </row>
    <row r="3007" spans="14:21" x14ac:dyDescent="0.3">
      <c r="N3007" s="3"/>
      <c r="U3007" s="1"/>
    </row>
    <row r="3008" spans="14:21" x14ac:dyDescent="0.3">
      <c r="N3008" s="3"/>
      <c r="U3008" s="1"/>
    </row>
    <row r="3009" spans="14:21" x14ac:dyDescent="0.3">
      <c r="N3009" s="3"/>
      <c r="U3009" s="1"/>
    </row>
    <row r="3010" spans="14:21" x14ac:dyDescent="0.3">
      <c r="N3010" s="3"/>
      <c r="U3010" s="1"/>
    </row>
    <row r="3011" spans="14:21" x14ac:dyDescent="0.3">
      <c r="N3011" s="3"/>
      <c r="U3011" s="1"/>
    </row>
    <row r="3012" spans="14:21" x14ac:dyDescent="0.3">
      <c r="N3012" s="3"/>
      <c r="U3012" s="1"/>
    </row>
    <row r="3013" spans="14:21" x14ac:dyDescent="0.3">
      <c r="N3013" s="3"/>
      <c r="U3013" s="1"/>
    </row>
    <row r="3014" spans="14:21" x14ac:dyDescent="0.3">
      <c r="N3014" s="3"/>
      <c r="U3014" s="1"/>
    </row>
    <row r="3015" spans="14:21" x14ac:dyDescent="0.3">
      <c r="N3015" s="3"/>
      <c r="U3015" s="1"/>
    </row>
    <row r="3016" spans="14:21" x14ac:dyDescent="0.3">
      <c r="N3016" s="3"/>
      <c r="U3016" s="1"/>
    </row>
    <row r="3017" spans="14:21" x14ac:dyDescent="0.3">
      <c r="N3017" s="3"/>
      <c r="U3017" s="1"/>
    </row>
    <row r="3018" spans="14:21" x14ac:dyDescent="0.3">
      <c r="N3018" s="3"/>
      <c r="U3018" s="1"/>
    </row>
    <row r="3019" spans="14:21" x14ac:dyDescent="0.3">
      <c r="N3019" s="3"/>
      <c r="U3019" s="1"/>
    </row>
    <row r="3020" spans="14:21" x14ac:dyDescent="0.3">
      <c r="N3020" s="3"/>
      <c r="U3020" s="1"/>
    </row>
    <row r="3021" spans="14:21" x14ac:dyDescent="0.3">
      <c r="N3021" s="3"/>
      <c r="U3021" s="1"/>
    </row>
    <row r="3022" spans="14:21" x14ac:dyDescent="0.3">
      <c r="N3022" s="3"/>
      <c r="U3022" s="1"/>
    </row>
    <row r="3023" spans="14:21" x14ac:dyDescent="0.3">
      <c r="N3023" s="3"/>
      <c r="U3023" s="1"/>
    </row>
    <row r="3024" spans="14:21" x14ac:dyDescent="0.3">
      <c r="N3024" s="3"/>
      <c r="U3024" s="1"/>
    </row>
    <row r="3025" spans="14:21" x14ac:dyDescent="0.3">
      <c r="N3025" s="3"/>
      <c r="U3025" s="1"/>
    </row>
    <row r="3026" spans="14:21" x14ac:dyDescent="0.3">
      <c r="N3026" s="3"/>
      <c r="U3026" s="1"/>
    </row>
    <row r="3027" spans="14:21" x14ac:dyDescent="0.3">
      <c r="N3027" s="3"/>
      <c r="U3027" s="1"/>
    </row>
    <row r="3028" spans="14:21" x14ac:dyDescent="0.3">
      <c r="N3028" s="3"/>
      <c r="U3028" s="1"/>
    </row>
    <row r="3029" spans="14:21" x14ac:dyDescent="0.3">
      <c r="N3029" s="3"/>
      <c r="U3029" s="1"/>
    </row>
    <row r="3030" spans="14:21" x14ac:dyDescent="0.3">
      <c r="N3030" s="3"/>
      <c r="U3030" s="1"/>
    </row>
    <row r="3031" spans="14:21" x14ac:dyDescent="0.3">
      <c r="N3031" s="3"/>
      <c r="U3031" s="1"/>
    </row>
    <row r="3032" spans="14:21" x14ac:dyDescent="0.3">
      <c r="N3032" s="3"/>
      <c r="U3032" s="1"/>
    </row>
    <row r="3033" spans="14:21" x14ac:dyDescent="0.3">
      <c r="N3033" s="3"/>
      <c r="U3033" s="1"/>
    </row>
    <row r="3034" spans="14:21" x14ac:dyDescent="0.3">
      <c r="N3034" s="3"/>
      <c r="U3034" s="1"/>
    </row>
    <row r="3035" spans="14:21" x14ac:dyDescent="0.3">
      <c r="N3035" s="3"/>
      <c r="U3035" s="1"/>
    </row>
    <row r="3036" spans="14:21" x14ac:dyDescent="0.3">
      <c r="N3036" s="3"/>
      <c r="U3036" s="1"/>
    </row>
    <row r="3037" spans="14:21" x14ac:dyDescent="0.3">
      <c r="N3037" s="3"/>
      <c r="U3037" s="1"/>
    </row>
    <row r="3038" spans="14:21" x14ac:dyDescent="0.3">
      <c r="N3038" s="3"/>
      <c r="U3038" s="1"/>
    </row>
    <row r="3039" spans="14:21" x14ac:dyDescent="0.3">
      <c r="N3039" s="3"/>
      <c r="U3039" s="1"/>
    </row>
    <row r="3040" spans="14:21" x14ac:dyDescent="0.3">
      <c r="N3040" s="3"/>
      <c r="U3040" s="1"/>
    </row>
    <row r="3041" spans="14:21" x14ac:dyDescent="0.3">
      <c r="N3041" s="3"/>
      <c r="U3041" s="1"/>
    </row>
    <row r="3042" spans="14:21" x14ac:dyDescent="0.3">
      <c r="N3042" s="3"/>
      <c r="U3042" s="1"/>
    </row>
    <row r="3043" spans="14:21" x14ac:dyDescent="0.3">
      <c r="N3043" s="3"/>
      <c r="U3043" s="1"/>
    </row>
    <row r="3044" spans="14:21" x14ac:dyDescent="0.3">
      <c r="N3044" s="3"/>
      <c r="U3044" s="1"/>
    </row>
    <row r="3045" spans="14:21" x14ac:dyDescent="0.3">
      <c r="N3045" s="3"/>
      <c r="U3045" s="1"/>
    </row>
    <row r="3046" spans="14:21" x14ac:dyDescent="0.3">
      <c r="N3046" s="3"/>
      <c r="U3046" s="1"/>
    </row>
    <row r="3047" spans="14:21" x14ac:dyDescent="0.3">
      <c r="N3047" s="3"/>
      <c r="U3047" s="1"/>
    </row>
    <row r="3048" spans="14:21" x14ac:dyDescent="0.3">
      <c r="N3048" s="3"/>
      <c r="U3048" s="1"/>
    </row>
    <row r="3049" spans="14:21" x14ac:dyDescent="0.3">
      <c r="N3049" s="3"/>
      <c r="U3049" s="1"/>
    </row>
    <row r="3050" spans="14:21" x14ac:dyDescent="0.3">
      <c r="N3050" s="3"/>
      <c r="U3050" s="1"/>
    </row>
    <row r="3051" spans="14:21" x14ac:dyDescent="0.3">
      <c r="N3051" s="3"/>
      <c r="U3051" s="1"/>
    </row>
    <row r="3052" spans="14:21" x14ac:dyDescent="0.3">
      <c r="N3052" s="3"/>
      <c r="U3052" s="1"/>
    </row>
    <row r="3053" spans="14:21" x14ac:dyDescent="0.3">
      <c r="N3053" s="3"/>
      <c r="U3053" s="1"/>
    </row>
    <row r="3054" spans="14:21" x14ac:dyDescent="0.3">
      <c r="N3054" s="3"/>
      <c r="U3054" s="1"/>
    </row>
    <row r="3055" spans="14:21" x14ac:dyDescent="0.3">
      <c r="N3055" s="3"/>
      <c r="U3055" s="1"/>
    </row>
    <row r="3056" spans="14:21" x14ac:dyDescent="0.3">
      <c r="N3056" s="3"/>
      <c r="U3056" s="1"/>
    </row>
    <row r="3057" spans="14:21" x14ac:dyDescent="0.3">
      <c r="N3057" s="3"/>
      <c r="U3057" s="1"/>
    </row>
    <row r="3058" spans="14:21" x14ac:dyDescent="0.3">
      <c r="N3058" s="3"/>
      <c r="U3058" s="1"/>
    </row>
    <row r="3059" spans="14:21" x14ac:dyDescent="0.3">
      <c r="N3059" s="3"/>
      <c r="U3059" s="1"/>
    </row>
    <row r="3060" spans="14:21" x14ac:dyDescent="0.3">
      <c r="N3060" s="3"/>
      <c r="U3060" s="1"/>
    </row>
    <row r="3061" spans="14:21" x14ac:dyDescent="0.3">
      <c r="N3061" s="3"/>
      <c r="U3061" s="1"/>
    </row>
    <row r="3062" spans="14:21" x14ac:dyDescent="0.3">
      <c r="N3062" s="3"/>
      <c r="U3062" s="1"/>
    </row>
    <row r="3063" spans="14:21" x14ac:dyDescent="0.3">
      <c r="N3063" s="3"/>
      <c r="U3063" s="1"/>
    </row>
    <row r="3064" spans="14:21" x14ac:dyDescent="0.3">
      <c r="N3064" s="3"/>
      <c r="U3064" s="1"/>
    </row>
    <row r="3065" spans="14:21" x14ac:dyDescent="0.3">
      <c r="N3065" s="3"/>
      <c r="U3065" s="1"/>
    </row>
    <row r="3066" spans="14:21" x14ac:dyDescent="0.3">
      <c r="N3066" s="3"/>
      <c r="U3066" s="1"/>
    </row>
    <row r="3067" spans="14:21" x14ac:dyDescent="0.3">
      <c r="N3067" s="3"/>
      <c r="U3067" s="1"/>
    </row>
    <row r="3068" spans="14:21" x14ac:dyDescent="0.3">
      <c r="N3068" s="3"/>
      <c r="U3068" s="1"/>
    </row>
    <row r="3069" spans="14:21" x14ac:dyDescent="0.3">
      <c r="N3069" s="3"/>
      <c r="U3069" s="1"/>
    </row>
    <row r="3070" spans="14:21" x14ac:dyDescent="0.3">
      <c r="N3070" s="3"/>
      <c r="U3070" s="1"/>
    </row>
    <row r="3071" spans="14:21" x14ac:dyDescent="0.3">
      <c r="N3071" s="3"/>
      <c r="U3071" s="1"/>
    </row>
    <row r="3072" spans="14:21" x14ac:dyDescent="0.3">
      <c r="N3072" s="3"/>
      <c r="U3072" s="1"/>
    </row>
    <row r="3073" spans="14:21" x14ac:dyDescent="0.3">
      <c r="N3073" s="3"/>
      <c r="U3073" s="1"/>
    </row>
    <row r="3074" spans="14:21" x14ac:dyDescent="0.3">
      <c r="N3074" s="15"/>
      <c r="U3074" s="1"/>
    </row>
    <row r="3075" spans="14:21" x14ac:dyDescent="0.3">
      <c r="N3075" s="3"/>
      <c r="U3075" s="1"/>
    </row>
    <row r="3076" spans="14:21" x14ac:dyDescent="0.3">
      <c r="N3076" s="3"/>
      <c r="U3076" s="1"/>
    </row>
    <row r="3077" spans="14:21" x14ac:dyDescent="0.3">
      <c r="N3077" s="3"/>
      <c r="U3077" s="1"/>
    </row>
    <row r="3078" spans="14:21" x14ac:dyDescent="0.3">
      <c r="N3078" s="3"/>
      <c r="U3078" s="1"/>
    </row>
    <row r="3079" spans="14:21" x14ac:dyDescent="0.3">
      <c r="N3079" s="3"/>
      <c r="U3079" s="1"/>
    </row>
    <row r="3080" spans="14:21" x14ac:dyDescent="0.3">
      <c r="N3080" s="3"/>
      <c r="U3080" s="1"/>
    </row>
    <row r="3081" spans="14:21" x14ac:dyDescent="0.3">
      <c r="N3081" s="3"/>
      <c r="U3081" s="1"/>
    </row>
    <row r="3082" spans="14:21" x14ac:dyDescent="0.3">
      <c r="N3082" s="3"/>
      <c r="U3082" s="1"/>
    </row>
    <row r="3083" spans="14:21" x14ac:dyDescent="0.3">
      <c r="N3083" s="3"/>
      <c r="U3083" s="1"/>
    </row>
    <row r="3084" spans="14:21" x14ac:dyDescent="0.3">
      <c r="N3084" s="3"/>
      <c r="U3084" s="1"/>
    </row>
    <row r="3085" spans="14:21" x14ac:dyDescent="0.3">
      <c r="N3085" s="3"/>
      <c r="U3085" s="1"/>
    </row>
    <row r="3086" spans="14:21" x14ac:dyDescent="0.3">
      <c r="N3086" s="3"/>
      <c r="U3086" s="1"/>
    </row>
    <row r="3087" spans="14:21" x14ac:dyDescent="0.3">
      <c r="N3087" s="3"/>
      <c r="U3087" s="1"/>
    </row>
    <row r="3088" spans="14:21" x14ac:dyDescent="0.3">
      <c r="N3088" s="3"/>
      <c r="U3088" s="1"/>
    </row>
    <row r="3089" spans="14:21" x14ac:dyDescent="0.3">
      <c r="N3089" s="3"/>
      <c r="U3089" s="1"/>
    </row>
    <row r="3090" spans="14:21" x14ac:dyDescent="0.3">
      <c r="N3090" s="3"/>
      <c r="U3090" s="1"/>
    </row>
    <row r="3091" spans="14:21" x14ac:dyDescent="0.3">
      <c r="N3091" s="3"/>
      <c r="U3091" s="1"/>
    </row>
    <row r="3092" spans="14:21" x14ac:dyDescent="0.3">
      <c r="N3092" s="3"/>
      <c r="U3092" s="1"/>
    </row>
    <row r="3093" spans="14:21" x14ac:dyDescent="0.3">
      <c r="N3093" s="3"/>
      <c r="U3093" s="1"/>
    </row>
    <row r="3094" spans="14:21" x14ac:dyDescent="0.3">
      <c r="N3094" s="3"/>
      <c r="U3094" s="1"/>
    </row>
    <row r="3095" spans="14:21" x14ac:dyDescent="0.3">
      <c r="N3095" s="3"/>
      <c r="U3095" s="1"/>
    </row>
    <row r="3096" spans="14:21" x14ac:dyDescent="0.3">
      <c r="N3096" s="3"/>
      <c r="U3096" s="1"/>
    </row>
    <row r="3097" spans="14:21" x14ac:dyDescent="0.3">
      <c r="N3097" s="3"/>
      <c r="U3097" s="1"/>
    </row>
    <row r="3098" spans="14:21" x14ac:dyDescent="0.3">
      <c r="N3098" s="3"/>
      <c r="U3098" s="1"/>
    </row>
    <row r="3099" spans="14:21" x14ac:dyDescent="0.3">
      <c r="N3099" s="3"/>
      <c r="U3099" s="1"/>
    </row>
    <row r="3100" spans="14:21" x14ac:dyDescent="0.3">
      <c r="N3100" s="3"/>
      <c r="U3100" s="1"/>
    </row>
    <row r="3101" spans="14:21" x14ac:dyDescent="0.3">
      <c r="N3101" s="3"/>
      <c r="U3101" s="1"/>
    </row>
    <row r="3102" spans="14:21" x14ac:dyDescent="0.3">
      <c r="N3102" s="3"/>
      <c r="U3102" s="1"/>
    </row>
    <row r="3103" spans="14:21" x14ac:dyDescent="0.3">
      <c r="N3103" s="3"/>
      <c r="U3103" s="1"/>
    </row>
    <row r="3104" spans="14:21" x14ac:dyDescent="0.3">
      <c r="N3104" s="3"/>
      <c r="U3104" s="1"/>
    </row>
    <row r="3105" spans="14:21" x14ac:dyDescent="0.3">
      <c r="N3105" s="3"/>
      <c r="U3105" s="1"/>
    </row>
    <row r="3106" spans="14:21" x14ac:dyDescent="0.3">
      <c r="N3106" s="3"/>
      <c r="U3106" s="1"/>
    </row>
    <row r="3107" spans="14:21" x14ac:dyDescent="0.3">
      <c r="N3107" s="3"/>
      <c r="U3107" s="1"/>
    </row>
    <row r="3108" spans="14:21" x14ac:dyDescent="0.3">
      <c r="N3108" s="3"/>
      <c r="U3108" s="1"/>
    </row>
    <row r="3109" spans="14:21" x14ac:dyDescent="0.3">
      <c r="N3109" s="3"/>
      <c r="U3109" s="1"/>
    </row>
    <row r="3110" spans="14:21" x14ac:dyDescent="0.3">
      <c r="N3110" s="3"/>
      <c r="U3110" s="1"/>
    </row>
    <row r="3111" spans="14:21" x14ac:dyDescent="0.3">
      <c r="N3111" s="3"/>
      <c r="U3111" s="1"/>
    </row>
    <row r="3112" spans="14:21" x14ac:dyDescent="0.3">
      <c r="N3112" s="3"/>
      <c r="U3112" s="1"/>
    </row>
    <row r="3113" spans="14:21" x14ac:dyDescent="0.3">
      <c r="N3113" s="3"/>
      <c r="U3113" s="1"/>
    </row>
    <row r="3114" spans="14:21" x14ac:dyDescent="0.3">
      <c r="N3114" s="3"/>
      <c r="U3114" s="1"/>
    </row>
    <row r="3115" spans="14:21" x14ac:dyDescent="0.3">
      <c r="N3115" s="3"/>
      <c r="U3115" s="1"/>
    </row>
    <row r="3116" spans="14:21" x14ac:dyDescent="0.3">
      <c r="N3116" s="3"/>
      <c r="U3116" s="1"/>
    </row>
    <row r="3117" spans="14:21" x14ac:dyDescent="0.3">
      <c r="N3117" s="3"/>
      <c r="U3117" s="1"/>
    </row>
    <row r="3118" spans="14:21" x14ac:dyDescent="0.3">
      <c r="N3118" s="3"/>
      <c r="U3118" s="1"/>
    </row>
    <row r="3119" spans="14:21" x14ac:dyDescent="0.3">
      <c r="N3119" s="3"/>
      <c r="U3119" s="1"/>
    </row>
    <row r="3120" spans="14:21" x14ac:dyDescent="0.3">
      <c r="N3120" s="3"/>
      <c r="U3120" s="1"/>
    </row>
    <row r="3121" spans="14:21" x14ac:dyDescent="0.3">
      <c r="N3121" s="3"/>
      <c r="U3121" s="1"/>
    </row>
    <row r="3122" spans="14:21" x14ac:dyDescent="0.3">
      <c r="N3122" s="3"/>
      <c r="U3122" s="1"/>
    </row>
    <row r="3123" spans="14:21" x14ac:dyDescent="0.3">
      <c r="N3123" s="3"/>
      <c r="U3123" s="1"/>
    </row>
    <row r="3124" spans="14:21" x14ac:dyDescent="0.3">
      <c r="N3124" s="3"/>
      <c r="U3124" s="1"/>
    </row>
    <row r="3125" spans="14:21" x14ac:dyDescent="0.3">
      <c r="N3125" s="3"/>
      <c r="U3125" s="1"/>
    </row>
    <row r="3126" spans="14:21" x14ac:dyDescent="0.3">
      <c r="N3126" s="3"/>
      <c r="U3126" s="1"/>
    </row>
    <row r="3127" spans="14:21" x14ac:dyDescent="0.3">
      <c r="N3127" s="3"/>
      <c r="U3127" s="1"/>
    </row>
    <row r="3128" spans="14:21" x14ac:dyDescent="0.3">
      <c r="N3128" s="3"/>
      <c r="U3128" s="1"/>
    </row>
    <row r="3129" spans="14:21" x14ac:dyDescent="0.3">
      <c r="N3129" s="3"/>
      <c r="U3129" s="1"/>
    </row>
    <row r="3130" spans="14:21" x14ac:dyDescent="0.3">
      <c r="N3130" s="3"/>
      <c r="U3130" s="1"/>
    </row>
    <row r="3131" spans="14:21" x14ac:dyDescent="0.3">
      <c r="N3131" s="3"/>
      <c r="U3131" s="1"/>
    </row>
    <row r="3132" spans="14:21" x14ac:dyDescent="0.3">
      <c r="N3132" s="3"/>
      <c r="U3132" s="1"/>
    </row>
    <row r="3133" spans="14:21" x14ac:dyDescent="0.3">
      <c r="N3133" s="3"/>
      <c r="U3133" s="1"/>
    </row>
    <row r="3134" spans="14:21" x14ac:dyDescent="0.3">
      <c r="N3134" s="3"/>
      <c r="U3134" s="1"/>
    </row>
    <row r="3135" spans="14:21" x14ac:dyDescent="0.3">
      <c r="N3135" s="3"/>
      <c r="U3135" s="1"/>
    </row>
    <row r="3136" spans="14:21" x14ac:dyDescent="0.3">
      <c r="N3136" s="3"/>
      <c r="U3136" s="1"/>
    </row>
    <row r="3137" spans="14:21" x14ac:dyDescent="0.3">
      <c r="N3137" s="3"/>
      <c r="U3137" s="1"/>
    </row>
    <row r="3138" spans="14:21" x14ac:dyDescent="0.3">
      <c r="N3138" s="3"/>
      <c r="U3138" s="1"/>
    </row>
    <row r="3139" spans="14:21" x14ac:dyDescent="0.3">
      <c r="N3139" s="3"/>
      <c r="U3139" s="1"/>
    </row>
    <row r="3140" spans="14:21" x14ac:dyDescent="0.3">
      <c r="N3140" s="3"/>
      <c r="U3140" s="1"/>
    </row>
    <row r="3141" spans="14:21" x14ac:dyDescent="0.3">
      <c r="N3141" s="3"/>
      <c r="U3141" s="1"/>
    </row>
    <row r="3142" spans="14:21" x14ac:dyDescent="0.3">
      <c r="N3142" s="3"/>
      <c r="U3142" s="1"/>
    </row>
    <row r="3143" spans="14:21" x14ac:dyDescent="0.3">
      <c r="N3143" s="3"/>
      <c r="U3143" s="1"/>
    </row>
    <row r="3144" spans="14:21" x14ac:dyDescent="0.3">
      <c r="N3144" s="3"/>
      <c r="U3144" s="1"/>
    </row>
    <row r="3145" spans="14:21" x14ac:dyDescent="0.3">
      <c r="N3145" s="3"/>
      <c r="U3145" s="1"/>
    </row>
    <row r="3146" spans="14:21" x14ac:dyDescent="0.3">
      <c r="N3146" s="3"/>
      <c r="U3146" s="1"/>
    </row>
    <row r="3147" spans="14:21" x14ac:dyDescent="0.3">
      <c r="N3147" s="3"/>
      <c r="U3147" s="1"/>
    </row>
    <row r="3148" spans="14:21" x14ac:dyDescent="0.3">
      <c r="N3148" s="3"/>
      <c r="U3148" s="1"/>
    </row>
    <row r="3149" spans="14:21" x14ac:dyDescent="0.3">
      <c r="N3149" s="15"/>
      <c r="U3149" s="1"/>
    </row>
    <row r="3150" spans="14:21" x14ac:dyDescent="0.3">
      <c r="N3150" s="3"/>
      <c r="U3150" s="1"/>
    </row>
    <row r="3151" spans="14:21" x14ac:dyDescent="0.3">
      <c r="N3151" s="3"/>
      <c r="U3151" s="1"/>
    </row>
    <row r="3152" spans="14:21" x14ac:dyDescent="0.3">
      <c r="N3152" s="3"/>
      <c r="U3152" s="1"/>
    </row>
    <row r="3153" spans="14:21" x14ac:dyDescent="0.3">
      <c r="N3153" s="3"/>
      <c r="U3153" s="1"/>
    </row>
    <row r="3154" spans="14:21" x14ac:dyDescent="0.3">
      <c r="N3154" s="3"/>
      <c r="U3154" s="1"/>
    </row>
    <row r="3155" spans="14:21" x14ac:dyDescent="0.3">
      <c r="N3155" s="3"/>
      <c r="U3155" s="1"/>
    </row>
    <row r="3156" spans="14:21" x14ac:dyDescent="0.3">
      <c r="N3156" s="3"/>
      <c r="U3156" s="1"/>
    </row>
    <row r="3157" spans="14:21" x14ac:dyDescent="0.3">
      <c r="N3157" s="3"/>
      <c r="U3157" s="1"/>
    </row>
    <row r="3158" spans="14:21" x14ac:dyDescent="0.3">
      <c r="N3158" s="3"/>
      <c r="U3158" s="1"/>
    </row>
    <row r="3159" spans="14:21" x14ac:dyDescent="0.3">
      <c r="N3159" s="3"/>
      <c r="U3159" s="1"/>
    </row>
    <row r="3160" spans="14:21" x14ac:dyDescent="0.3">
      <c r="N3160" s="3"/>
      <c r="U3160" s="1"/>
    </row>
    <row r="3161" spans="14:21" x14ac:dyDescent="0.3">
      <c r="N3161" s="3"/>
      <c r="U3161" s="1"/>
    </row>
    <row r="3162" spans="14:21" x14ac:dyDescent="0.3">
      <c r="N3162" s="3"/>
      <c r="U3162" s="1"/>
    </row>
    <row r="3163" spans="14:21" x14ac:dyDescent="0.3">
      <c r="N3163" s="3"/>
      <c r="U3163" s="1"/>
    </row>
    <row r="3164" spans="14:21" x14ac:dyDescent="0.3">
      <c r="N3164" s="3"/>
      <c r="U3164" s="1"/>
    </row>
    <row r="3165" spans="14:21" x14ac:dyDescent="0.3">
      <c r="N3165" s="3"/>
      <c r="U3165" s="1"/>
    </row>
    <row r="3166" spans="14:21" x14ac:dyDescent="0.3">
      <c r="N3166" s="3"/>
      <c r="U3166" s="1"/>
    </row>
    <row r="3167" spans="14:21" x14ac:dyDescent="0.3">
      <c r="N3167" s="3"/>
      <c r="U3167" s="1"/>
    </row>
    <row r="3168" spans="14:21" x14ac:dyDescent="0.3">
      <c r="N3168" s="3"/>
      <c r="U3168" s="1"/>
    </row>
    <row r="3169" spans="14:21" x14ac:dyDescent="0.3">
      <c r="N3169" s="3"/>
      <c r="U3169" s="1"/>
    </row>
    <row r="3170" spans="14:21" x14ac:dyDescent="0.3">
      <c r="N3170" s="3"/>
      <c r="U3170" s="1"/>
    </row>
    <row r="3171" spans="14:21" x14ac:dyDescent="0.3">
      <c r="N3171" s="3"/>
      <c r="U3171" s="1"/>
    </row>
    <row r="3172" spans="14:21" x14ac:dyDescent="0.3">
      <c r="N3172" s="3"/>
      <c r="U3172" s="1"/>
    </row>
    <row r="3173" spans="14:21" x14ac:dyDescent="0.3">
      <c r="N3173" s="3"/>
      <c r="U3173" s="1"/>
    </row>
    <row r="3174" spans="14:21" x14ac:dyDescent="0.3">
      <c r="N3174" s="3"/>
      <c r="U3174" s="1"/>
    </row>
    <row r="3175" spans="14:21" x14ac:dyDescent="0.3">
      <c r="N3175" s="3"/>
      <c r="U3175" s="1"/>
    </row>
    <row r="3176" spans="14:21" x14ac:dyDescent="0.3">
      <c r="N3176" s="3"/>
      <c r="U3176" s="1"/>
    </row>
    <row r="3177" spans="14:21" x14ac:dyDescent="0.3">
      <c r="N3177" s="3"/>
      <c r="U3177" s="1"/>
    </row>
    <row r="3178" spans="14:21" x14ac:dyDescent="0.3">
      <c r="N3178" s="3"/>
      <c r="U3178" s="1"/>
    </row>
    <row r="3179" spans="14:21" x14ac:dyDescent="0.3">
      <c r="N3179" s="3"/>
      <c r="U3179" s="1"/>
    </row>
    <row r="3180" spans="14:21" x14ac:dyDescent="0.3">
      <c r="N3180" s="3"/>
      <c r="U3180" s="1"/>
    </row>
    <row r="3181" spans="14:21" x14ac:dyDescent="0.3">
      <c r="N3181" s="3"/>
      <c r="U3181" s="1"/>
    </row>
    <row r="3182" spans="14:21" x14ac:dyDescent="0.3">
      <c r="N3182" s="3"/>
      <c r="U3182" s="1"/>
    </row>
    <row r="3183" spans="14:21" x14ac:dyDescent="0.3">
      <c r="N3183" s="3"/>
      <c r="U3183" s="1"/>
    </row>
    <row r="3184" spans="14:21" x14ac:dyDescent="0.3">
      <c r="N3184" s="3"/>
      <c r="U3184" s="1"/>
    </row>
    <row r="3185" spans="14:21" x14ac:dyDescent="0.3">
      <c r="N3185" s="3"/>
      <c r="U3185" s="1"/>
    </row>
    <row r="3186" spans="14:21" x14ac:dyDescent="0.3">
      <c r="N3186" s="3"/>
      <c r="U3186" s="1"/>
    </row>
    <row r="3187" spans="14:21" x14ac:dyDescent="0.3">
      <c r="N3187" s="3"/>
      <c r="U3187" s="1"/>
    </row>
    <row r="3188" spans="14:21" x14ac:dyDescent="0.3">
      <c r="N3188" s="3"/>
      <c r="U3188" s="1"/>
    </row>
    <row r="3189" spans="14:21" x14ac:dyDescent="0.3">
      <c r="N3189" s="3"/>
      <c r="U3189" s="1"/>
    </row>
    <row r="3190" spans="14:21" x14ac:dyDescent="0.3">
      <c r="N3190" s="3"/>
      <c r="U3190" s="1"/>
    </row>
    <row r="3191" spans="14:21" x14ac:dyDescent="0.3">
      <c r="N3191" s="3"/>
      <c r="U3191" s="1"/>
    </row>
    <row r="3192" spans="14:21" x14ac:dyDescent="0.3">
      <c r="N3192" s="3"/>
      <c r="U3192" s="1"/>
    </row>
    <row r="3193" spans="14:21" x14ac:dyDescent="0.3">
      <c r="N3193" s="3"/>
      <c r="U3193" s="1"/>
    </row>
    <row r="3194" spans="14:21" x14ac:dyDescent="0.3">
      <c r="N3194" s="3"/>
      <c r="U3194" s="1"/>
    </row>
    <row r="3195" spans="14:21" x14ac:dyDescent="0.3">
      <c r="N3195" s="3"/>
      <c r="U3195" s="1"/>
    </row>
    <row r="3196" spans="14:21" x14ac:dyDescent="0.3">
      <c r="N3196" s="3"/>
      <c r="U3196" s="1"/>
    </row>
    <row r="3197" spans="14:21" x14ac:dyDescent="0.3">
      <c r="N3197" s="3"/>
      <c r="U3197" s="1"/>
    </row>
    <row r="3198" spans="14:21" x14ac:dyDescent="0.3">
      <c r="N3198" s="3"/>
      <c r="U3198" s="1"/>
    </row>
    <row r="3199" spans="14:21" x14ac:dyDescent="0.3">
      <c r="N3199" s="3"/>
      <c r="U3199" s="1"/>
    </row>
    <row r="3200" spans="14:21" x14ac:dyDescent="0.3">
      <c r="N3200" s="3"/>
      <c r="U3200" s="1"/>
    </row>
    <row r="3201" spans="14:21" x14ac:dyDescent="0.3">
      <c r="N3201" s="3"/>
      <c r="U3201" s="1"/>
    </row>
    <row r="3202" spans="14:21" x14ac:dyDescent="0.3">
      <c r="N3202" s="3"/>
      <c r="U3202" s="1"/>
    </row>
    <row r="3203" spans="14:21" x14ac:dyDescent="0.3">
      <c r="N3203" s="3"/>
      <c r="U3203" s="1"/>
    </row>
    <row r="3204" spans="14:21" x14ac:dyDescent="0.3">
      <c r="N3204" s="3"/>
      <c r="U3204" s="1"/>
    </row>
    <row r="3205" spans="14:21" x14ac:dyDescent="0.3">
      <c r="N3205" s="3"/>
      <c r="U3205" s="1"/>
    </row>
    <row r="3206" spans="14:21" x14ac:dyDescent="0.3">
      <c r="N3206" s="3"/>
      <c r="U3206" s="1"/>
    </row>
    <row r="3207" spans="14:21" x14ac:dyDescent="0.3">
      <c r="N3207" s="3"/>
      <c r="U3207" s="1"/>
    </row>
    <row r="3208" spans="14:21" x14ac:dyDescent="0.3">
      <c r="N3208" s="3"/>
      <c r="U3208" s="1"/>
    </row>
    <row r="3209" spans="14:21" x14ac:dyDescent="0.3">
      <c r="N3209" s="3"/>
      <c r="U3209" s="1"/>
    </row>
    <row r="3210" spans="14:21" x14ac:dyDescent="0.3">
      <c r="N3210" s="3"/>
      <c r="U3210" s="1"/>
    </row>
    <row r="3211" spans="14:21" x14ac:dyDescent="0.3">
      <c r="N3211" s="3"/>
      <c r="U3211" s="1"/>
    </row>
    <row r="3212" spans="14:21" x14ac:dyDescent="0.3">
      <c r="N3212" s="3"/>
      <c r="U3212" s="1"/>
    </row>
    <row r="3213" spans="14:21" x14ac:dyDescent="0.3">
      <c r="N3213" s="3"/>
      <c r="U3213" s="1"/>
    </row>
    <row r="3214" spans="14:21" x14ac:dyDescent="0.3">
      <c r="N3214" s="3"/>
      <c r="U3214" s="1"/>
    </row>
    <row r="3215" spans="14:21" x14ac:dyDescent="0.3">
      <c r="N3215" s="3"/>
      <c r="U3215" s="1"/>
    </row>
    <row r="3216" spans="14:21" x14ac:dyDescent="0.3">
      <c r="N3216" s="3"/>
      <c r="U3216" s="1"/>
    </row>
    <row r="3217" spans="14:21" x14ac:dyDescent="0.3">
      <c r="N3217" s="3"/>
      <c r="U3217" s="1"/>
    </row>
    <row r="3218" spans="14:21" x14ac:dyDescent="0.3">
      <c r="N3218" s="3"/>
      <c r="U3218" s="1"/>
    </row>
    <row r="3219" spans="14:21" x14ac:dyDescent="0.3">
      <c r="N3219" s="3"/>
      <c r="U3219" s="1"/>
    </row>
    <row r="3220" spans="14:21" x14ac:dyDescent="0.3">
      <c r="N3220" s="3"/>
      <c r="U3220" s="1"/>
    </row>
    <row r="3221" spans="14:21" x14ac:dyDescent="0.3">
      <c r="N3221" s="3"/>
      <c r="U3221" s="1"/>
    </row>
    <row r="3222" spans="14:21" x14ac:dyDescent="0.3">
      <c r="N3222" s="3"/>
      <c r="U3222" s="1"/>
    </row>
    <row r="3223" spans="14:21" x14ac:dyDescent="0.3">
      <c r="N3223" s="3"/>
      <c r="U3223" s="1"/>
    </row>
    <row r="3224" spans="14:21" x14ac:dyDescent="0.3">
      <c r="N3224" s="3"/>
      <c r="U3224" s="1"/>
    </row>
    <row r="3225" spans="14:21" x14ac:dyDescent="0.3">
      <c r="N3225" s="3"/>
      <c r="U3225" s="1"/>
    </row>
    <row r="3226" spans="14:21" x14ac:dyDescent="0.3">
      <c r="N3226" s="3"/>
      <c r="U3226" s="1"/>
    </row>
    <row r="3227" spans="14:21" x14ac:dyDescent="0.3">
      <c r="N3227" s="3"/>
      <c r="U3227" s="1"/>
    </row>
    <row r="3228" spans="14:21" x14ac:dyDescent="0.3">
      <c r="N3228" s="3"/>
      <c r="U3228" s="1"/>
    </row>
    <row r="3229" spans="14:21" x14ac:dyDescent="0.3">
      <c r="N3229" s="3"/>
      <c r="U3229" s="1"/>
    </row>
    <row r="3230" spans="14:21" x14ac:dyDescent="0.3">
      <c r="N3230" s="3"/>
      <c r="U3230" s="1"/>
    </row>
    <row r="3231" spans="14:21" x14ac:dyDescent="0.3">
      <c r="N3231" s="3"/>
      <c r="U3231" s="1"/>
    </row>
    <row r="3232" spans="14:21" x14ac:dyDescent="0.3">
      <c r="N3232" s="3"/>
      <c r="U3232" s="1"/>
    </row>
    <row r="3233" spans="14:21" x14ac:dyDescent="0.3">
      <c r="N3233" s="3"/>
      <c r="U3233" s="1"/>
    </row>
    <row r="3234" spans="14:21" x14ac:dyDescent="0.3">
      <c r="N3234" s="3"/>
      <c r="U3234" s="1"/>
    </row>
    <row r="3235" spans="14:21" x14ac:dyDescent="0.3">
      <c r="N3235" s="3"/>
      <c r="U3235" s="1"/>
    </row>
    <row r="3236" spans="14:21" x14ac:dyDescent="0.3">
      <c r="N3236" s="3"/>
      <c r="U3236" s="1"/>
    </row>
    <row r="3237" spans="14:21" x14ac:dyDescent="0.3">
      <c r="N3237" s="3"/>
      <c r="U3237" s="1"/>
    </row>
    <row r="3238" spans="14:21" x14ac:dyDescent="0.3">
      <c r="N3238" s="3"/>
      <c r="U3238" s="1"/>
    </row>
    <row r="3239" spans="14:21" x14ac:dyDescent="0.3">
      <c r="N3239" s="3"/>
      <c r="U3239" s="1"/>
    </row>
    <row r="3240" spans="14:21" x14ac:dyDescent="0.3">
      <c r="N3240" s="3"/>
      <c r="U3240" s="1"/>
    </row>
    <row r="3241" spans="14:21" x14ac:dyDescent="0.3">
      <c r="N3241" s="3"/>
      <c r="U3241" s="1"/>
    </row>
    <row r="3242" spans="14:21" x14ac:dyDescent="0.3">
      <c r="N3242" s="3"/>
      <c r="U3242" s="1"/>
    </row>
    <row r="3243" spans="14:21" x14ac:dyDescent="0.3">
      <c r="N3243" s="3"/>
      <c r="U3243" s="1"/>
    </row>
    <row r="3244" spans="14:21" x14ac:dyDescent="0.3">
      <c r="N3244" s="3"/>
      <c r="U3244" s="1"/>
    </row>
    <row r="3245" spans="14:21" x14ac:dyDescent="0.3">
      <c r="N3245" s="3"/>
      <c r="U3245" s="1"/>
    </row>
    <row r="3246" spans="14:21" x14ac:dyDescent="0.3">
      <c r="N3246" s="3"/>
      <c r="U3246" s="1"/>
    </row>
    <row r="3247" spans="14:21" x14ac:dyDescent="0.3">
      <c r="N3247" s="3"/>
      <c r="U3247" s="1"/>
    </row>
    <row r="3248" spans="14:21" x14ac:dyDescent="0.3">
      <c r="N3248" s="3"/>
      <c r="U3248" s="1"/>
    </row>
    <row r="3249" spans="14:21" x14ac:dyDescent="0.3">
      <c r="N3249" s="3"/>
      <c r="U3249" s="1"/>
    </row>
    <row r="3250" spans="14:21" x14ac:dyDescent="0.3">
      <c r="N3250" s="3"/>
      <c r="U3250" s="1"/>
    </row>
    <row r="3251" spans="14:21" x14ac:dyDescent="0.3">
      <c r="N3251" s="3"/>
      <c r="U3251" s="1"/>
    </row>
    <row r="3252" spans="14:21" x14ac:dyDescent="0.3">
      <c r="N3252" s="3"/>
      <c r="U3252" s="1"/>
    </row>
    <row r="3253" spans="14:21" x14ac:dyDescent="0.3">
      <c r="N3253" s="3"/>
      <c r="U3253" s="1"/>
    </row>
    <row r="3254" spans="14:21" x14ac:dyDescent="0.3">
      <c r="N3254" s="3"/>
      <c r="U3254" s="1"/>
    </row>
    <row r="3255" spans="14:21" x14ac:dyDescent="0.3">
      <c r="N3255" s="3"/>
      <c r="U3255" s="1"/>
    </row>
    <row r="3256" spans="14:21" x14ac:dyDescent="0.3">
      <c r="N3256" s="3"/>
      <c r="U3256" s="1"/>
    </row>
    <row r="3257" spans="14:21" x14ac:dyDescent="0.3">
      <c r="N3257" s="3"/>
      <c r="U3257" s="1"/>
    </row>
    <row r="3258" spans="14:21" x14ac:dyDescent="0.3">
      <c r="N3258" s="3"/>
      <c r="U3258" s="1"/>
    </row>
    <row r="3259" spans="14:21" x14ac:dyDescent="0.3">
      <c r="N3259" s="3"/>
      <c r="U3259" s="1"/>
    </row>
    <row r="3260" spans="14:21" x14ac:dyDescent="0.3">
      <c r="N3260" s="3"/>
      <c r="U3260" s="1"/>
    </row>
    <row r="3261" spans="14:21" x14ac:dyDescent="0.3">
      <c r="N3261" s="3"/>
      <c r="U3261" s="1"/>
    </row>
    <row r="3262" spans="14:21" x14ac:dyDescent="0.3">
      <c r="N3262" s="3"/>
      <c r="U3262" s="1"/>
    </row>
    <row r="3263" spans="14:21" x14ac:dyDescent="0.3">
      <c r="N3263" s="3"/>
      <c r="U3263" s="1"/>
    </row>
    <row r="3264" spans="14:21" x14ac:dyDescent="0.3">
      <c r="N3264" s="3"/>
      <c r="U3264" s="1"/>
    </row>
    <row r="3265" spans="14:21" x14ac:dyDescent="0.3">
      <c r="N3265" s="3"/>
      <c r="U3265" s="1"/>
    </row>
    <row r="3266" spans="14:21" x14ac:dyDescent="0.3">
      <c r="N3266" s="3"/>
      <c r="U3266" s="1"/>
    </row>
    <row r="3267" spans="14:21" x14ac:dyDescent="0.3">
      <c r="N3267" s="3"/>
      <c r="U3267" s="1"/>
    </row>
    <row r="3268" spans="14:21" x14ac:dyDescent="0.3">
      <c r="N3268" s="3"/>
      <c r="U3268" s="1"/>
    </row>
    <row r="3269" spans="14:21" x14ac:dyDescent="0.3">
      <c r="N3269" s="3"/>
      <c r="U3269" s="1"/>
    </row>
    <row r="3270" spans="14:21" x14ac:dyDescent="0.3">
      <c r="N3270" s="3"/>
      <c r="U3270" s="1"/>
    </row>
    <row r="3271" spans="14:21" x14ac:dyDescent="0.3">
      <c r="N3271" s="3"/>
      <c r="U3271" s="1"/>
    </row>
    <row r="3272" spans="14:21" x14ac:dyDescent="0.3">
      <c r="N3272" s="3"/>
      <c r="U3272" s="1"/>
    </row>
    <row r="3273" spans="14:21" x14ac:dyDescent="0.3">
      <c r="N3273" s="3"/>
      <c r="U3273" s="1"/>
    </row>
    <row r="3274" spans="14:21" x14ac:dyDescent="0.3">
      <c r="N3274" s="3"/>
      <c r="U3274" s="1"/>
    </row>
    <row r="3275" spans="14:21" x14ac:dyDescent="0.3">
      <c r="N3275" s="3"/>
      <c r="U3275" s="1"/>
    </row>
    <row r="3276" spans="14:21" x14ac:dyDescent="0.3">
      <c r="N3276" s="3"/>
      <c r="U3276" s="1"/>
    </row>
    <row r="3277" spans="14:21" x14ac:dyDescent="0.3">
      <c r="N3277" s="3"/>
      <c r="U3277" s="1"/>
    </row>
    <row r="3278" spans="14:21" x14ac:dyDescent="0.3">
      <c r="N3278" s="3"/>
      <c r="U3278" s="1"/>
    </row>
    <row r="3279" spans="14:21" x14ac:dyDescent="0.3">
      <c r="N3279" s="3"/>
      <c r="U3279" s="1"/>
    </row>
    <row r="3280" spans="14:21" x14ac:dyDescent="0.3">
      <c r="N3280" s="3"/>
      <c r="U3280" s="1"/>
    </row>
    <row r="3281" spans="14:21" x14ac:dyDescent="0.3">
      <c r="N3281" s="3"/>
      <c r="U3281" s="1"/>
    </row>
    <row r="3282" spans="14:21" x14ac:dyDescent="0.3">
      <c r="N3282" s="3"/>
      <c r="U3282" s="1"/>
    </row>
    <row r="3283" spans="14:21" x14ac:dyDescent="0.3">
      <c r="N3283" s="3"/>
      <c r="U3283" s="1"/>
    </row>
    <row r="3284" spans="14:21" x14ac:dyDescent="0.3">
      <c r="N3284" s="3"/>
      <c r="U3284" s="1"/>
    </row>
    <row r="3285" spans="14:21" x14ac:dyDescent="0.3">
      <c r="N3285" s="3"/>
      <c r="U3285" s="1"/>
    </row>
    <row r="3286" spans="14:21" x14ac:dyDescent="0.3">
      <c r="N3286" s="3"/>
      <c r="U3286" s="1"/>
    </row>
    <row r="3287" spans="14:21" x14ac:dyDescent="0.3">
      <c r="N3287" s="3"/>
      <c r="U3287" s="1"/>
    </row>
    <row r="3288" spans="14:21" x14ac:dyDescent="0.3">
      <c r="N3288" s="3"/>
      <c r="U3288" s="1"/>
    </row>
    <row r="3289" spans="14:21" x14ac:dyDescent="0.3">
      <c r="N3289" s="3"/>
      <c r="U3289" s="1"/>
    </row>
    <row r="3290" spans="14:21" x14ac:dyDescent="0.3">
      <c r="N3290" s="3"/>
      <c r="U3290" s="1"/>
    </row>
    <row r="3291" spans="14:21" x14ac:dyDescent="0.3">
      <c r="N3291" s="3"/>
      <c r="U3291" s="1"/>
    </row>
    <row r="3292" spans="14:21" x14ac:dyDescent="0.3">
      <c r="N3292" s="3"/>
      <c r="U3292" s="1"/>
    </row>
    <row r="3293" spans="14:21" x14ac:dyDescent="0.3">
      <c r="N3293" s="3"/>
      <c r="U3293" s="1"/>
    </row>
    <row r="3294" spans="14:21" x14ac:dyDescent="0.3">
      <c r="N3294" s="3"/>
      <c r="U3294" s="1"/>
    </row>
    <row r="3295" spans="14:21" x14ac:dyDescent="0.3">
      <c r="N3295" s="3"/>
      <c r="U3295" s="1"/>
    </row>
    <row r="3296" spans="14:21" x14ac:dyDescent="0.3">
      <c r="N3296" s="3"/>
      <c r="U3296" s="1"/>
    </row>
    <row r="3297" spans="14:21" x14ac:dyDescent="0.3">
      <c r="N3297" s="3"/>
      <c r="U3297" s="1"/>
    </row>
    <row r="3298" spans="14:21" x14ac:dyDescent="0.3">
      <c r="N3298" s="3"/>
      <c r="U3298" s="1"/>
    </row>
    <row r="3299" spans="14:21" x14ac:dyDescent="0.3">
      <c r="N3299" s="3"/>
      <c r="U3299" s="1"/>
    </row>
    <row r="3300" spans="14:21" x14ac:dyDescent="0.3">
      <c r="N3300" s="3"/>
      <c r="U3300" s="1"/>
    </row>
    <row r="3301" spans="14:21" x14ac:dyDescent="0.3">
      <c r="N3301" s="3"/>
      <c r="U3301" s="1"/>
    </row>
    <row r="3302" spans="14:21" x14ac:dyDescent="0.3">
      <c r="N3302" s="3"/>
      <c r="U3302" s="1"/>
    </row>
    <row r="3303" spans="14:21" x14ac:dyDescent="0.3">
      <c r="N3303" s="3"/>
      <c r="U3303" s="1"/>
    </row>
    <row r="3304" spans="14:21" x14ac:dyDescent="0.3">
      <c r="N3304" s="3"/>
      <c r="U3304" s="1"/>
    </row>
    <row r="3305" spans="14:21" x14ac:dyDescent="0.3">
      <c r="N3305" s="3"/>
      <c r="U3305" s="1"/>
    </row>
    <row r="3306" spans="14:21" x14ac:dyDescent="0.3">
      <c r="N3306" s="3"/>
      <c r="U3306" s="1"/>
    </row>
    <row r="3307" spans="14:21" x14ac:dyDescent="0.3">
      <c r="N3307" s="3"/>
      <c r="U3307" s="1"/>
    </row>
    <row r="3308" spans="14:21" x14ac:dyDescent="0.3">
      <c r="N3308" s="3"/>
      <c r="U3308" s="1"/>
    </row>
    <row r="3309" spans="14:21" x14ac:dyDescent="0.3">
      <c r="N3309" s="3"/>
      <c r="U3309" s="1"/>
    </row>
    <row r="3310" spans="14:21" x14ac:dyDescent="0.3">
      <c r="N3310" s="3"/>
      <c r="U3310" s="1"/>
    </row>
    <row r="3311" spans="14:21" x14ac:dyDescent="0.3">
      <c r="N3311" s="3"/>
      <c r="U3311" s="1"/>
    </row>
    <row r="3312" spans="14:21" x14ac:dyDescent="0.3">
      <c r="N3312" s="3"/>
      <c r="U3312" s="1"/>
    </row>
    <row r="3313" spans="14:21" x14ac:dyDescent="0.3">
      <c r="N3313" s="3"/>
      <c r="U3313" s="1"/>
    </row>
    <row r="3314" spans="14:21" x14ac:dyDescent="0.3">
      <c r="N3314" s="3"/>
      <c r="U3314" s="1"/>
    </row>
    <row r="3315" spans="14:21" x14ac:dyDescent="0.3">
      <c r="N3315" s="3"/>
      <c r="U3315" s="1"/>
    </row>
    <row r="3316" spans="14:21" x14ac:dyDescent="0.3">
      <c r="N3316" s="3"/>
      <c r="U3316" s="1"/>
    </row>
    <row r="3317" spans="14:21" x14ac:dyDescent="0.3">
      <c r="N3317" s="3"/>
      <c r="U3317" s="1"/>
    </row>
    <row r="3318" spans="14:21" x14ac:dyDescent="0.3">
      <c r="N3318" s="3"/>
      <c r="U3318" s="1"/>
    </row>
    <row r="3319" spans="14:21" x14ac:dyDescent="0.3">
      <c r="N3319" s="3"/>
      <c r="U3319" s="1"/>
    </row>
    <row r="3320" spans="14:21" x14ac:dyDescent="0.3">
      <c r="N3320" s="3"/>
      <c r="U3320" s="1"/>
    </row>
    <row r="3321" spans="14:21" x14ac:dyDescent="0.3">
      <c r="N3321" s="3"/>
      <c r="U3321" s="1"/>
    </row>
    <row r="3322" spans="14:21" x14ac:dyDescent="0.3">
      <c r="N3322" s="3"/>
      <c r="U3322" s="1"/>
    </row>
    <row r="3323" spans="14:21" x14ac:dyDescent="0.3">
      <c r="N3323" s="3"/>
      <c r="U3323" s="1"/>
    </row>
    <row r="3324" spans="14:21" x14ac:dyDescent="0.3">
      <c r="N3324" s="3"/>
      <c r="U3324" s="1"/>
    </row>
    <row r="3325" spans="14:21" x14ac:dyDescent="0.3">
      <c r="N3325" s="3"/>
      <c r="U3325" s="1"/>
    </row>
    <row r="3326" spans="14:21" x14ac:dyDescent="0.3">
      <c r="N3326" s="3"/>
      <c r="U3326" s="1"/>
    </row>
    <row r="3327" spans="14:21" x14ac:dyDescent="0.3">
      <c r="N3327" s="3"/>
      <c r="U3327" s="1"/>
    </row>
    <row r="3328" spans="14:21" x14ac:dyDescent="0.3">
      <c r="N3328" s="3"/>
      <c r="U3328" s="1"/>
    </row>
    <row r="3329" spans="14:21" x14ac:dyDescent="0.3">
      <c r="N3329" s="3"/>
      <c r="U3329" s="1"/>
    </row>
    <row r="3330" spans="14:21" x14ac:dyDescent="0.3">
      <c r="N3330" s="3"/>
      <c r="U3330" s="1"/>
    </row>
    <row r="3331" spans="14:21" x14ac:dyDescent="0.3">
      <c r="N3331" s="3"/>
      <c r="U3331" s="1"/>
    </row>
    <row r="3332" spans="14:21" x14ac:dyDescent="0.3">
      <c r="N3332" s="3"/>
      <c r="U3332" s="1"/>
    </row>
    <row r="3333" spans="14:21" x14ac:dyDescent="0.3">
      <c r="N3333" s="3"/>
      <c r="U3333" s="1"/>
    </row>
    <row r="3334" spans="14:21" x14ac:dyDescent="0.3">
      <c r="N3334" s="3"/>
      <c r="U3334" s="1"/>
    </row>
    <row r="3335" spans="14:21" x14ac:dyDescent="0.3">
      <c r="N3335" s="3"/>
      <c r="U3335" s="1"/>
    </row>
    <row r="3336" spans="14:21" x14ac:dyDescent="0.3">
      <c r="N3336" s="3"/>
      <c r="U3336" s="1"/>
    </row>
    <row r="3337" spans="14:21" x14ac:dyDescent="0.3">
      <c r="N3337" s="3"/>
      <c r="U3337" s="1"/>
    </row>
    <row r="3338" spans="14:21" x14ac:dyDescent="0.3">
      <c r="N3338" s="3"/>
      <c r="U3338" s="1"/>
    </row>
    <row r="3339" spans="14:21" x14ac:dyDescent="0.3">
      <c r="N3339" s="3"/>
      <c r="U3339" s="1"/>
    </row>
    <row r="3340" spans="14:21" x14ac:dyDescent="0.3">
      <c r="N3340" s="3"/>
      <c r="U3340" s="1"/>
    </row>
    <row r="3341" spans="14:21" x14ac:dyDescent="0.3">
      <c r="N3341" s="3"/>
      <c r="U3341" s="1"/>
    </row>
    <row r="3342" spans="14:21" x14ac:dyDescent="0.3">
      <c r="N3342" s="3"/>
      <c r="U3342" s="1"/>
    </row>
    <row r="3343" spans="14:21" x14ac:dyDescent="0.3">
      <c r="N3343" s="3"/>
      <c r="U3343" s="1"/>
    </row>
    <row r="3344" spans="14:21" x14ac:dyDescent="0.3">
      <c r="N3344" s="3"/>
      <c r="U3344" s="1"/>
    </row>
    <row r="3345" spans="14:21" x14ac:dyDescent="0.3">
      <c r="N3345" s="3"/>
      <c r="U3345" s="1"/>
    </row>
    <row r="3346" spans="14:21" x14ac:dyDescent="0.3">
      <c r="N3346" s="3"/>
      <c r="U3346" s="1"/>
    </row>
    <row r="3347" spans="14:21" x14ac:dyDescent="0.3">
      <c r="N3347" s="3"/>
      <c r="U3347" s="1"/>
    </row>
    <row r="3348" spans="14:21" x14ac:dyDescent="0.3">
      <c r="N3348" s="3"/>
      <c r="U3348" s="1"/>
    </row>
    <row r="3349" spans="14:21" x14ac:dyDescent="0.3">
      <c r="N3349" s="3"/>
      <c r="U3349" s="1"/>
    </row>
    <row r="3350" spans="14:21" x14ac:dyDescent="0.3">
      <c r="N3350" s="3"/>
      <c r="U3350" s="1"/>
    </row>
    <row r="3351" spans="14:21" x14ac:dyDescent="0.3">
      <c r="N3351" s="3"/>
      <c r="U3351" s="1"/>
    </row>
    <row r="3352" spans="14:21" x14ac:dyDescent="0.3">
      <c r="N3352" s="3"/>
      <c r="U3352" s="1"/>
    </row>
    <row r="3353" spans="14:21" x14ac:dyDescent="0.3">
      <c r="N3353" s="3"/>
      <c r="U3353" s="1"/>
    </row>
    <row r="3354" spans="14:21" x14ac:dyDescent="0.3">
      <c r="N3354" s="3"/>
      <c r="U3354" s="1"/>
    </row>
    <row r="3355" spans="14:21" x14ac:dyDescent="0.3">
      <c r="N3355" s="3"/>
      <c r="U3355" s="1"/>
    </row>
    <row r="3356" spans="14:21" x14ac:dyDescent="0.3">
      <c r="N3356" s="3"/>
      <c r="U3356" s="1"/>
    </row>
    <row r="3357" spans="14:21" x14ac:dyDescent="0.3">
      <c r="N3357" s="3"/>
      <c r="U3357" s="1"/>
    </row>
    <row r="3358" spans="14:21" x14ac:dyDescent="0.3">
      <c r="N3358" s="3"/>
      <c r="U3358" s="1"/>
    </row>
    <row r="3359" spans="14:21" x14ac:dyDescent="0.3">
      <c r="N3359" s="3"/>
      <c r="U3359" s="1"/>
    </row>
    <row r="3360" spans="14:21" x14ac:dyDescent="0.3">
      <c r="N3360" s="3"/>
      <c r="U3360" s="1"/>
    </row>
    <row r="3361" spans="14:21" x14ac:dyDescent="0.3">
      <c r="N3361" s="3"/>
      <c r="U3361" s="1"/>
    </row>
    <row r="3362" spans="14:21" x14ac:dyDescent="0.3">
      <c r="N3362" s="3"/>
      <c r="U3362" s="1"/>
    </row>
    <row r="3363" spans="14:21" x14ac:dyDescent="0.3">
      <c r="N3363" s="3"/>
      <c r="U3363" s="1"/>
    </row>
    <row r="3364" spans="14:21" x14ac:dyDescent="0.3">
      <c r="N3364" s="3"/>
      <c r="U3364" s="1"/>
    </row>
    <row r="3365" spans="14:21" x14ac:dyDescent="0.3">
      <c r="N3365" s="3"/>
      <c r="U3365" s="1"/>
    </row>
    <row r="3366" spans="14:21" x14ac:dyDescent="0.3">
      <c r="N3366" s="3"/>
      <c r="U3366" s="1"/>
    </row>
    <row r="3367" spans="14:21" x14ac:dyDescent="0.3">
      <c r="N3367" s="3"/>
      <c r="U3367" s="1"/>
    </row>
    <row r="3368" spans="14:21" x14ac:dyDescent="0.3">
      <c r="N3368" s="3"/>
      <c r="U3368" s="1"/>
    </row>
    <row r="3369" spans="14:21" x14ac:dyDescent="0.3">
      <c r="N3369" s="3"/>
      <c r="U3369" s="1"/>
    </row>
    <row r="3370" spans="14:21" x14ac:dyDescent="0.3">
      <c r="N3370" s="3"/>
      <c r="U3370" s="1"/>
    </row>
    <row r="3371" spans="14:21" x14ac:dyDescent="0.3">
      <c r="N3371" s="3"/>
      <c r="U3371" s="1"/>
    </row>
    <row r="3372" spans="14:21" x14ac:dyDescent="0.3">
      <c r="N3372" s="3"/>
      <c r="U3372" s="1"/>
    </row>
    <row r="3373" spans="14:21" x14ac:dyDescent="0.3">
      <c r="N3373" s="3"/>
      <c r="U3373" s="1"/>
    </row>
    <row r="3374" spans="14:21" x14ac:dyDescent="0.3">
      <c r="N3374" s="3"/>
      <c r="U3374" s="1"/>
    </row>
    <row r="3375" spans="14:21" x14ac:dyDescent="0.3">
      <c r="N3375" s="3"/>
      <c r="U3375" s="1"/>
    </row>
    <row r="3376" spans="14:21" x14ac:dyDescent="0.3">
      <c r="N3376" s="3"/>
      <c r="U3376" s="1"/>
    </row>
    <row r="3377" spans="14:21" x14ac:dyDescent="0.3">
      <c r="N3377" s="3"/>
      <c r="U3377" s="1"/>
    </row>
    <row r="3378" spans="14:21" x14ac:dyDescent="0.3">
      <c r="N3378" s="3"/>
      <c r="U3378" s="1"/>
    </row>
    <row r="3379" spans="14:21" x14ac:dyDescent="0.3">
      <c r="N3379" s="3"/>
      <c r="U3379" s="1"/>
    </row>
    <row r="3380" spans="14:21" x14ac:dyDescent="0.3">
      <c r="N3380" s="3"/>
      <c r="U3380" s="1"/>
    </row>
    <row r="3381" spans="14:21" x14ac:dyDescent="0.3">
      <c r="N3381" s="3"/>
      <c r="U3381" s="1"/>
    </row>
    <row r="3382" spans="14:21" x14ac:dyDescent="0.3">
      <c r="N3382" s="3"/>
      <c r="U3382" s="1"/>
    </row>
    <row r="3383" spans="14:21" x14ac:dyDescent="0.3">
      <c r="N3383" s="3"/>
      <c r="U3383" s="1"/>
    </row>
    <row r="3384" spans="14:21" x14ac:dyDescent="0.3">
      <c r="N3384" s="3"/>
      <c r="U3384" s="1"/>
    </row>
    <row r="3385" spans="14:21" x14ac:dyDescent="0.3">
      <c r="N3385" s="3"/>
      <c r="U3385" s="1"/>
    </row>
    <row r="3386" spans="14:21" x14ac:dyDescent="0.3">
      <c r="N3386" s="3"/>
      <c r="U3386" s="1"/>
    </row>
    <row r="3387" spans="14:21" x14ac:dyDescent="0.3">
      <c r="N3387" s="3"/>
      <c r="U3387" s="1"/>
    </row>
    <row r="3388" spans="14:21" x14ac:dyDescent="0.3">
      <c r="N3388" s="3"/>
      <c r="U3388" s="1"/>
    </row>
    <row r="3389" spans="14:21" x14ac:dyDescent="0.3">
      <c r="N3389" s="3"/>
      <c r="U3389" s="1"/>
    </row>
    <row r="3390" spans="14:21" x14ac:dyDescent="0.3">
      <c r="N3390" s="3"/>
      <c r="U3390" s="1"/>
    </row>
    <row r="3391" spans="14:21" x14ac:dyDescent="0.3">
      <c r="N3391" s="3"/>
      <c r="U3391" s="1"/>
    </row>
    <row r="3392" spans="14:21" x14ac:dyDescent="0.3">
      <c r="N3392" s="3"/>
      <c r="U3392" s="1"/>
    </row>
    <row r="3393" spans="14:21" x14ac:dyDescent="0.3">
      <c r="N3393" s="3"/>
      <c r="U3393" s="1"/>
    </row>
    <row r="3394" spans="14:21" x14ac:dyDescent="0.3">
      <c r="N3394" s="3"/>
      <c r="U3394" s="1"/>
    </row>
    <row r="3395" spans="14:21" x14ac:dyDescent="0.3">
      <c r="N3395" s="3"/>
      <c r="U3395" s="1"/>
    </row>
    <row r="3396" spans="14:21" x14ac:dyDescent="0.3">
      <c r="N3396" s="3"/>
      <c r="U3396" s="1"/>
    </row>
    <row r="3397" spans="14:21" x14ac:dyDescent="0.3">
      <c r="N3397" s="3"/>
      <c r="U3397" s="1"/>
    </row>
    <row r="3398" spans="14:21" x14ac:dyDescent="0.3">
      <c r="N3398" s="3"/>
      <c r="U3398" s="1"/>
    </row>
    <row r="3399" spans="14:21" x14ac:dyDescent="0.3">
      <c r="N3399" s="3"/>
      <c r="U3399" s="1"/>
    </row>
    <row r="3400" spans="14:21" x14ac:dyDescent="0.3">
      <c r="N3400" s="3"/>
      <c r="U3400" s="1"/>
    </row>
    <row r="3401" spans="14:21" x14ac:dyDescent="0.3">
      <c r="N3401" s="3"/>
      <c r="U3401" s="1"/>
    </row>
    <row r="3402" spans="14:21" x14ac:dyDescent="0.3">
      <c r="N3402" s="3"/>
      <c r="U3402" s="1"/>
    </row>
    <row r="3403" spans="14:21" x14ac:dyDescent="0.3">
      <c r="N3403" s="3"/>
      <c r="U3403" s="1"/>
    </row>
    <row r="3404" spans="14:21" x14ac:dyDescent="0.3">
      <c r="N3404" s="3"/>
      <c r="U3404" s="1"/>
    </row>
    <row r="3405" spans="14:21" x14ac:dyDescent="0.3">
      <c r="N3405" s="3"/>
      <c r="U3405" s="1"/>
    </row>
    <row r="3406" spans="14:21" x14ac:dyDescent="0.3">
      <c r="N3406" s="3"/>
      <c r="U3406" s="1"/>
    </row>
    <row r="3407" spans="14:21" x14ac:dyDescent="0.3">
      <c r="N3407" s="3"/>
      <c r="U3407" s="1"/>
    </row>
    <row r="3408" spans="14:21" x14ac:dyDescent="0.3">
      <c r="N3408" s="3"/>
      <c r="U3408" s="1"/>
    </row>
    <row r="3409" spans="14:21" x14ac:dyDescent="0.3">
      <c r="N3409" s="3"/>
      <c r="U3409" s="1"/>
    </row>
    <row r="3410" spans="14:21" x14ac:dyDescent="0.3">
      <c r="N3410" s="3"/>
      <c r="U3410" s="1"/>
    </row>
    <row r="3411" spans="14:21" x14ac:dyDescent="0.3">
      <c r="N3411" s="3"/>
      <c r="U3411" s="1"/>
    </row>
    <row r="3412" spans="14:21" x14ac:dyDescent="0.3">
      <c r="N3412" s="3"/>
      <c r="U3412" s="1"/>
    </row>
    <row r="3413" spans="14:21" x14ac:dyDescent="0.3">
      <c r="N3413" s="3"/>
      <c r="U3413" s="1"/>
    </row>
    <row r="3414" spans="14:21" x14ac:dyDescent="0.3">
      <c r="N3414" s="3"/>
      <c r="U3414" s="1"/>
    </row>
    <row r="3415" spans="14:21" x14ac:dyDescent="0.3">
      <c r="N3415" s="3"/>
      <c r="U3415" s="1"/>
    </row>
    <row r="3416" spans="14:21" x14ac:dyDescent="0.3">
      <c r="N3416" s="3"/>
      <c r="U3416" s="1"/>
    </row>
    <row r="3417" spans="14:21" x14ac:dyDescent="0.3">
      <c r="N3417" s="3"/>
      <c r="U3417" s="1"/>
    </row>
    <row r="3418" spans="14:21" x14ac:dyDescent="0.3">
      <c r="N3418" s="3"/>
      <c r="U3418" s="1"/>
    </row>
    <row r="3419" spans="14:21" x14ac:dyDescent="0.3">
      <c r="N3419" s="3"/>
      <c r="U3419" s="1"/>
    </row>
    <row r="3420" spans="14:21" x14ac:dyDescent="0.3">
      <c r="N3420" s="3"/>
      <c r="U3420" s="1"/>
    </row>
    <row r="3421" spans="14:21" x14ac:dyDescent="0.3">
      <c r="N3421" s="3"/>
      <c r="U3421" s="1"/>
    </row>
    <row r="3422" spans="14:21" x14ac:dyDescent="0.3">
      <c r="N3422" s="3"/>
      <c r="U3422" s="1"/>
    </row>
    <row r="3423" spans="14:21" x14ac:dyDescent="0.3">
      <c r="N3423" s="3"/>
      <c r="U3423" s="1"/>
    </row>
    <row r="3424" spans="14:21" x14ac:dyDescent="0.3">
      <c r="N3424" s="3"/>
      <c r="U3424" s="1"/>
    </row>
    <row r="3425" spans="14:21" x14ac:dyDescent="0.3">
      <c r="N3425" s="3"/>
      <c r="U3425" s="1"/>
    </row>
    <row r="3426" spans="14:21" x14ac:dyDescent="0.3">
      <c r="N3426" s="3"/>
      <c r="U3426" s="1"/>
    </row>
    <row r="3427" spans="14:21" x14ac:dyDescent="0.3">
      <c r="N3427" s="3"/>
      <c r="U3427" s="1"/>
    </row>
    <row r="3428" spans="14:21" x14ac:dyDescent="0.3">
      <c r="N3428" s="3"/>
      <c r="U3428" s="1"/>
    </row>
    <row r="3429" spans="14:21" x14ac:dyDescent="0.3">
      <c r="N3429" s="3"/>
      <c r="U3429" s="1"/>
    </row>
    <row r="3430" spans="14:21" x14ac:dyDescent="0.3">
      <c r="N3430" s="3"/>
      <c r="U3430" s="1"/>
    </row>
    <row r="3431" spans="14:21" x14ac:dyDescent="0.3">
      <c r="N3431" s="3"/>
      <c r="U3431" s="1"/>
    </row>
    <row r="3432" spans="14:21" x14ac:dyDescent="0.3">
      <c r="N3432" s="3"/>
      <c r="U3432" s="1"/>
    </row>
    <row r="3433" spans="14:21" x14ac:dyDescent="0.3">
      <c r="N3433" s="3"/>
      <c r="U3433" s="1"/>
    </row>
    <row r="3434" spans="14:21" x14ac:dyDescent="0.3">
      <c r="N3434" s="3"/>
      <c r="U3434" s="1"/>
    </row>
    <row r="3435" spans="14:21" x14ac:dyDescent="0.3">
      <c r="N3435" s="3"/>
      <c r="U3435" s="1"/>
    </row>
    <row r="3436" spans="14:21" x14ac:dyDescent="0.3">
      <c r="N3436" s="3"/>
      <c r="U3436" s="1"/>
    </row>
    <row r="3437" spans="14:21" x14ac:dyDescent="0.3">
      <c r="N3437" s="3"/>
      <c r="U3437" s="1"/>
    </row>
    <row r="3438" spans="14:21" x14ac:dyDescent="0.3">
      <c r="N3438" s="3"/>
      <c r="U3438" s="1"/>
    </row>
    <row r="3439" spans="14:21" x14ac:dyDescent="0.3">
      <c r="N3439" s="3"/>
      <c r="U3439" s="1"/>
    </row>
    <row r="3440" spans="14:21" x14ac:dyDescent="0.3">
      <c r="N3440" s="3"/>
      <c r="U3440" s="1"/>
    </row>
    <row r="3441" spans="14:21" x14ac:dyDescent="0.3">
      <c r="N3441" s="3"/>
      <c r="U3441" s="1"/>
    </row>
    <row r="3442" spans="14:21" x14ac:dyDescent="0.3">
      <c r="N3442" s="3"/>
      <c r="U3442" s="1"/>
    </row>
    <row r="3443" spans="14:21" x14ac:dyDescent="0.3">
      <c r="N3443" s="3"/>
      <c r="U3443" s="1"/>
    </row>
    <row r="3444" spans="14:21" x14ac:dyDescent="0.3">
      <c r="N3444" s="3"/>
      <c r="U3444" s="1"/>
    </row>
    <row r="3445" spans="14:21" x14ac:dyDescent="0.3">
      <c r="N3445" s="3"/>
      <c r="U3445" s="1"/>
    </row>
    <row r="3446" spans="14:21" x14ac:dyDescent="0.3">
      <c r="N3446" s="3"/>
      <c r="U3446" s="1"/>
    </row>
    <row r="3447" spans="14:21" x14ac:dyDescent="0.3">
      <c r="N3447" s="3"/>
      <c r="U3447" s="1"/>
    </row>
    <row r="3448" spans="14:21" x14ac:dyDescent="0.3">
      <c r="N3448" s="3"/>
      <c r="U3448" s="1"/>
    </row>
    <row r="3449" spans="14:21" x14ac:dyDescent="0.3">
      <c r="N3449" s="3"/>
      <c r="U3449" s="1"/>
    </row>
    <row r="3450" spans="14:21" x14ac:dyDescent="0.3">
      <c r="N3450" s="3"/>
      <c r="U3450" s="1"/>
    </row>
    <row r="3451" spans="14:21" x14ac:dyDescent="0.3">
      <c r="N3451" s="3"/>
      <c r="U3451" s="1"/>
    </row>
    <row r="3452" spans="14:21" x14ac:dyDescent="0.3">
      <c r="N3452" s="3"/>
      <c r="U3452" s="1"/>
    </row>
    <row r="3453" spans="14:21" x14ac:dyDescent="0.3">
      <c r="N3453" s="3"/>
      <c r="U3453" s="1"/>
    </row>
    <row r="3454" spans="14:21" x14ac:dyDescent="0.3">
      <c r="N3454" s="3"/>
      <c r="U3454" s="1"/>
    </row>
    <row r="3455" spans="14:21" x14ac:dyDescent="0.3">
      <c r="N3455" s="3"/>
      <c r="U3455" s="1"/>
    </row>
    <row r="3456" spans="14:21" x14ac:dyDescent="0.3">
      <c r="N3456" s="3"/>
      <c r="U3456" s="1"/>
    </row>
    <row r="3457" spans="14:21" x14ac:dyDescent="0.3">
      <c r="N3457" s="3"/>
      <c r="U3457" s="1"/>
    </row>
    <row r="3458" spans="14:21" x14ac:dyDescent="0.3">
      <c r="N3458" s="3"/>
      <c r="U3458" s="1"/>
    </row>
    <row r="3459" spans="14:21" x14ac:dyDescent="0.3">
      <c r="N3459" s="3"/>
      <c r="U3459" s="1"/>
    </row>
    <row r="3460" spans="14:21" x14ac:dyDescent="0.3">
      <c r="N3460" s="3"/>
      <c r="U3460" s="1"/>
    </row>
    <row r="3461" spans="14:21" x14ac:dyDescent="0.3">
      <c r="N3461" s="3"/>
      <c r="U3461" s="1"/>
    </row>
    <row r="3462" spans="14:21" x14ac:dyDescent="0.3">
      <c r="N3462" s="3"/>
      <c r="U3462" s="1"/>
    </row>
    <row r="3463" spans="14:21" x14ac:dyDescent="0.3">
      <c r="N3463" s="3"/>
      <c r="U3463" s="1"/>
    </row>
    <row r="3464" spans="14:21" x14ac:dyDescent="0.3">
      <c r="N3464" s="3"/>
      <c r="U3464" s="1"/>
    </row>
    <row r="3465" spans="14:21" x14ac:dyDescent="0.3">
      <c r="N3465" s="3"/>
      <c r="U3465" s="1"/>
    </row>
    <row r="3466" spans="14:21" x14ac:dyDescent="0.3">
      <c r="N3466" s="3"/>
      <c r="U3466" s="1"/>
    </row>
    <row r="3467" spans="14:21" x14ac:dyDescent="0.3">
      <c r="N3467" s="3"/>
      <c r="U3467" s="1"/>
    </row>
    <row r="3468" spans="14:21" x14ac:dyDescent="0.3">
      <c r="N3468" s="3"/>
      <c r="U3468" s="1"/>
    </row>
    <row r="3469" spans="14:21" x14ac:dyDescent="0.3">
      <c r="N3469" s="3"/>
      <c r="U3469" s="1"/>
    </row>
    <row r="3470" spans="14:21" x14ac:dyDescent="0.3">
      <c r="N3470" s="3"/>
      <c r="U3470" s="1"/>
    </row>
    <row r="3471" spans="14:21" x14ac:dyDescent="0.3">
      <c r="N3471" s="3"/>
      <c r="U3471" s="1"/>
    </row>
    <row r="3472" spans="14:21" x14ac:dyDescent="0.3">
      <c r="N3472" s="3"/>
      <c r="U3472" s="1"/>
    </row>
    <row r="3473" spans="14:21" x14ac:dyDescent="0.3">
      <c r="N3473" s="3"/>
      <c r="U3473" s="1"/>
    </row>
    <row r="3474" spans="14:21" x14ac:dyDescent="0.3">
      <c r="N3474" s="3"/>
      <c r="U3474" s="1"/>
    </row>
    <row r="3475" spans="14:21" x14ac:dyDescent="0.3">
      <c r="N3475" s="3"/>
      <c r="U3475" s="1"/>
    </row>
    <row r="3476" spans="14:21" x14ac:dyDescent="0.3">
      <c r="N3476" s="3"/>
      <c r="U3476" s="1"/>
    </row>
    <row r="3477" spans="14:21" x14ac:dyDescent="0.3">
      <c r="N3477" s="3"/>
      <c r="U3477" s="1"/>
    </row>
    <row r="3478" spans="14:21" x14ac:dyDescent="0.3">
      <c r="N3478" s="3"/>
      <c r="U3478" s="1"/>
    </row>
    <row r="3479" spans="14:21" x14ac:dyDescent="0.3">
      <c r="N3479" s="3"/>
      <c r="U3479" s="1"/>
    </row>
    <row r="3480" spans="14:21" x14ac:dyDescent="0.3">
      <c r="N3480" s="3"/>
      <c r="U3480" s="1"/>
    </row>
    <row r="3481" spans="14:21" x14ac:dyDescent="0.3">
      <c r="N3481" s="3"/>
      <c r="U3481" s="1"/>
    </row>
    <row r="3482" spans="14:21" x14ac:dyDescent="0.3">
      <c r="N3482" s="3"/>
      <c r="U3482" s="1"/>
    </row>
    <row r="3483" spans="14:21" x14ac:dyDescent="0.3">
      <c r="N3483" s="3"/>
      <c r="U3483" s="1"/>
    </row>
    <row r="3484" spans="14:21" x14ac:dyDescent="0.3">
      <c r="N3484" s="3"/>
      <c r="U3484" s="1"/>
    </row>
    <row r="3485" spans="14:21" x14ac:dyDescent="0.3">
      <c r="N3485" s="3"/>
      <c r="U3485" s="1"/>
    </row>
    <row r="3486" spans="14:21" x14ac:dyDescent="0.3">
      <c r="N3486" s="3"/>
      <c r="U3486" s="1"/>
    </row>
    <row r="3487" spans="14:21" x14ac:dyDescent="0.3">
      <c r="N3487" s="3"/>
      <c r="U3487" s="1"/>
    </row>
    <row r="3488" spans="14:21" x14ac:dyDescent="0.3">
      <c r="N3488" s="3"/>
      <c r="U3488" s="1"/>
    </row>
    <row r="3489" spans="14:21" x14ac:dyDescent="0.3">
      <c r="N3489" s="3"/>
      <c r="U3489" s="1"/>
    </row>
    <row r="3490" spans="14:21" x14ac:dyDescent="0.3">
      <c r="N3490" s="3"/>
      <c r="U3490" s="1"/>
    </row>
    <row r="3491" spans="14:21" x14ac:dyDescent="0.3">
      <c r="N3491" s="3"/>
      <c r="U3491" s="1"/>
    </row>
    <row r="3492" spans="14:21" x14ac:dyDescent="0.3">
      <c r="N3492" s="3"/>
      <c r="U3492" s="1"/>
    </row>
    <row r="3493" spans="14:21" x14ac:dyDescent="0.3">
      <c r="N3493" s="3"/>
      <c r="U3493" s="1"/>
    </row>
    <row r="3494" spans="14:21" x14ac:dyDescent="0.3">
      <c r="N3494" s="3"/>
      <c r="U3494" s="1"/>
    </row>
    <row r="3495" spans="14:21" x14ac:dyDescent="0.3">
      <c r="N3495" s="3"/>
      <c r="U3495" s="1"/>
    </row>
    <row r="3496" spans="14:21" x14ac:dyDescent="0.3">
      <c r="N3496" s="3"/>
      <c r="U3496" s="1"/>
    </row>
    <row r="3497" spans="14:21" x14ac:dyDescent="0.3">
      <c r="N3497" s="3"/>
      <c r="U3497" s="1"/>
    </row>
    <row r="3498" spans="14:21" x14ac:dyDescent="0.3">
      <c r="N3498" s="3"/>
      <c r="U3498" s="1"/>
    </row>
    <row r="3499" spans="14:21" x14ac:dyDescent="0.3">
      <c r="N3499" s="3"/>
      <c r="U3499" s="1"/>
    </row>
    <row r="3500" spans="14:21" x14ac:dyDescent="0.3">
      <c r="N3500" s="3"/>
      <c r="U3500" s="1"/>
    </row>
    <row r="3501" spans="14:21" x14ac:dyDescent="0.3">
      <c r="N3501" s="3"/>
      <c r="U3501" s="1"/>
    </row>
    <row r="3502" spans="14:21" x14ac:dyDescent="0.3">
      <c r="N3502" s="3"/>
      <c r="U3502" s="1"/>
    </row>
    <row r="3503" spans="14:21" x14ac:dyDescent="0.3">
      <c r="N3503" s="3"/>
      <c r="U3503" s="1"/>
    </row>
    <row r="3504" spans="14:21" x14ac:dyDescent="0.3">
      <c r="N3504" s="3"/>
      <c r="U3504" s="1"/>
    </row>
    <row r="3505" spans="14:21" x14ac:dyDescent="0.3">
      <c r="N3505" s="3"/>
      <c r="U3505" s="1"/>
    </row>
    <row r="3506" spans="14:21" x14ac:dyDescent="0.3">
      <c r="N3506" s="3"/>
      <c r="U3506" s="1"/>
    </row>
    <row r="3507" spans="14:21" x14ac:dyDescent="0.3">
      <c r="N3507" s="3"/>
      <c r="U3507" s="1"/>
    </row>
    <row r="3508" spans="14:21" x14ac:dyDescent="0.3">
      <c r="N3508" s="3"/>
      <c r="U3508" s="1"/>
    </row>
    <row r="3509" spans="14:21" x14ac:dyDescent="0.3">
      <c r="N3509" s="3"/>
      <c r="U3509" s="1"/>
    </row>
    <row r="3510" spans="14:21" x14ac:dyDescent="0.3">
      <c r="N3510" s="3"/>
      <c r="U3510" s="1"/>
    </row>
    <row r="3511" spans="14:21" x14ac:dyDescent="0.3">
      <c r="N3511" s="3"/>
      <c r="U3511" s="1"/>
    </row>
    <row r="3512" spans="14:21" x14ac:dyDescent="0.3">
      <c r="N3512" s="3"/>
      <c r="U3512" s="1"/>
    </row>
    <row r="3513" spans="14:21" x14ac:dyDescent="0.3">
      <c r="N3513" s="3"/>
      <c r="U3513" s="1"/>
    </row>
    <row r="3514" spans="14:21" x14ac:dyDescent="0.3">
      <c r="N3514" s="3"/>
      <c r="U3514" s="1"/>
    </row>
    <row r="3515" spans="14:21" x14ac:dyDescent="0.3">
      <c r="N3515" s="3"/>
      <c r="U3515" s="1"/>
    </row>
    <row r="3516" spans="14:21" x14ac:dyDescent="0.3">
      <c r="N3516" s="3"/>
      <c r="U3516" s="1"/>
    </row>
    <row r="3517" spans="14:21" x14ac:dyDescent="0.3">
      <c r="N3517" s="3"/>
      <c r="U3517" s="1"/>
    </row>
    <row r="3518" spans="14:21" x14ac:dyDescent="0.3">
      <c r="N3518" s="3"/>
      <c r="U3518" s="1"/>
    </row>
    <row r="3519" spans="14:21" x14ac:dyDescent="0.3">
      <c r="N3519" s="3"/>
      <c r="U3519" s="1"/>
    </row>
    <row r="3520" spans="14:21" x14ac:dyDescent="0.3">
      <c r="N3520" s="3"/>
      <c r="U3520" s="1"/>
    </row>
    <row r="3521" spans="14:21" x14ac:dyDescent="0.3">
      <c r="N3521" s="3"/>
      <c r="U3521" s="1"/>
    </row>
    <row r="3522" spans="14:21" x14ac:dyDescent="0.3">
      <c r="N3522" s="3"/>
      <c r="U3522" s="1"/>
    </row>
    <row r="3523" spans="14:21" x14ac:dyDescent="0.3">
      <c r="N3523" s="3"/>
      <c r="U3523" s="1"/>
    </row>
    <row r="3524" spans="14:21" x14ac:dyDescent="0.3">
      <c r="N3524" s="3"/>
      <c r="U3524" s="1"/>
    </row>
    <row r="3525" spans="14:21" x14ac:dyDescent="0.3">
      <c r="N3525" s="3"/>
      <c r="U3525" s="1"/>
    </row>
    <row r="3526" spans="14:21" x14ac:dyDescent="0.3">
      <c r="N3526" s="3"/>
      <c r="U3526" s="1"/>
    </row>
    <row r="3527" spans="14:21" x14ac:dyDescent="0.3">
      <c r="N3527" s="3"/>
      <c r="U3527" s="1"/>
    </row>
    <row r="3528" spans="14:21" x14ac:dyDescent="0.3">
      <c r="N3528" s="3"/>
      <c r="U3528" s="1"/>
    </row>
    <row r="3529" spans="14:21" x14ac:dyDescent="0.3">
      <c r="N3529" s="3"/>
      <c r="U3529" s="1"/>
    </row>
    <row r="3530" spans="14:21" x14ac:dyDescent="0.3">
      <c r="N3530" s="3"/>
      <c r="U3530" s="1"/>
    </row>
    <row r="3531" spans="14:21" x14ac:dyDescent="0.3">
      <c r="N3531" s="3"/>
      <c r="U3531" s="1"/>
    </row>
    <row r="3532" spans="14:21" x14ac:dyDescent="0.3">
      <c r="N3532" s="3"/>
      <c r="U3532" s="1"/>
    </row>
    <row r="3533" spans="14:21" x14ac:dyDescent="0.3">
      <c r="N3533" s="3"/>
      <c r="U3533" s="1"/>
    </row>
    <row r="3534" spans="14:21" x14ac:dyDescent="0.3">
      <c r="N3534" s="3"/>
      <c r="U3534" s="1"/>
    </row>
    <row r="3535" spans="14:21" x14ac:dyDescent="0.3">
      <c r="N3535" s="3"/>
      <c r="U3535" s="1"/>
    </row>
    <row r="3536" spans="14:21" x14ac:dyDescent="0.3">
      <c r="N3536" s="3"/>
      <c r="U3536" s="1"/>
    </row>
    <row r="3537" spans="14:21" x14ac:dyDescent="0.3">
      <c r="N3537" s="3"/>
      <c r="U3537" s="1"/>
    </row>
    <row r="3538" spans="14:21" x14ac:dyDescent="0.3">
      <c r="N3538" s="3"/>
      <c r="U3538" s="1"/>
    </row>
    <row r="3539" spans="14:21" x14ac:dyDescent="0.3">
      <c r="N3539" s="3"/>
      <c r="U3539" s="1"/>
    </row>
    <row r="3540" spans="14:21" x14ac:dyDescent="0.3">
      <c r="N3540" s="3"/>
      <c r="U3540" s="1"/>
    </row>
    <row r="3541" spans="14:21" x14ac:dyDescent="0.3">
      <c r="N3541" s="3"/>
      <c r="U3541" s="1"/>
    </row>
    <row r="3542" spans="14:21" x14ac:dyDescent="0.3">
      <c r="N3542" s="3"/>
      <c r="U3542" s="1"/>
    </row>
    <row r="3543" spans="14:21" x14ac:dyDescent="0.3">
      <c r="N3543" s="3"/>
      <c r="U3543" s="1"/>
    </row>
    <row r="3544" spans="14:21" x14ac:dyDescent="0.3">
      <c r="N3544" s="3"/>
      <c r="U3544" s="1"/>
    </row>
    <row r="3545" spans="14:21" x14ac:dyDescent="0.3">
      <c r="N3545" s="3"/>
      <c r="U3545" s="1"/>
    </row>
    <row r="3546" spans="14:21" x14ac:dyDescent="0.3">
      <c r="N3546" s="3"/>
      <c r="U3546" s="1"/>
    </row>
    <row r="3547" spans="14:21" x14ac:dyDescent="0.3">
      <c r="N3547" s="3"/>
      <c r="U3547" s="1"/>
    </row>
    <row r="3548" spans="14:21" x14ac:dyDescent="0.3">
      <c r="N3548" s="3"/>
      <c r="U3548" s="1"/>
    </row>
    <row r="3549" spans="14:21" x14ac:dyDescent="0.3">
      <c r="N3549" s="3"/>
      <c r="U3549" s="1"/>
    </row>
    <row r="3550" spans="14:21" x14ac:dyDescent="0.3">
      <c r="N3550" s="3"/>
      <c r="U3550" s="1"/>
    </row>
    <row r="3551" spans="14:21" x14ac:dyDescent="0.3">
      <c r="N3551" s="3"/>
      <c r="U3551" s="1"/>
    </row>
    <row r="3552" spans="14:21" x14ac:dyDescent="0.3">
      <c r="N3552" s="3"/>
      <c r="U3552" s="1"/>
    </row>
    <row r="3553" spans="14:21" x14ac:dyDescent="0.3">
      <c r="N3553" s="3"/>
      <c r="U3553" s="1"/>
    </row>
    <row r="3554" spans="14:21" x14ac:dyDescent="0.3">
      <c r="N3554" s="3"/>
      <c r="U3554" s="1"/>
    </row>
    <row r="3555" spans="14:21" x14ac:dyDescent="0.3">
      <c r="N3555" s="3"/>
      <c r="U3555" s="1"/>
    </row>
    <row r="3556" spans="14:21" x14ac:dyDescent="0.3">
      <c r="N3556" s="3"/>
      <c r="U3556" s="1"/>
    </row>
    <row r="3557" spans="14:21" x14ac:dyDescent="0.3">
      <c r="N3557" s="3"/>
      <c r="U3557" s="1"/>
    </row>
    <row r="3558" spans="14:21" x14ac:dyDescent="0.3">
      <c r="N3558" s="3"/>
      <c r="U3558" s="1"/>
    </row>
    <row r="3559" spans="14:21" x14ac:dyDescent="0.3">
      <c r="N3559" s="3"/>
      <c r="U3559" s="1"/>
    </row>
    <row r="3560" spans="14:21" x14ac:dyDescent="0.3">
      <c r="N3560" s="3"/>
      <c r="U3560" s="1"/>
    </row>
    <row r="3561" spans="14:21" x14ac:dyDescent="0.3">
      <c r="N3561" s="3"/>
      <c r="U3561" s="1"/>
    </row>
    <row r="3562" spans="14:21" x14ac:dyDescent="0.3">
      <c r="N3562" s="3"/>
      <c r="U3562" s="1"/>
    </row>
    <row r="3563" spans="14:21" x14ac:dyDescent="0.3">
      <c r="N3563" s="3"/>
      <c r="U3563" s="1"/>
    </row>
    <row r="3564" spans="14:21" x14ac:dyDescent="0.3">
      <c r="N3564" s="3"/>
      <c r="U3564" s="1"/>
    </row>
    <row r="3565" spans="14:21" x14ac:dyDescent="0.3">
      <c r="N3565" s="3"/>
      <c r="U3565" s="1"/>
    </row>
    <row r="3566" spans="14:21" x14ac:dyDescent="0.3">
      <c r="N3566" s="3"/>
      <c r="U3566" s="1"/>
    </row>
    <row r="3567" spans="14:21" x14ac:dyDescent="0.3">
      <c r="N3567" s="3"/>
      <c r="U3567" s="1"/>
    </row>
    <row r="3568" spans="14:21" x14ac:dyDescent="0.3">
      <c r="N3568" s="3"/>
      <c r="U3568" s="1"/>
    </row>
    <row r="3569" spans="14:21" x14ac:dyDescent="0.3">
      <c r="N3569" s="3"/>
      <c r="U3569" s="1"/>
    </row>
    <row r="3570" spans="14:21" x14ac:dyDescent="0.3">
      <c r="N3570" s="3"/>
      <c r="U3570" s="1"/>
    </row>
    <row r="3571" spans="14:21" x14ac:dyDescent="0.3">
      <c r="N3571" s="3"/>
      <c r="U3571" s="1"/>
    </row>
    <row r="3572" spans="14:21" x14ac:dyDescent="0.3">
      <c r="N3572" s="3"/>
      <c r="U3572" s="1"/>
    </row>
    <row r="3573" spans="14:21" x14ac:dyDescent="0.3">
      <c r="N3573" s="3"/>
      <c r="U3573" s="1"/>
    </row>
    <row r="3574" spans="14:21" x14ac:dyDescent="0.3">
      <c r="N3574" s="3"/>
      <c r="U3574" s="1"/>
    </row>
    <row r="3575" spans="14:21" x14ac:dyDescent="0.3">
      <c r="N3575" s="3"/>
      <c r="U3575" s="1"/>
    </row>
    <row r="3576" spans="14:21" x14ac:dyDescent="0.3">
      <c r="N3576" s="3"/>
      <c r="U3576" s="1"/>
    </row>
    <row r="3577" spans="14:21" x14ac:dyDescent="0.3">
      <c r="N3577" s="3"/>
      <c r="U3577" s="1"/>
    </row>
    <row r="3578" spans="14:21" x14ac:dyDescent="0.3">
      <c r="N3578" s="3"/>
      <c r="U3578" s="1"/>
    </row>
    <row r="3579" spans="14:21" x14ac:dyDescent="0.3">
      <c r="N3579" s="3"/>
      <c r="U3579" s="1"/>
    </row>
    <row r="3580" spans="14:21" x14ac:dyDescent="0.3">
      <c r="N3580" s="3"/>
      <c r="U3580" s="1"/>
    </row>
    <row r="3581" spans="14:21" x14ac:dyDescent="0.3">
      <c r="N3581" s="3"/>
      <c r="U3581" s="1"/>
    </row>
    <row r="3582" spans="14:21" x14ac:dyDescent="0.3">
      <c r="N3582" s="3"/>
      <c r="U3582" s="1"/>
    </row>
    <row r="3583" spans="14:21" x14ac:dyDescent="0.3">
      <c r="N3583" s="3"/>
      <c r="U3583" s="1"/>
    </row>
    <row r="3584" spans="14:21" x14ac:dyDescent="0.3">
      <c r="N3584" s="3"/>
      <c r="U3584" s="1"/>
    </row>
    <row r="3585" spans="14:21" x14ac:dyDescent="0.3">
      <c r="N3585" s="3"/>
      <c r="U3585" s="1"/>
    </row>
    <row r="3586" spans="14:21" x14ac:dyDescent="0.3">
      <c r="N3586" s="3"/>
      <c r="U3586" s="1"/>
    </row>
    <row r="3587" spans="14:21" x14ac:dyDescent="0.3">
      <c r="N3587" s="3"/>
      <c r="U3587" s="1"/>
    </row>
    <row r="3588" spans="14:21" x14ac:dyDescent="0.3">
      <c r="N3588" s="3"/>
      <c r="U3588" s="1"/>
    </row>
    <row r="3589" spans="14:21" x14ac:dyDescent="0.3">
      <c r="N3589" s="3"/>
      <c r="U3589" s="1"/>
    </row>
    <row r="3590" spans="14:21" x14ac:dyDescent="0.3">
      <c r="N3590" s="3"/>
      <c r="U3590" s="1"/>
    </row>
    <row r="3591" spans="14:21" x14ac:dyDescent="0.3">
      <c r="N3591" s="3"/>
      <c r="U3591" s="1"/>
    </row>
    <row r="3592" spans="14:21" x14ac:dyDescent="0.3">
      <c r="N3592" s="3"/>
      <c r="U3592" s="1"/>
    </row>
    <row r="3593" spans="14:21" x14ac:dyDescent="0.3">
      <c r="N3593" s="3"/>
      <c r="U3593" s="1"/>
    </row>
    <row r="3594" spans="14:21" x14ac:dyDescent="0.3">
      <c r="N3594" s="3"/>
      <c r="U3594" s="1"/>
    </row>
    <row r="3595" spans="14:21" x14ac:dyDescent="0.3">
      <c r="N3595" s="3"/>
      <c r="U3595" s="1"/>
    </row>
    <row r="3596" spans="14:21" x14ac:dyDescent="0.3">
      <c r="N3596" s="3"/>
      <c r="U3596" s="1"/>
    </row>
    <row r="3597" spans="14:21" x14ac:dyDescent="0.3">
      <c r="N3597" s="3"/>
      <c r="U3597" s="1"/>
    </row>
    <row r="3598" spans="14:21" x14ac:dyDescent="0.3">
      <c r="N3598" s="3"/>
      <c r="U3598" s="1"/>
    </row>
    <row r="3599" spans="14:21" x14ac:dyDescent="0.3">
      <c r="N3599" s="3"/>
      <c r="U3599" s="1"/>
    </row>
    <row r="3600" spans="14:21" x14ac:dyDescent="0.3">
      <c r="N3600" s="3"/>
      <c r="U3600" s="1"/>
    </row>
    <row r="3601" spans="14:21" x14ac:dyDescent="0.3">
      <c r="N3601" s="3"/>
      <c r="U3601" s="1"/>
    </row>
    <row r="3602" spans="14:21" x14ac:dyDescent="0.3">
      <c r="N3602" s="3"/>
      <c r="U3602" s="1"/>
    </row>
    <row r="3603" spans="14:21" x14ac:dyDescent="0.3">
      <c r="N3603" s="3"/>
      <c r="U3603" s="1"/>
    </row>
    <row r="3604" spans="14:21" x14ac:dyDescent="0.3">
      <c r="N3604" s="3"/>
      <c r="U3604" s="1"/>
    </row>
    <row r="3605" spans="14:21" x14ac:dyDescent="0.3">
      <c r="N3605" s="3"/>
      <c r="U3605" s="1"/>
    </row>
    <row r="3606" spans="14:21" x14ac:dyDescent="0.3">
      <c r="N3606" s="3"/>
      <c r="U3606" s="1"/>
    </row>
    <row r="3607" spans="14:21" x14ac:dyDescent="0.3">
      <c r="N3607" s="3"/>
      <c r="U3607" s="1"/>
    </row>
    <row r="3608" spans="14:21" x14ac:dyDescent="0.3">
      <c r="N3608" s="3"/>
      <c r="U3608" s="1"/>
    </row>
    <row r="3609" spans="14:21" x14ac:dyDescent="0.3">
      <c r="N3609" s="3"/>
      <c r="U3609" s="1"/>
    </row>
    <row r="3610" spans="14:21" x14ac:dyDescent="0.3">
      <c r="N3610" s="3"/>
      <c r="U3610" s="1"/>
    </row>
    <row r="3611" spans="14:21" x14ac:dyDescent="0.3">
      <c r="N3611" s="3"/>
      <c r="U3611" s="1"/>
    </row>
    <row r="3612" spans="14:21" x14ac:dyDescent="0.3">
      <c r="N3612" s="3"/>
      <c r="U3612" s="1"/>
    </row>
    <row r="3613" spans="14:21" x14ac:dyDescent="0.3">
      <c r="N3613" s="3"/>
      <c r="U3613" s="1"/>
    </row>
    <row r="3614" spans="14:21" x14ac:dyDescent="0.3">
      <c r="N3614" s="3"/>
      <c r="U3614" s="1"/>
    </row>
    <row r="3615" spans="14:21" x14ac:dyDescent="0.3">
      <c r="N3615" s="3"/>
      <c r="U3615" s="1"/>
    </row>
    <row r="3616" spans="14:21" x14ac:dyDescent="0.3">
      <c r="N3616" s="3"/>
      <c r="U3616" s="1"/>
    </row>
    <row r="3617" spans="14:21" x14ac:dyDescent="0.3">
      <c r="N3617" s="3"/>
      <c r="U3617" s="1"/>
    </row>
    <row r="3618" spans="14:21" x14ac:dyDescent="0.3">
      <c r="N3618" s="3"/>
      <c r="U3618" s="1"/>
    </row>
    <row r="3619" spans="14:21" x14ac:dyDescent="0.3">
      <c r="N3619" s="3"/>
      <c r="U3619" s="1"/>
    </row>
    <row r="3620" spans="14:21" x14ac:dyDescent="0.3">
      <c r="N3620" s="3"/>
      <c r="U3620" s="1"/>
    </row>
    <row r="3621" spans="14:21" x14ac:dyDescent="0.3">
      <c r="N3621" s="3"/>
      <c r="U3621" s="1"/>
    </row>
    <row r="3622" spans="14:21" x14ac:dyDescent="0.3">
      <c r="N3622" s="3"/>
      <c r="U3622" s="1"/>
    </row>
    <row r="3623" spans="14:21" x14ac:dyDescent="0.3">
      <c r="N3623" s="3"/>
      <c r="U3623" s="1"/>
    </row>
    <row r="3624" spans="14:21" x14ac:dyDescent="0.3">
      <c r="N3624" s="3"/>
      <c r="U3624" s="1"/>
    </row>
    <row r="3625" spans="14:21" x14ac:dyDescent="0.3">
      <c r="N3625" s="3"/>
      <c r="U3625" s="1"/>
    </row>
    <row r="3626" spans="14:21" x14ac:dyDescent="0.3">
      <c r="N3626" s="3"/>
      <c r="U3626" s="1"/>
    </row>
    <row r="3627" spans="14:21" x14ac:dyDescent="0.3">
      <c r="N3627" s="3"/>
      <c r="U3627" s="1"/>
    </row>
    <row r="3628" spans="14:21" x14ac:dyDescent="0.3">
      <c r="N3628" s="3"/>
      <c r="U3628" s="1"/>
    </row>
    <row r="3629" spans="14:21" x14ac:dyDescent="0.3">
      <c r="N3629" s="3"/>
      <c r="U3629" s="1"/>
    </row>
    <row r="3630" spans="14:21" x14ac:dyDescent="0.3">
      <c r="N3630" s="3"/>
      <c r="U3630" s="1"/>
    </row>
    <row r="3631" spans="14:21" x14ac:dyDescent="0.3">
      <c r="N3631" s="3"/>
      <c r="U3631" s="1"/>
    </row>
    <row r="3632" spans="14:21" x14ac:dyDescent="0.3">
      <c r="N3632" s="3"/>
      <c r="U3632" s="1"/>
    </row>
    <row r="3633" spans="14:21" x14ac:dyDescent="0.3">
      <c r="N3633" s="3"/>
      <c r="U3633" s="1"/>
    </row>
    <row r="3634" spans="14:21" x14ac:dyDescent="0.3">
      <c r="N3634" s="3"/>
      <c r="U3634" s="1"/>
    </row>
    <row r="3635" spans="14:21" x14ac:dyDescent="0.3">
      <c r="N3635" s="3"/>
      <c r="U3635" s="1"/>
    </row>
    <row r="3636" spans="14:21" x14ac:dyDescent="0.3">
      <c r="N3636" s="3"/>
      <c r="U3636" s="1"/>
    </row>
    <row r="3637" spans="14:21" x14ac:dyDescent="0.3">
      <c r="N3637" s="3"/>
      <c r="U3637" s="1"/>
    </row>
    <row r="3638" spans="14:21" x14ac:dyDescent="0.3">
      <c r="N3638" s="3"/>
      <c r="U3638" s="1"/>
    </row>
    <row r="3639" spans="14:21" x14ac:dyDescent="0.3">
      <c r="N3639" s="3"/>
      <c r="U3639" s="1"/>
    </row>
    <row r="3640" spans="14:21" x14ac:dyDescent="0.3">
      <c r="N3640" s="3"/>
      <c r="U3640" s="1"/>
    </row>
    <row r="3641" spans="14:21" x14ac:dyDescent="0.3">
      <c r="N3641" s="3"/>
      <c r="U3641" s="1"/>
    </row>
    <row r="3642" spans="14:21" x14ac:dyDescent="0.3">
      <c r="N3642" s="3"/>
      <c r="U3642" s="1"/>
    </row>
    <row r="3643" spans="14:21" x14ac:dyDescent="0.3">
      <c r="N3643" s="3"/>
      <c r="U3643" s="1"/>
    </row>
    <row r="3644" spans="14:21" x14ac:dyDescent="0.3">
      <c r="N3644" s="3"/>
      <c r="U3644" s="1"/>
    </row>
    <row r="3645" spans="14:21" x14ac:dyDescent="0.3">
      <c r="N3645" s="3"/>
      <c r="U3645" s="1"/>
    </row>
    <row r="3646" spans="14:21" x14ac:dyDescent="0.3">
      <c r="N3646" s="3"/>
      <c r="U3646" s="1"/>
    </row>
    <row r="3647" spans="14:21" x14ac:dyDescent="0.3">
      <c r="N3647" s="3"/>
      <c r="U3647" s="1"/>
    </row>
    <row r="3648" spans="14:21" x14ac:dyDescent="0.3">
      <c r="N3648" s="3"/>
      <c r="U3648" s="1"/>
    </row>
    <row r="3649" spans="14:21" x14ac:dyDescent="0.3">
      <c r="N3649" s="3"/>
      <c r="U3649" s="1"/>
    </row>
    <row r="3650" spans="14:21" x14ac:dyDescent="0.3">
      <c r="N3650" s="3"/>
      <c r="U3650" s="1"/>
    </row>
    <row r="3651" spans="14:21" x14ac:dyDescent="0.3">
      <c r="N3651" s="3"/>
      <c r="U3651" s="1"/>
    </row>
    <row r="3652" spans="14:21" x14ac:dyDescent="0.3">
      <c r="N3652" s="3"/>
      <c r="U3652" s="1"/>
    </row>
    <row r="3653" spans="14:21" x14ac:dyDescent="0.3">
      <c r="N3653" s="3"/>
      <c r="U3653" s="1"/>
    </row>
    <row r="3654" spans="14:21" x14ac:dyDescent="0.3">
      <c r="N3654" s="3"/>
      <c r="U3654" s="1"/>
    </row>
    <row r="3655" spans="14:21" x14ac:dyDescent="0.3">
      <c r="N3655" s="3"/>
      <c r="U3655" s="1"/>
    </row>
    <row r="3656" spans="14:21" x14ac:dyDescent="0.3">
      <c r="N3656" s="3"/>
      <c r="U3656" s="1"/>
    </row>
    <row r="3657" spans="14:21" x14ac:dyDescent="0.3">
      <c r="N3657" s="3"/>
      <c r="U3657" s="1"/>
    </row>
    <row r="3658" spans="14:21" x14ac:dyDescent="0.3">
      <c r="N3658" s="3"/>
      <c r="U3658" s="1"/>
    </row>
    <row r="3659" spans="14:21" x14ac:dyDescent="0.3">
      <c r="N3659" s="3"/>
      <c r="U3659" s="1"/>
    </row>
    <row r="3660" spans="14:21" x14ac:dyDescent="0.3">
      <c r="N3660" s="3"/>
      <c r="U3660" s="1"/>
    </row>
    <row r="3661" spans="14:21" x14ac:dyDescent="0.3">
      <c r="N3661" s="3"/>
      <c r="U3661" s="1"/>
    </row>
    <row r="3662" spans="14:21" x14ac:dyDescent="0.3">
      <c r="N3662" s="3"/>
      <c r="U3662" s="1"/>
    </row>
    <row r="3663" spans="14:21" x14ac:dyDescent="0.3">
      <c r="N3663" s="3"/>
      <c r="U3663" s="1"/>
    </row>
    <row r="3664" spans="14:21" x14ac:dyDescent="0.3">
      <c r="N3664" s="3"/>
      <c r="U3664" s="1"/>
    </row>
    <row r="3665" spans="14:21" x14ac:dyDescent="0.3">
      <c r="N3665" s="3"/>
      <c r="U3665" s="1"/>
    </row>
    <row r="3666" spans="14:21" x14ac:dyDescent="0.3">
      <c r="N3666" s="3"/>
      <c r="U3666" s="1"/>
    </row>
    <row r="3667" spans="14:21" x14ac:dyDescent="0.3">
      <c r="N3667" s="3"/>
      <c r="U3667" s="1"/>
    </row>
    <row r="3668" spans="14:21" x14ac:dyDescent="0.3">
      <c r="N3668" s="3"/>
      <c r="U3668" s="1"/>
    </row>
    <row r="3669" spans="14:21" x14ac:dyDescent="0.3">
      <c r="N3669" s="3"/>
      <c r="U3669" s="1"/>
    </row>
    <row r="3670" spans="14:21" x14ac:dyDescent="0.3">
      <c r="N3670" s="3"/>
      <c r="U3670" s="1"/>
    </row>
    <row r="3671" spans="14:21" x14ac:dyDescent="0.3">
      <c r="N3671" s="3"/>
      <c r="U3671" s="1"/>
    </row>
    <row r="3672" spans="14:21" x14ac:dyDescent="0.3">
      <c r="N3672" s="3"/>
      <c r="U3672" s="1"/>
    </row>
    <row r="3673" spans="14:21" x14ac:dyDescent="0.3">
      <c r="N3673" s="3"/>
      <c r="U3673" s="1"/>
    </row>
    <row r="3674" spans="14:21" x14ac:dyDescent="0.3">
      <c r="N3674" s="3"/>
      <c r="U3674" s="1"/>
    </row>
    <row r="3675" spans="14:21" x14ac:dyDescent="0.3">
      <c r="N3675" s="3"/>
      <c r="U3675" s="1"/>
    </row>
    <row r="3676" spans="14:21" x14ac:dyDescent="0.3">
      <c r="N3676" s="3"/>
      <c r="U3676" s="1"/>
    </row>
    <row r="3677" spans="14:21" x14ac:dyDescent="0.3">
      <c r="N3677" s="3"/>
      <c r="U3677" s="1"/>
    </row>
    <row r="3678" spans="14:21" x14ac:dyDescent="0.3">
      <c r="U3678" s="1"/>
    </row>
    <row r="3679" spans="14:21" x14ac:dyDescent="0.3">
      <c r="U3679" s="1"/>
    </row>
    <row r="3680" spans="14:21" x14ac:dyDescent="0.3">
      <c r="U3680" s="1"/>
    </row>
    <row r="3681" spans="21:21" x14ac:dyDescent="0.3">
      <c r="U3681" s="1"/>
    </row>
    <row r="3682" spans="21:21" x14ac:dyDescent="0.3">
      <c r="U3682" s="1"/>
    </row>
    <row r="3683" spans="21:21" x14ac:dyDescent="0.3">
      <c r="U3683" s="1"/>
    </row>
    <row r="3684" spans="21:21" x14ac:dyDescent="0.3">
      <c r="U3684" s="1"/>
    </row>
    <row r="3685" spans="21:21" x14ac:dyDescent="0.3">
      <c r="U3685" s="1"/>
    </row>
    <row r="3686" spans="21:21" x14ac:dyDescent="0.3">
      <c r="U3686" s="1"/>
    </row>
    <row r="3687" spans="21:21" x14ac:dyDescent="0.3">
      <c r="U3687" s="1"/>
    </row>
    <row r="3688" spans="21:21" x14ac:dyDescent="0.3">
      <c r="U3688" s="1"/>
    </row>
    <row r="3689" spans="21:21" x14ac:dyDescent="0.3">
      <c r="U3689" s="1"/>
    </row>
    <row r="3690" spans="21:21" x14ac:dyDescent="0.3">
      <c r="U3690" s="1"/>
    </row>
    <row r="3691" spans="21:21" x14ac:dyDescent="0.3">
      <c r="U3691" s="1"/>
    </row>
    <row r="3692" spans="21:21" x14ac:dyDescent="0.3">
      <c r="U3692" s="1"/>
    </row>
    <row r="3693" spans="21:21" x14ac:dyDescent="0.3">
      <c r="U3693" s="1"/>
    </row>
    <row r="3694" spans="21:21" x14ac:dyDescent="0.3">
      <c r="U3694" s="1"/>
    </row>
    <row r="3695" spans="21:21" x14ac:dyDescent="0.3">
      <c r="U3695" s="1"/>
    </row>
    <row r="3696" spans="21:21" x14ac:dyDescent="0.3">
      <c r="U3696" s="1"/>
    </row>
    <row r="3697" spans="1:21" x14ac:dyDescent="0.3">
      <c r="U3697" s="1"/>
    </row>
    <row r="3698" spans="1:21" x14ac:dyDescent="0.3">
      <c r="U3698" s="1"/>
    </row>
    <row r="3699" spans="1:21" x14ac:dyDescent="0.3">
      <c r="U3699" s="1"/>
    </row>
    <row r="3700" spans="1:21" x14ac:dyDescent="0.3">
      <c r="U3700" s="1"/>
    </row>
    <row r="3701" spans="1:21" x14ac:dyDescent="0.3">
      <c r="U3701" s="1"/>
    </row>
    <row r="3702" spans="1:21" x14ac:dyDescent="0.3">
      <c r="U3702" s="1"/>
    </row>
    <row r="3703" spans="1:21" x14ac:dyDescent="0.3">
      <c r="U3703" s="1"/>
    </row>
    <row r="3704" spans="1:21" x14ac:dyDescent="0.3">
      <c r="U3704" s="1"/>
    </row>
    <row r="3705" spans="1:21" x14ac:dyDescent="0.3">
      <c r="U3705" s="1"/>
    </row>
    <row r="3706" spans="1:21" x14ac:dyDescent="0.3">
      <c r="U3706" s="1"/>
    </row>
    <row r="3707" spans="1:21" x14ac:dyDescent="0.3">
      <c r="U3707" s="1"/>
    </row>
    <row r="3708" spans="1:21" x14ac:dyDescent="0.3">
      <c r="A3708" s="1"/>
      <c r="B3708" s="1"/>
      <c r="C3708" s="13"/>
      <c r="D3708" s="13"/>
      <c r="E3708" s="13"/>
      <c r="F3708" s="1"/>
      <c r="G3708" s="13"/>
      <c r="H3708" s="13"/>
      <c r="I3708" s="13"/>
      <c r="J3708" s="2"/>
      <c r="K3708" s="13"/>
      <c r="L3708" s="13"/>
      <c r="M3708" s="13"/>
      <c r="N3708" s="13"/>
      <c r="O3708" s="13"/>
      <c r="P3708" s="13"/>
      <c r="Q3708" s="13"/>
      <c r="R3708" s="8"/>
      <c r="S3708" s="1"/>
      <c r="T3708" s="1"/>
      <c r="U3708" s="1"/>
    </row>
    <row r="3709" spans="1:21" x14ac:dyDescent="0.3">
      <c r="A3709" s="1"/>
      <c r="B3709" s="1"/>
      <c r="C3709" s="13"/>
      <c r="D3709" s="13"/>
      <c r="E3709" s="13"/>
      <c r="F3709" s="1"/>
      <c r="G3709" s="13"/>
      <c r="H3709" s="13"/>
      <c r="I3709" s="13"/>
      <c r="J3709" s="2"/>
      <c r="K3709" s="13"/>
      <c r="L3709" s="13"/>
      <c r="M3709" s="13"/>
      <c r="N3709" s="13"/>
      <c r="O3709" s="13"/>
      <c r="P3709" s="13"/>
      <c r="Q3709" s="13"/>
      <c r="R3709" s="8"/>
      <c r="S3709" s="1"/>
      <c r="T3709" s="1"/>
      <c r="U3709" s="1"/>
    </row>
    <row r="3710" spans="1:21" x14ac:dyDescent="0.3">
      <c r="A3710" s="1"/>
      <c r="B3710" s="1"/>
      <c r="C3710" s="13"/>
      <c r="D3710" s="13"/>
      <c r="E3710" s="13"/>
      <c r="F3710" s="1"/>
      <c r="G3710" s="13"/>
      <c r="H3710" s="13"/>
      <c r="I3710" s="13"/>
      <c r="J3710" s="2"/>
      <c r="K3710" s="13"/>
      <c r="L3710" s="13"/>
      <c r="M3710" s="13"/>
      <c r="N3710" s="13"/>
      <c r="O3710" s="13"/>
      <c r="P3710" s="13"/>
      <c r="Q3710" s="13"/>
      <c r="R3710" s="8"/>
      <c r="S3710" s="1"/>
      <c r="T3710" s="1"/>
      <c r="U3710" s="1"/>
    </row>
    <row r="3711" spans="1:21" x14ac:dyDescent="0.3">
      <c r="A3711" s="1"/>
      <c r="B3711" s="1"/>
      <c r="C3711" s="13"/>
      <c r="D3711" s="13"/>
      <c r="E3711" s="13"/>
      <c r="F3711" s="1"/>
      <c r="G3711" s="13"/>
      <c r="H3711" s="13"/>
      <c r="I3711" s="13"/>
      <c r="J3711" s="2"/>
      <c r="K3711" s="13"/>
      <c r="L3711" s="13"/>
      <c r="M3711" s="13"/>
      <c r="N3711" s="13"/>
      <c r="O3711" s="13"/>
      <c r="P3711" s="13"/>
      <c r="Q3711" s="13"/>
      <c r="R3711" s="8"/>
      <c r="S3711" s="1"/>
      <c r="T3711" s="1"/>
      <c r="U3711" s="1"/>
    </row>
    <row r="3712" spans="1:21" x14ac:dyDescent="0.3">
      <c r="A3712" s="1"/>
      <c r="B3712" s="1"/>
      <c r="C3712" s="13"/>
      <c r="D3712" s="13"/>
      <c r="E3712" s="13"/>
      <c r="F3712" s="1"/>
      <c r="G3712" s="13"/>
      <c r="H3712" s="13"/>
      <c r="I3712" s="13"/>
      <c r="J3712" s="2"/>
      <c r="K3712" s="13"/>
      <c r="L3712" s="13"/>
      <c r="M3712" s="13"/>
      <c r="N3712" s="13"/>
      <c r="O3712" s="13"/>
      <c r="P3712" s="13"/>
      <c r="Q3712" s="13"/>
      <c r="R3712" s="8"/>
      <c r="S3712" s="1"/>
      <c r="T3712" s="1"/>
      <c r="U3712" s="1"/>
    </row>
    <row r="3713" spans="1:21" x14ac:dyDescent="0.3">
      <c r="A3713" s="1"/>
      <c r="B3713" s="1"/>
      <c r="C3713" s="13"/>
      <c r="D3713" s="13"/>
      <c r="E3713" s="13"/>
      <c r="F3713" s="1"/>
      <c r="G3713" s="13"/>
      <c r="H3713" s="13"/>
      <c r="I3713" s="13"/>
      <c r="J3713" s="2"/>
      <c r="K3713" s="13"/>
      <c r="L3713" s="13"/>
      <c r="M3713" s="13"/>
      <c r="N3713" s="13"/>
      <c r="O3713" s="13"/>
      <c r="P3713" s="13"/>
      <c r="Q3713" s="13"/>
      <c r="R3713" s="8"/>
      <c r="S3713" s="1"/>
      <c r="T3713" s="1"/>
      <c r="U3713" s="1"/>
    </row>
    <row r="3714" spans="1:21" x14ac:dyDescent="0.3">
      <c r="A3714" s="1"/>
      <c r="B3714" s="1"/>
      <c r="C3714" s="13"/>
      <c r="D3714" s="13"/>
      <c r="E3714" s="13"/>
      <c r="F3714" s="1"/>
      <c r="G3714" s="13"/>
      <c r="H3714" s="13"/>
      <c r="I3714" s="13"/>
      <c r="J3714" s="2"/>
      <c r="K3714" s="13"/>
      <c r="L3714" s="13"/>
      <c r="M3714" s="13"/>
      <c r="N3714" s="13"/>
      <c r="O3714" s="13"/>
      <c r="P3714" s="13"/>
      <c r="Q3714" s="13"/>
      <c r="R3714" s="8"/>
      <c r="S3714" s="1"/>
      <c r="T3714" s="1"/>
      <c r="U3714" s="1"/>
    </row>
    <row r="3715" spans="1:21" x14ac:dyDescent="0.3">
      <c r="A3715" s="1"/>
      <c r="B3715" s="1"/>
      <c r="C3715" s="13"/>
      <c r="D3715" s="13"/>
      <c r="E3715" s="13"/>
      <c r="F3715" s="1"/>
      <c r="G3715" s="13"/>
      <c r="H3715" s="13"/>
      <c r="I3715" s="13"/>
      <c r="J3715" s="2"/>
      <c r="K3715" s="13"/>
      <c r="L3715" s="13"/>
      <c r="M3715" s="13"/>
      <c r="N3715" s="13"/>
      <c r="O3715" s="13"/>
      <c r="P3715" s="13"/>
      <c r="Q3715" s="13"/>
      <c r="R3715" s="8"/>
      <c r="S3715" s="1"/>
      <c r="T3715" s="1"/>
      <c r="U3715" s="1"/>
    </row>
    <row r="3716" spans="1:21" x14ac:dyDescent="0.3">
      <c r="A3716" s="1"/>
      <c r="B3716" s="1"/>
      <c r="C3716" s="13"/>
      <c r="D3716" s="13"/>
      <c r="E3716" s="13"/>
      <c r="F3716" s="1"/>
      <c r="G3716" s="13"/>
      <c r="H3716" s="13"/>
      <c r="I3716" s="13"/>
      <c r="J3716" s="2"/>
      <c r="K3716" s="13"/>
      <c r="L3716" s="13"/>
      <c r="M3716" s="13"/>
      <c r="N3716" s="13"/>
      <c r="O3716" s="13"/>
      <c r="P3716" s="13"/>
      <c r="Q3716" s="13"/>
      <c r="R3716" s="8"/>
      <c r="S3716" s="1"/>
      <c r="T3716" s="1"/>
      <c r="U3716" s="1"/>
    </row>
    <row r="3717" spans="1:21" x14ac:dyDescent="0.3">
      <c r="A3717" s="1"/>
      <c r="B3717" s="1"/>
      <c r="C3717" s="13"/>
      <c r="D3717" s="13"/>
      <c r="E3717" s="13"/>
      <c r="F3717" s="1"/>
      <c r="G3717" s="13"/>
      <c r="H3717" s="13"/>
      <c r="I3717" s="13"/>
      <c r="J3717" s="2"/>
      <c r="K3717" s="13"/>
      <c r="L3717" s="13"/>
      <c r="M3717" s="13"/>
      <c r="N3717" s="13"/>
      <c r="O3717" s="13"/>
      <c r="P3717" s="13"/>
      <c r="Q3717" s="13"/>
      <c r="R3717" s="8"/>
      <c r="S3717" s="1"/>
      <c r="T3717" s="1"/>
      <c r="U3717" s="1"/>
    </row>
    <row r="3718" spans="1:21" x14ac:dyDescent="0.3">
      <c r="A3718" s="1"/>
      <c r="B3718" s="1"/>
      <c r="C3718" s="13"/>
      <c r="D3718" s="13"/>
      <c r="E3718" s="13"/>
      <c r="F3718" s="1"/>
      <c r="G3718" s="13"/>
      <c r="H3718" s="13"/>
      <c r="I3718" s="13"/>
      <c r="J3718" s="2"/>
      <c r="K3718" s="13"/>
      <c r="L3718" s="13"/>
      <c r="M3718" s="13"/>
      <c r="N3718" s="13"/>
      <c r="O3718" s="13"/>
      <c r="P3718" s="13"/>
      <c r="Q3718" s="13"/>
      <c r="R3718" s="8"/>
      <c r="S3718" s="1"/>
      <c r="T3718" s="1"/>
      <c r="U3718" s="1"/>
    </row>
    <row r="3719" spans="1:21" x14ac:dyDescent="0.3">
      <c r="A3719" s="1"/>
      <c r="B3719" s="1"/>
      <c r="C3719" s="13"/>
      <c r="D3719" s="13"/>
      <c r="E3719" s="13"/>
      <c r="F3719" s="1"/>
      <c r="G3719" s="13"/>
      <c r="H3719" s="13"/>
      <c r="I3719" s="13"/>
      <c r="J3719" s="2"/>
      <c r="K3719" s="13"/>
      <c r="L3719" s="13"/>
      <c r="M3719" s="13"/>
      <c r="N3719" s="13"/>
      <c r="O3719" s="13"/>
      <c r="P3719" s="13"/>
      <c r="Q3719" s="13"/>
      <c r="R3719" s="8"/>
      <c r="S3719" s="1"/>
      <c r="T3719" s="1"/>
      <c r="U3719" s="1"/>
    </row>
    <row r="3720" spans="1:21" x14ac:dyDescent="0.3">
      <c r="A3720" s="1"/>
      <c r="B3720" s="1"/>
      <c r="C3720" s="13"/>
      <c r="D3720" s="13"/>
      <c r="E3720" s="13"/>
      <c r="F3720" s="1"/>
      <c r="G3720" s="13"/>
      <c r="H3720" s="13"/>
      <c r="I3720" s="13"/>
      <c r="J3720" s="2"/>
      <c r="K3720" s="13"/>
      <c r="L3720" s="13"/>
      <c r="M3720" s="13"/>
      <c r="N3720" s="13"/>
      <c r="O3720" s="13"/>
      <c r="P3720" s="13"/>
      <c r="Q3720" s="13"/>
      <c r="R3720" s="8"/>
      <c r="S3720" s="1"/>
      <c r="T3720" s="1"/>
      <c r="U3720" s="1"/>
    </row>
    <row r="3721" spans="1:21" x14ac:dyDescent="0.3">
      <c r="A3721" s="1"/>
      <c r="B3721" s="1"/>
      <c r="C3721" s="13"/>
      <c r="D3721" s="13"/>
      <c r="E3721" s="13"/>
      <c r="F3721" s="1"/>
      <c r="G3721" s="13"/>
      <c r="H3721" s="13"/>
      <c r="I3721" s="13"/>
      <c r="J3721" s="2"/>
      <c r="K3721" s="13"/>
      <c r="L3721" s="13"/>
      <c r="M3721" s="13"/>
      <c r="N3721" s="13"/>
      <c r="O3721" s="13"/>
      <c r="P3721" s="13"/>
      <c r="Q3721" s="13"/>
      <c r="R3721" s="8"/>
      <c r="S3721" s="1"/>
      <c r="T3721" s="1"/>
      <c r="U3721" s="1"/>
    </row>
    <row r="3722" spans="1:21" x14ac:dyDescent="0.3">
      <c r="A3722" s="1"/>
      <c r="B3722" s="1"/>
      <c r="C3722" s="13"/>
      <c r="D3722" s="13"/>
      <c r="E3722" s="13"/>
      <c r="F3722" s="1"/>
      <c r="G3722" s="13"/>
      <c r="H3722" s="13"/>
      <c r="I3722" s="13"/>
      <c r="J3722" s="2"/>
      <c r="K3722" s="13"/>
      <c r="L3722" s="13"/>
      <c r="M3722" s="13"/>
      <c r="N3722" s="13"/>
      <c r="O3722" s="13"/>
      <c r="P3722" s="13"/>
      <c r="Q3722" s="13"/>
      <c r="R3722" s="8"/>
      <c r="S3722" s="1"/>
      <c r="T3722" s="1"/>
      <c r="U3722" s="1"/>
    </row>
    <row r="3723" spans="1:21" x14ac:dyDescent="0.3">
      <c r="A3723" s="1"/>
      <c r="B3723" s="1"/>
      <c r="C3723" s="13"/>
      <c r="D3723" s="13"/>
      <c r="E3723" s="13"/>
      <c r="F3723" s="1"/>
      <c r="G3723" s="13"/>
      <c r="H3723" s="13"/>
      <c r="I3723" s="13"/>
      <c r="J3723" s="2"/>
      <c r="K3723" s="13"/>
      <c r="L3723" s="13"/>
      <c r="M3723" s="13"/>
      <c r="N3723" s="13"/>
      <c r="O3723" s="13"/>
      <c r="P3723" s="13"/>
      <c r="Q3723" s="13"/>
      <c r="R3723" s="8"/>
      <c r="S3723" s="1"/>
      <c r="T3723" s="1"/>
      <c r="U3723" s="1"/>
    </row>
    <row r="3724" spans="1:21" x14ac:dyDescent="0.3">
      <c r="A3724" s="1"/>
      <c r="B3724" s="1"/>
      <c r="C3724" s="13"/>
      <c r="D3724" s="13"/>
      <c r="E3724" s="13"/>
      <c r="F3724" s="1"/>
      <c r="G3724" s="13"/>
      <c r="H3724" s="13"/>
      <c r="I3724" s="13"/>
      <c r="J3724" s="2"/>
      <c r="K3724" s="13"/>
      <c r="L3724" s="13"/>
      <c r="M3724" s="13"/>
      <c r="N3724" s="13"/>
      <c r="O3724" s="13"/>
      <c r="P3724" s="13"/>
      <c r="Q3724" s="13"/>
      <c r="R3724" s="8"/>
      <c r="S3724" s="1"/>
      <c r="T3724" s="1"/>
      <c r="U3724" s="1"/>
    </row>
    <row r="3725" spans="1:21" x14ac:dyDescent="0.3">
      <c r="A3725" s="1"/>
      <c r="B3725" s="1"/>
      <c r="C3725" s="13"/>
      <c r="D3725" s="13"/>
      <c r="E3725" s="13"/>
      <c r="F3725" s="1"/>
      <c r="G3725" s="13"/>
      <c r="H3725" s="13"/>
      <c r="I3725" s="13"/>
      <c r="J3725" s="2"/>
      <c r="K3725" s="13"/>
      <c r="L3725" s="13"/>
      <c r="M3725" s="13"/>
      <c r="N3725" s="13"/>
      <c r="O3725" s="13"/>
      <c r="P3725" s="13"/>
      <c r="Q3725" s="13"/>
      <c r="R3725" s="8"/>
      <c r="S3725" s="1"/>
      <c r="T3725" s="1"/>
      <c r="U3725" s="1"/>
    </row>
    <row r="3726" spans="1:21" x14ac:dyDescent="0.3">
      <c r="A3726" s="1"/>
      <c r="B3726" s="1"/>
      <c r="C3726" s="13"/>
      <c r="D3726" s="13"/>
      <c r="E3726" s="13"/>
      <c r="F3726" s="1"/>
      <c r="G3726" s="13"/>
      <c r="H3726" s="13"/>
      <c r="I3726" s="13"/>
      <c r="J3726" s="2"/>
      <c r="K3726" s="13"/>
      <c r="L3726" s="13"/>
      <c r="M3726" s="13"/>
      <c r="N3726" s="13"/>
      <c r="O3726" s="13"/>
      <c r="P3726" s="13"/>
      <c r="Q3726" s="13"/>
      <c r="R3726" s="8"/>
      <c r="S3726" s="1"/>
      <c r="T3726" s="1"/>
      <c r="U3726" s="1"/>
    </row>
    <row r="3727" spans="1:21" x14ac:dyDescent="0.3">
      <c r="A3727" s="1"/>
      <c r="B3727" s="1"/>
      <c r="C3727" s="13"/>
      <c r="D3727" s="13"/>
      <c r="E3727" s="13"/>
      <c r="F3727" s="1"/>
      <c r="G3727" s="13"/>
      <c r="H3727" s="13"/>
      <c r="I3727" s="13"/>
      <c r="J3727" s="2"/>
      <c r="K3727" s="13"/>
      <c r="L3727" s="13"/>
      <c r="M3727" s="13"/>
      <c r="N3727" s="13"/>
      <c r="O3727" s="13"/>
      <c r="P3727" s="13"/>
      <c r="Q3727" s="13"/>
      <c r="R3727" s="8"/>
      <c r="S3727" s="1"/>
      <c r="T3727" s="1"/>
      <c r="U3727" s="1"/>
    </row>
    <row r="3728" spans="1:21" x14ac:dyDescent="0.3">
      <c r="A3728" s="1"/>
      <c r="B3728" s="1"/>
      <c r="C3728" s="13"/>
      <c r="D3728" s="13"/>
      <c r="E3728" s="13"/>
      <c r="F3728" s="1"/>
      <c r="G3728" s="13"/>
      <c r="H3728" s="13"/>
      <c r="I3728" s="13"/>
      <c r="J3728" s="2"/>
      <c r="K3728" s="13"/>
      <c r="L3728" s="13"/>
      <c r="M3728" s="13"/>
      <c r="N3728" s="13"/>
      <c r="O3728" s="13"/>
      <c r="P3728" s="13"/>
      <c r="Q3728" s="13"/>
      <c r="R3728" s="8"/>
      <c r="S3728" s="1"/>
      <c r="T3728" s="1"/>
      <c r="U3728" s="1"/>
    </row>
    <row r="3729" spans="1:21" x14ac:dyDescent="0.3">
      <c r="A3729" s="1"/>
      <c r="B3729" s="1"/>
      <c r="C3729" s="13"/>
      <c r="D3729" s="13"/>
      <c r="E3729" s="13"/>
      <c r="F3729" s="1"/>
      <c r="G3729" s="13"/>
      <c r="H3729" s="13"/>
      <c r="I3729" s="13"/>
      <c r="J3729" s="2"/>
      <c r="K3729" s="13"/>
      <c r="L3729" s="13"/>
      <c r="M3729" s="13"/>
      <c r="N3729" s="13"/>
      <c r="O3729" s="13"/>
      <c r="P3729" s="13"/>
      <c r="Q3729" s="13"/>
      <c r="R3729" s="8"/>
      <c r="S3729" s="1"/>
      <c r="T3729" s="1"/>
      <c r="U3729" s="1"/>
    </row>
    <row r="3730" spans="1:21" x14ac:dyDescent="0.3">
      <c r="A3730" s="1"/>
      <c r="B3730" s="1"/>
      <c r="C3730" s="13"/>
      <c r="D3730" s="13"/>
      <c r="E3730" s="13"/>
      <c r="F3730" s="1"/>
      <c r="G3730" s="13"/>
      <c r="H3730" s="13"/>
      <c r="I3730" s="13"/>
      <c r="J3730" s="2"/>
      <c r="K3730" s="13"/>
      <c r="L3730" s="13"/>
      <c r="M3730" s="13"/>
      <c r="N3730" s="13"/>
      <c r="O3730" s="13"/>
      <c r="P3730" s="13"/>
      <c r="Q3730" s="13"/>
      <c r="R3730" s="8"/>
      <c r="S3730" s="1"/>
      <c r="T3730" s="1"/>
      <c r="U3730" s="1"/>
    </row>
    <row r="3731" spans="1:21" x14ac:dyDescent="0.3">
      <c r="A3731" s="1"/>
      <c r="B3731" s="1"/>
      <c r="C3731" s="13"/>
      <c r="D3731" s="13"/>
      <c r="E3731" s="13"/>
      <c r="F3731" s="1"/>
      <c r="G3731" s="13"/>
      <c r="H3731" s="13"/>
      <c r="I3731" s="13"/>
      <c r="J3731" s="2"/>
      <c r="K3731" s="13"/>
      <c r="L3731" s="13"/>
      <c r="M3731" s="13"/>
      <c r="N3731" s="13"/>
      <c r="O3731" s="13"/>
      <c r="P3731" s="13"/>
      <c r="Q3731" s="13"/>
      <c r="R3731" s="8"/>
      <c r="S3731" s="1"/>
      <c r="T3731" s="1"/>
      <c r="U3731" s="1"/>
    </row>
    <row r="3732" spans="1:21" x14ac:dyDescent="0.3">
      <c r="A3732" s="1"/>
      <c r="B3732" s="1"/>
      <c r="C3732" s="13"/>
      <c r="D3732" s="13"/>
      <c r="E3732" s="13"/>
      <c r="F3732" s="1"/>
      <c r="G3732" s="13"/>
      <c r="H3732" s="13"/>
      <c r="I3732" s="13"/>
      <c r="J3732" s="2"/>
      <c r="K3732" s="13"/>
      <c r="L3732" s="13"/>
      <c r="M3732" s="13"/>
      <c r="N3732" s="13"/>
      <c r="O3732" s="13"/>
      <c r="P3732" s="13"/>
      <c r="Q3732" s="13"/>
      <c r="R3732" s="8"/>
      <c r="S3732" s="1"/>
      <c r="T3732" s="1"/>
      <c r="U3732" s="1"/>
    </row>
    <row r="3733" spans="1:21" x14ac:dyDescent="0.3">
      <c r="A3733" s="1"/>
      <c r="B3733" s="1"/>
      <c r="C3733" s="13"/>
      <c r="D3733" s="13"/>
      <c r="E3733" s="13"/>
      <c r="F3733" s="1"/>
      <c r="G3733" s="13"/>
      <c r="H3733" s="13"/>
      <c r="I3733" s="13"/>
      <c r="J3733" s="2"/>
      <c r="K3733" s="13"/>
      <c r="L3733" s="13"/>
      <c r="M3733" s="13"/>
      <c r="N3733" s="13"/>
      <c r="O3733" s="13"/>
      <c r="P3733" s="13"/>
      <c r="Q3733" s="13"/>
      <c r="R3733" s="8"/>
      <c r="S3733" s="1"/>
      <c r="T3733" s="1"/>
      <c r="U3733" s="1"/>
    </row>
    <row r="3734" spans="1:21" x14ac:dyDescent="0.3">
      <c r="A3734" s="1"/>
      <c r="B3734" s="1"/>
      <c r="C3734" s="13"/>
      <c r="D3734" s="13"/>
      <c r="E3734" s="13"/>
      <c r="F3734" s="1"/>
      <c r="G3734" s="13"/>
      <c r="H3734" s="13"/>
      <c r="I3734" s="13"/>
      <c r="J3734" s="2"/>
      <c r="K3734" s="13"/>
      <c r="L3734" s="13"/>
      <c r="M3734" s="13"/>
      <c r="N3734" s="13"/>
      <c r="O3734" s="13"/>
      <c r="P3734" s="13"/>
      <c r="Q3734" s="13"/>
      <c r="R3734" s="8"/>
      <c r="S3734" s="1"/>
      <c r="T3734" s="1"/>
      <c r="U3734" s="1"/>
    </row>
    <row r="3735" spans="1:21" x14ac:dyDescent="0.3">
      <c r="A3735" s="1"/>
      <c r="B3735" s="1"/>
      <c r="C3735" s="13"/>
      <c r="D3735" s="13"/>
      <c r="E3735" s="13"/>
      <c r="F3735" s="1"/>
      <c r="G3735" s="13"/>
      <c r="H3735" s="13"/>
      <c r="I3735" s="13"/>
      <c r="J3735" s="2"/>
      <c r="K3735" s="13"/>
      <c r="L3735" s="13"/>
      <c r="M3735" s="13"/>
      <c r="N3735" s="13"/>
      <c r="O3735" s="13"/>
      <c r="P3735" s="13"/>
      <c r="Q3735" s="13"/>
      <c r="R3735" s="8"/>
      <c r="S3735" s="1"/>
      <c r="T3735" s="1"/>
      <c r="U3735" s="1"/>
    </row>
    <row r="3736" spans="1:21" x14ac:dyDescent="0.3">
      <c r="A3736" s="1"/>
      <c r="B3736" s="1"/>
      <c r="C3736" s="13"/>
      <c r="D3736" s="13"/>
      <c r="E3736" s="13"/>
      <c r="F3736" s="1"/>
      <c r="G3736" s="13"/>
      <c r="H3736" s="13"/>
      <c r="I3736" s="13"/>
      <c r="J3736" s="2"/>
      <c r="K3736" s="13"/>
      <c r="L3736" s="13"/>
      <c r="M3736" s="13"/>
      <c r="N3736" s="13"/>
      <c r="O3736" s="13"/>
      <c r="P3736" s="13"/>
      <c r="Q3736" s="13"/>
      <c r="R3736" s="8"/>
      <c r="S3736" s="1"/>
      <c r="T3736" s="1"/>
      <c r="U3736" s="1"/>
    </row>
    <row r="3737" spans="1:21" x14ac:dyDescent="0.3">
      <c r="A3737" s="1"/>
      <c r="B3737" s="1"/>
      <c r="C3737" s="13"/>
      <c r="D3737" s="13"/>
      <c r="E3737" s="13"/>
      <c r="F3737" s="1"/>
      <c r="G3737" s="13"/>
      <c r="H3737" s="13"/>
      <c r="I3737" s="13"/>
      <c r="J3737" s="2"/>
      <c r="K3737" s="13"/>
      <c r="L3737" s="13"/>
      <c r="M3737" s="13"/>
      <c r="N3737" s="13"/>
      <c r="O3737" s="13"/>
      <c r="P3737" s="13"/>
      <c r="Q3737" s="13"/>
      <c r="R3737" s="8"/>
      <c r="S3737" s="1"/>
      <c r="T3737" s="1"/>
      <c r="U3737" s="1"/>
    </row>
    <row r="3738" spans="1:21" x14ac:dyDescent="0.3">
      <c r="A3738" s="1"/>
      <c r="B3738" s="1"/>
      <c r="C3738" s="13"/>
      <c r="D3738" s="13"/>
      <c r="E3738" s="13"/>
      <c r="F3738" s="1"/>
      <c r="G3738" s="13"/>
      <c r="H3738" s="13"/>
      <c r="I3738" s="13"/>
      <c r="J3738" s="2"/>
      <c r="K3738" s="13"/>
      <c r="L3738" s="13"/>
      <c r="M3738" s="13"/>
      <c r="N3738" s="13"/>
      <c r="O3738" s="13"/>
      <c r="P3738" s="13"/>
      <c r="Q3738" s="13"/>
      <c r="R3738" s="8"/>
      <c r="S3738" s="1"/>
      <c r="T3738" s="1"/>
      <c r="U3738" s="1"/>
    </row>
    <row r="3739" spans="1:21" x14ac:dyDescent="0.3">
      <c r="A3739" s="1"/>
      <c r="B3739" s="1"/>
      <c r="C3739" s="13"/>
      <c r="D3739" s="13"/>
      <c r="E3739" s="13"/>
      <c r="F3739" s="1"/>
      <c r="G3739" s="13"/>
      <c r="H3739" s="13"/>
      <c r="I3739" s="13"/>
      <c r="J3739" s="2"/>
      <c r="K3739" s="13"/>
      <c r="L3739" s="13"/>
      <c r="M3739" s="13"/>
      <c r="N3739" s="13"/>
      <c r="O3739" s="13"/>
      <c r="P3739" s="13"/>
      <c r="Q3739" s="13"/>
      <c r="R3739" s="8"/>
      <c r="S3739" s="1"/>
      <c r="T3739" s="1"/>
      <c r="U3739" s="1"/>
    </row>
    <row r="3740" spans="1:21" x14ac:dyDescent="0.3">
      <c r="A3740" s="1"/>
      <c r="B3740" s="1"/>
      <c r="C3740" s="13"/>
      <c r="D3740" s="13"/>
      <c r="E3740" s="13"/>
      <c r="F3740" s="1"/>
      <c r="G3740" s="13"/>
      <c r="H3740" s="13"/>
      <c r="I3740" s="13"/>
      <c r="J3740" s="2"/>
      <c r="K3740" s="13"/>
      <c r="L3740" s="13"/>
      <c r="M3740" s="13"/>
      <c r="N3740" s="13"/>
      <c r="O3740" s="13"/>
      <c r="P3740" s="13"/>
      <c r="Q3740" s="13"/>
      <c r="R3740" s="8"/>
      <c r="S3740" s="1"/>
      <c r="T3740" s="1"/>
      <c r="U3740" s="1"/>
    </row>
    <row r="3741" spans="1:21" x14ac:dyDescent="0.3">
      <c r="A3741" s="1"/>
      <c r="B3741" s="1"/>
      <c r="C3741" s="13"/>
      <c r="D3741" s="13"/>
      <c r="E3741" s="13"/>
      <c r="F3741" s="1"/>
      <c r="G3741" s="13"/>
      <c r="H3741" s="13"/>
      <c r="I3741" s="13"/>
      <c r="J3741" s="2"/>
      <c r="K3741" s="13"/>
      <c r="L3741" s="13"/>
      <c r="M3741" s="13"/>
      <c r="N3741" s="13"/>
      <c r="O3741" s="13"/>
      <c r="P3741" s="13"/>
      <c r="Q3741" s="13"/>
      <c r="R3741" s="8"/>
      <c r="S3741" s="1"/>
      <c r="T3741" s="1"/>
      <c r="U3741" s="1"/>
    </row>
    <row r="3742" spans="1:21" x14ac:dyDescent="0.3">
      <c r="A3742" s="1"/>
      <c r="B3742" s="1"/>
      <c r="C3742" s="13"/>
      <c r="D3742" s="13"/>
      <c r="E3742" s="13"/>
      <c r="F3742" s="1"/>
      <c r="G3742" s="13"/>
      <c r="H3742" s="13"/>
      <c r="I3742" s="13"/>
      <c r="J3742" s="2"/>
      <c r="K3742" s="13"/>
      <c r="L3742" s="13"/>
      <c r="M3742" s="13"/>
      <c r="N3742" s="13"/>
      <c r="O3742" s="13"/>
      <c r="P3742" s="13"/>
      <c r="Q3742" s="13"/>
      <c r="R3742" s="8"/>
      <c r="S3742" s="1"/>
      <c r="T3742" s="1"/>
      <c r="U3742" s="1"/>
    </row>
    <row r="3743" spans="1:21" x14ac:dyDescent="0.3">
      <c r="A3743" s="1"/>
      <c r="B3743" s="1"/>
      <c r="C3743" s="13"/>
      <c r="D3743" s="13"/>
      <c r="E3743" s="13"/>
      <c r="F3743" s="1"/>
      <c r="G3743" s="13"/>
      <c r="H3743" s="13"/>
      <c r="I3743" s="13"/>
      <c r="J3743" s="2"/>
      <c r="K3743" s="13"/>
      <c r="L3743" s="13"/>
      <c r="M3743" s="13"/>
      <c r="N3743" s="13"/>
      <c r="O3743" s="13"/>
      <c r="P3743" s="13"/>
      <c r="Q3743" s="13"/>
      <c r="R3743" s="8"/>
      <c r="S3743" s="1"/>
      <c r="T3743" s="1"/>
      <c r="U3743" s="1"/>
    </row>
    <row r="3744" spans="1:21" x14ac:dyDescent="0.3">
      <c r="U3744" s="1"/>
    </row>
    <row r="3745" spans="21:21" x14ac:dyDescent="0.3">
      <c r="U3745" s="1"/>
    </row>
    <row r="3746" spans="21:21" x14ac:dyDescent="0.3">
      <c r="U3746" s="1"/>
    </row>
    <row r="3747" spans="21:21" x14ac:dyDescent="0.3">
      <c r="U3747" s="1"/>
    </row>
    <row r="3748" spans="21:21" x14ac:dyDescent="0.3">
      <c r="U3748" s="1"/>
    </row>
    <row r="3749" spans="21:21" x14ac:dyDescent="0.3">
      <c r="U3749" s="1"/>
    </row>
    <row r="3750" spans="21:21" x14ac:dyDescent="0.3">
      <c r="U3750" s="1"/>
    </row>
    <row r="3751" spans="21:21" x14ac:dyDescent="0.3">
      <c r="U3751" s="1"/>
    </row>
    <row r="3752" spans="21:21" x14ac:dyDescent="0.3">
      <c r="U3752" s="1"/>
    </row>
    <row r="3753" spans="21:21" x14ac:dyDescent="0.3">
      <c r="U3753" s="1"/>
    </row>
    <row r="3754" spans="21:21" x14ac:dyDescent="0.3">
      <c r="U3754" s="1"/>
    </row>
    <row r="3755" spans="21:21" x14ac:dyDescent="0.3">
      <c r="U3755" s="1"/>
    </row>
    <row r="3756" spans="21:21" x14ac:dyDescent="0.3">
      <c r="U3756" s="1"/>
    </row>
    <row r="3757" spans="21:21" x14ac:dyDescent="0.3">
      <c r="U3757" s="1"/>
    </row>
    <row r="3758" spans="21:21" x14ac:dyDescent="0.3">
      <c r="U3758" s="1"/>
    </row>
    <row r="3759" spans="21:21" x14ac:dyDescent="0.3">
      <c r="U3759" s="1"/>
    </row>
    <row r="3760" spans="21:21" x14ac:dyDescent="0.3">
      <c r="U3760" s="1"/>
    </row>
    <row r="3761" spans="21:21" x14ac:dyDescent="0.3">
      <c r="U3761" s="1"/>
    </row>
    <row r="3762" spans="21:21" x14ac:dyDescent="0.3">
      <c r="U3762" s="1"/>
    </row>
    <row r="3763" spans="21:21" x14ac:dyDescent="0.3">
      <c r="U3763" s="1"/>
    </row>
    <row r="3764" spans="21:21" x14ac:dyDescent="0.3">
      <c r="U3764" s="1"/>
    </row>
    <row r="3765" spans="21:21" x14ac:dyDescent="0.3">
      <c r="U3765" s="1"/>
    </row>
    <row r="3766" spans="21:21" x14ac:dyDescent="0.3">
      <c r="U3766" s="1"/>
    </row>
    <row r="3767" spans="21:21" x14ac:dyDescent="0.3">
      <c r="U3767" s="1"/>
    </row>
    <row r="3768" spans="21:21" x14ac:dyDescent="0.3">
      <c r="U3768" s="1"/>
    </row>
    <row r="3769" spans="21:21" x14ac:dyDescent="0.3">
      <c r="U3769" s="1"/>
    </row>
    <row r="3770" spans="21:21" x14ac:dyDescent="0.3">
      <c r="U3770" s="1"/>
    </row>
    <row r="3771" spans="21:21" x14ac:dyDescent="0.3">
      <c r="U3771" s="1"/>
    </row>
    <row r="3772" spans="21:21" x14ac:dyDescent="0.3">
      <c r="U3772" s="1"/>
    </row>
    <row r="3773" spans="21:21" x14ac:dyDescent="0.3">
      <c r="U3773" s="1"/>
    </row>
    <row r="3774" spans="21:21" x14ac:dyDescent="0.3">
      <c r="U3774" s="1"/>
    </row>
    <row r="3775" spans="21:21" x14ac:dyDescent="0.3">
      <c r="U3775" s="1"/>
    </row>
    <row r="3776" spans="21:21" x14ac:dyDescent="0.3">
      <c r="U3776" s="1"/>
    </row>
    <row r="3777" spans="21:21" x14ac:dyDescent="0.3">
      <c r="U3777" s="1"/>
    </row>
    <row r="3778" spans="21:21" x14ac:dyDescent="0.3">
      <c r="U3778" s="1"/>
    </row>
    <row r="3779" spans="21:21" x14ac:dyDescent="0.3">
      <c r="U3779" s="1"/>
    </row>
    <row r="3780" spans="21:21" x14ac:dyDescent="0.3">
      <c r="U3780" s="1"/>
    </row>
    <row r="3781" spans="21:21" x14ac:dyDescent="0.3">
      <c r="U3781" s="1"/>
    </row>
    <row r="3782" spans="21:21" x14ac:dyDescent="0.3">
      <c r="U3782" s="1"/>
    </row>
    <row r="3783" spans="21:21" x14ac:dyDescent="0.3">
      <c r="U3783" s="1"/>
    </row>
    <row r="3784" spans="21:21" x14ac:dyDescent="0.3">
      <c r="U3784" s="1"/>
    </row>
    <row r="3785" spans="21:21" x14ac:dyDescent="0.3">
      <c r="U3785" s="1"/>
    </row>
    <row r="3786" spans="21:21" x14ac:dyDescent="0.3">
      <c r="U3786" s="1"/>
    </row>
    <row r="3787" spans="21:21" x14ac:dyDescent="0.3">
      <c r="U3787" s="1"/>
    </row>
    <row r="3788" spans="21:21" x14ac:dyDescent="0.3">
      <c r="U3788" s="1"/>
    </row>
    <row r="3789" spans="21:21" x14ac:dyDescent="0.3">
      <c r="U3789" s="1"/>
    </row>
    <row r="3790" spans="21:21" x14ac:dyDescent="0.3">
      <c r="U3790" s="1"/>
    </row>
    <row r="3791" spans="21:21" x14ac:dyDescent="0.3">
      <c r="U3791" s="1"/>
    </row>
    <row r="3792" spans="21:21" x14ac:dyDescent="0.3">
      <c r="U3792" s="1"/>
    </row>
    <row r="3793" spans="21:21" x14ac:dyDescent="0.3">
      <c r="U3793" s="1"/>
    </row>
    <row r="3794" spans="21:21" x14ac:dyDescent="0.3">
      <c r="U3794" s="1"/>
    </row>
    <row r="3795" spans="21:21" x14ac:dyDescent="0.3">
      <c r="U3795" s="1"/>
    </row>
    <row r="3796" spans="21:21" x14ac:dyDescent="0.3">
      <c r="U3796" s="1"/>
    </row>
    <row r="3797" spans="21:21" x14ac:dyDescent="0.3">
      <c r="U3797" s="1"/>
    </row>
    <row r="3798" spans="21:21" x14ac:dyDescent="0.3">
      <c r="U3798" s="1"/>
    </row>
    <row r="3799" spans="21:21" x14ac:dyDescent="0.3">
      <c r="U3799" s="1"/>
    </row>
    <row r="3800" spans="21:21" x14ac:dyDescent="0.3">
      <c r="U3800" s="1"/>
    </row>
    <row r="3801" spans="21:21" x14ac:dyDescent="0.3">
      <c r="U3801" s="1"/>
    </row>
    <row r="3802" spans="21:21" x14ac:dyDescent="0.3">
      <c r="U3802" s="1"/>
    </row>
    <row r="3803" spans="21:21" x14ac:dyDescent="0.3">
      <c r="U3803" s="1"/>
    </row>
    <row r="3804" spans="21:21" x14ac:dyDescent="0.3">
      <c r="U3804" s="1"/>
    </row>
    <row r="3805" spans="21:21" x14ac:dyDescent="0.3">
      <c r="U3805" s="1"/>
    </row>
    <row r="3806" spans="21:21" x14ac:dyDescent="0.3">
      <c r="U3806" s="1"/>
    </row>
    <row r="3807" spans="21:21" x14ac:dyDescent="0.3">
      <c r="U3807" s="1"/>
    </row>
    <row r="3808" spans="21:21" x14ac:dyDescent="0.3">
      <c r="U3808" s="1"/>
    </row>
    <row r="3809" spans="1:21" x14ac:dyDescent="0.3">
      <c r="U3809" s="1"/>
    </row>
    <row r="3810" spans="1:21" x14ac:dyDescent="0.3">
      <c r="A3810" s="1"/>
      <c r="B3810" s="1"/>
      <c r="C3810" s="13"/>
      <c r="D3810" s="13"/>
      <c r="E3810" s="13"/>
      <c r="F3810" s="1"/>
      <c r="G3810" s="13"/>
      <c r="H3810" s="13"/>
      <c r="I3810" s="13"/>
      <c r="J3810" s="2"/>
      <c r="K3810" s="13"/>
      <c r="L3810" s="13"/>
      <c r="M3810" s="13"/>
      <c r="N3810" s="13"/>
      <c r="O3810" s="13"/>
      <c r="P3810" s="13"/>
      <c r="Q3810" s="13"/>
      <c r="R3810" s="8"/>
      <c r="S3810" s="1"/>
      <c r="T3810" s="1"/>
      <c r="U3810" s="1"/>
    </row>
    <row r="3811" spans="1:21" x14ac:dyDescent="0.3">
      <c r="A3811" s="1"/>
      <c r="B3811" s="1"/>
      <c r="C3811" s="13"/>
      <c r="D3811" s="13"/>
      <c r="E3811" s="13"/>
      <c r="F3811" s="1"/>
      <c r="G3811" s="13"/>
      <c r="H3811" s="13"/>
      <c r="I3811" s="13"/>
      <c r="J3811" s="2"/>
      <c r="K3811" s="13"/>
      <c r="L3811" s="13"/>
      <c r="M3811" s="13"/>
      <c r="N3811" s="13"/>
      <c r="O3811" s="13"/>
      <c r="P3811" s="13"/>
      <c r="Q3811" s="13"/>
      <c r="R3811" s="8"/>
      <c r="S3811" s="1"/>
      <c r="T3811" s="1"/>
      <c r="U3811" s="1"/>
    </row>
    <row r="3812" spans="1:21" x14ac:dyDescent="0.3">
      <c r="A3812" s="1"/>
      <c r="B3812" s="1"/>
      <c r="C3812" s="13"/>
      <c r="D3812" s="13"/>
      <c r="E3812" s="13"/>
      <c r="F3812" s="1"/>
      <c r="G3812" s="13"/>
      <c r="H3812" s="13"/>
      <c r="I3812" s="13"/>
      <c r="J3812" s="2"/>
      <c r="K3812" s="13"/>
      <c r="L3812" s="13"/>
      <c r="M3812" s="13"/>
      <c r="N3812" s="13"/>
      <c r="O3812" s="13"/>
      <c r="P3812" s="13"/>
      <c r="Q3812" s="13"/>
      <c r="R3812" s="8"/>
      <c r="S3812" s="1"/>
      <c r="T3812" s="1"/>
      <c r="U3812" s="1"/>
    </row>
    <row r="3813" spans="1:21" x14ac:dyDescent="0.3">
      <c r="J3813" s="4"/>
      <c r="U3813" s="1"/>
    </row>
    <row r="3814" spans="1:21" x14ac:dyDescent="0.3">
      <c r="J3814" s="4"/>
      <c r="U3814" s="1"/>
    </row>
    <row r="3815" spans="1:21" x14ac:dyDescent="0.3">
      <c r="A3815" s="1"/>
      <c r="B3815" s="1"/>
      <c r="C3815" s="13"/>
      <c r="D3815" s="13"/>
      <c r="E3815" s="13"/>
      <c r="F3815" s="1"/>
      <c r="G3815" s="13"/>
      <c r="H3815" s="13"/>
      <c r="I3815" s="13"/>
      <c r="J3815" s="2"/>
      <c r="K3815" s="13"/>
      <c r="L3815" s="13"/>
      <c r="M3815" s="13"/>
      <c r="N3815" s="13"/>
      <c r="O3815" s="13"/>
      <c r="P3815" s="13"/>
      <c r="Q3815" s="13"/>
      <c r="R3815" s="8"/>
      <c r="S3815" s="2"/>
      <c r="T3815" s="1"/>
      <c r="U3815" s="1"/>
    </row>
    <row r="3816" spans="1:21" x14ac:dyDescent="0.3">
      <c r="A3816" s="1"/>
      <c r="B3816" s="1"/>
      <c r="C3816" s="13"/>
      <c r="D3816" s="13"/>
      <c r="E3816" s="13"/>
      <c r="F3816" s="1"/>
      <c r="G3816" s="13"/>
      <c r="H3816" s="13"/>
      <c r="I3816" s="13"/>
      <c r="J3816" s="2"/>
      <c r="K3816" s="13"/>
      <c r="L3816" s="13"/>
      <c r="M3816" s="13"/>
      <c r="N3816" s="13"/>
      <c r="O3816" s="13"/>
      <c r="P3816" s="13"/>
      <c r="Q3816" s="13"/>
      <c r="R3816" s="8"/>
      <c r="S3816" s="2"/>
      <c r="T3816" s="1"/>
      <c r="U3816" s="1"/>
    </row>
    <row r="3817" spans="1:21" x14ac:dyDescent="0.3">
      <c r="A3817" s="1"/>
      <c r="B3817" s="1"/>
      <c r="C3817" s="13"/>
      <c r="D3817" s="13"/>
      <c r="E3817" s="13"/>
      <c r="F3817" s="1"/>
      <c r="G3817" s="13"/>
      <c r="H3817" s="13"/>
      <c r="I3817" s="13"/>
      <c r="J3817" s="2"/>
      <c r="K3817" s="13"/>
      <c r="L3817" s="13"/>
      <c r="M3817" s="13"/>
      <c r="N3817" s="13"/>
      <c r="O3817" s="13"/>
      <c r="P3817" s="13"/>
      <c r="Q3817" s="13"/>
      <c r="R3817" s="8"/>
      <c r="S3817" s="2"/>
      <c r="T3817" s="1"/>
      <c r="U3817" s="1"/>
    </row>
    <row r="3818" spans="1:21" x14ac:dyDescent="0.3">
      <c r="A3818" s="1"/>
      <c r="B3818" s="1"/>
      <c r="C3818" s="13"/>
      <c r="D3818" s="13"/>
      <c r="E3818" s="13"/>
      <c r="F3818" s="1"/>
      <c r="G3818" s="13"/>
      <c r="H3818" s="13"/>
      <c r="I3818" s="13"/>
      <c r="J3818" s="2"/>
      <c r="K3818" s="13"/>
      <c r="L3818" s="13"/>
      <c r="M3818" s="13"/>
      <c r="N3818" s="13"/>
      <c r="O3818" s="13"/>
      <c r="P3818" s="13"/>
      <c r="Q3818" s="13"/>
      <c r="R3818" s="8"/>
      <c r="S3818" s="2"/>
      <c r="T3818" s="1"/>
      <c r="U3818" s="1"/>
    </row>
    <row r="3819" spans="1:21" x14ac:dyDescent="0.3">
      <c r="A3819" s="1"/>
      <c r="B3819" s="1"/>
      <c r="C3819" s="13"/>
      <c r="D3819" s="13"/>
      <c r="E3819" s="13"/>
      <c r="F3819" s="1"/>
      <c r="G3819" s="13"/>
      <c r="H3819" s="13"/>
      <c r="I3819" s="13"/>
      <c r="J3819" s="2"/>
      <c r="K3819" s="13"/>
      <c r="L3819" s="13"/>
      <c r="M3819" s="13"/>
      <c r="N3819" s="13"/>
      <c r="O3819" s="13"/>
      <c r="P3819" s="13"/>
      <c r="Q3819" s="13"/>
      <c r="R3819" s="8"/>
      <c r="S3819" s="2"/>
      <c r="T3819" s="1"/>
      <c r="U3819" s="1"/>
    </row>
    <row r="3820" spans="1:21" x14ac:dyDescent="0.3">
      <c r="A3820" s="1"/>
      <c r="B3820" s="1"/>
      <c r="C3820" s="13"/>
      <c r="D3820" s="13"/>
      <c r="E3820" s="13"/>
      <c r="F3820" s="1"/>
      <c r="G3820" s="13"/>
      <c r="H3820" s="13"/>
      <c r="I3820" s="13"/>
      <c r="J3820" s="2"/>
      <c r="K3820" s="13"/>
      <c r="L3820" s="13"/>
      <c r="M3820" s="13"/>
      <c r="N3820" s="13"/>
      <c r="O3820" s="13"/>
      <c r="P3820" s="13"/>
      <c r="Q3820" s="13"/>
      <c r="R3820" s="8"/>
      <c r="S3820" s="2"/>
      <c r="T3820" s="1"/>
      <c r="U3820" s="1"/>
    </row>
    <row r="3821" spans="1:21" x14ac:dyDescent="0.3">
      <c r="A3821" s="1"/>
      <c r="B3821" s="1"/>
      <c r="C3821" s="13"/>
      <c r="D3821" s="13"/>
      <c r="E3821" s="13"/>
      <c r="F3821" s="1"/>
      <c r="G3821" s="13"/>
      <c r="H3821" s="13"/>
      <c r="I3821" s="13"/>
      <c r="J3821" s="2"/>
      <c r="K3821" s="13"/>
      <c r="L3821" s="13"/>
      <c r="M3821" s="13"/>
      <c r="N3821" s="13"/>
      <c r="O3821" s="13"/>
      <c r="P3821" s="13"/>
      <c r="Q3821" s="13"/>
      <c r="R3821" s="8"/>
      <c r="S3821" s="2"/>
      <c r="T3821" s="1"/>
      <c r="U3821" s="1"/>
    </row>
    <row r="3822" spans="1:21" x14ac:dyDescent="0.3">
      <c r="A3822" s="1"/>
      <c r="B3822" s="1"/>
      <c r="C3822" s="13"/>
      <c r="D3822" s="13"/>
      <c r="E3822" s="13"/>
      <c r="F3822" s="1"/>
      <c r="G3822" s="13"/>
      <c r="H3822" s="13"/>
      <c r="I3822" s="13"/>
      <c r="J3822" s="2"/>
      <c r="K3822" s="13"/>
      <c r="L3822" s="13"/>
      <c r="M3822" s="13"/>
      <c r="N3822" s="13"/>
      <c r="O3822" s="13"/>
      <c r="P3822" s="13"/>
      <c r="Q3822" s="13"/>
      <c r="R3822" s="8"/>
      <c r="S3822" s="2"/>
      <c r="T3822" s="1"/>
      <c r="U3822" s="1"/>
    </row>
    <row r="3823" spans="1:21" x14ac:dyDescent="0.3">
      <c r="A3823" s="1"/>
      <c r="B3823" s="1"/>
      <c r="C3823" s="13"/>
      <c r="D3823" s="13"/>
      <c r="E3823" s="13"/>
      <c r="F3823" s="1"/>
      <c r="G3823" s="13"/>
      <c r="H3823" s="13"/>
      <c r="I3823" s="13"/>
      <c r="J3823" s="2"/>
      <c r="K3823" s="13"/>
      <c r="L3823" s="13"/>
      <c r="M3823" s="13"/>
      <c r="N3823" s="13"/>
      <c r="O3823" s="13"/>
      <c r="P3823" s="13"/>
      <c r="Q3823" s="13"/>
      <c r="T3823" s="1"/>
      <c r="U3823" s="1"/>
    </row>
    <row r="3824" spans="1:21" x14ac:dyDescent="0.3">
      <c r="A3824" s="1"/>
      <c r="B3824" s="1"/>
      <c r="C3824" s="13"/>
      <c r="D3824" s="13"/>
      <c r="E3824" s="13"/>
      <c r="F3824" s="1"/>
      <c r="G3824" s="13"/>
      <c r="H3824" s="13"/>
      <c r="I3824" s="13"/>
      <c r="J3824" s="2"/>
      <c r="K3824" s="13"/>
      <c r="L3824" s="13"/>
      <c r="M3824" s="13"/>
      <c r="N3824" s="13"/>
      <c r="O3824" s="13"/>
      <c r="P3824" s="13"/>
      <c r="Q3824" s="13"/>
      <c r="T3824" s="1"/>
      <c r="U3824" s="1"/>
    </row>
    <row r="3825" spans="1:21" x14ac:dyDescent="0.3">
      <c r="A3825" s="1"/>
      <c r="B3825" s="1"/>
      <c r="C3825" s="13"/>
      <c r="D3825" s="13"/>
      <c r="E3825" s="13"/>
      <c r="F3825" s="1"/>
      <c r="G3825" s="13"/>
      <c r="H3825" s="13"/>
      <c r="I3825" s="13"/>
      <c r="J3825" s="2"/>
      <c r="K3825" s="13"/>
      <c r="L3825" s="13"/>
      <c r="M3825" s="13"/>
      <c r="N3825" s="13"/>
      <c r="O3825" s="13"/>
      <c r="P3825" s="13"/>
      <c r="Q3825" s="13"/>
      <c r="T3825" s="1"/>
      <c r="U3825" s="1"/>
    </row>
    <row r="3826" spans="1:21" x14ac:dyDescent="0.3">
      <c r="A3826" s="1"/>
      <c r="B3826" s="1"/>
      <c r="C3826" s="13"/>
      <c r="D3826" s="13"/>
      <c r="E3826" s="13"/>
      <c r="F3826" s="1"/>
      <c r="G3826" s="13"/>
      <c r="H3826" s="13"/>
      <c r="I3826" s="13"/>
      <c r="J3826" s="2"/>
      <c r="K3826" s="13"/>
      <c r="L3826" s="13"/>
      <c r="M3826" s="13"/>
      <c r="N3826" s="13"/>
      <c r="O3826" s="13"/>
      <c r="P3826" s="13"/>
      <c r="Q3826" s="13"/>
      <c r="U3826" s="1"/>
    </row>
    <row r="3827" spans="1:21" x14ac:dyDescent="0.3">
      <c r="A3827" s="1"/>
      <c r="B3827" s="1"/>
      <c r="C3827" s="13"/>
      <c r="D3827" s="13"/>
      <c r="E3827" s="13"/>
      <c r="F3827" s="1"/>
      <c r="G3827" s="13"/>
      <c r="H3827" s="13"/>
      <c r="I3827" s="13"/>
      <c r="J3827" s="2"/>
      <c r="K3827" s="13"/>
      <c r="L3827" s="13"/>
      <c r="M3827" s="13"/>
      <c r="N3827" s="13"/>
      <c r="O3827" s="13"/>
      <c r="P3827" s="13"/>
      <c r="Q3827" s="13"/>
      <c r="T3827" s="1"/>
      <c r="U3827" s="1"/>
    </row>
    <row r="3828" spans="1:21" x14ac:dyDescent="0.3">
      <c r="A3828" s="1"/>
      <c r="B3828" s="1"/>
      <c r="C3828" s="13"/>
      <c r="D3828" s="13"/>
      <c r="E3828" s="13"/>
      <c r="F3828" s="1"/>
      <c r="G3828" s="13"/>
      <c r="H3828" s="13"/>
      <c r="I3828" s="13"/>
      <c r="J3828" s="2"/>
      <c r="K3828" s="13"/>
      <c r="L3828" s="13"/>
      <c r="M3828" s="13"/>
      <c r="N3828" s="13"/>
      <c r="O3828" s="13"/>
      <c r="P3828" s="13"/>
      <c r="Q3828" s="13"/>
      <c r="T3828" s="1"/>
      <c r="U3828" s="1"/>
    </row>
    <row r="3829" spans="1:21" x14ac:dyDescent="0.3">
      <c r="A3829" s="1"/>
      <c r="B3829" s="1"/>
      <c r="C3829" s="13"/>
      <c r="D3829" s="13"/>
      <c r="E3829" s="13"/>
      <c r="F3829" s="1"/>
      <c r="G3829" s="13"/>
      <c r="H3829" s="13"/>
      <c r="I3829" s="13"/>
      <c r="J3829" s="2"/>
      <c r="K3829" s="13"/>
      <c r="L3829" s="13"/>
      <c r="M3829" s="13"/>
      <c r="N3829" s="13"/>
      <c r="O3829" s="13"/>
      <c r="P3829" s="13"/>
      <c r="Q3829" s="13"/>
      <c r="T3829" s="1"/>
      <c r="U3829" s="1"/>
    </row>
    <row r="3830" spans="1:21" x14ac:dyDescent="0.3">
      <c r="A3830" s="1"/>
      <c r="B3830" s="1"/>
      <c r="C3830" s="13"/>
      <c r="D3830" s="13"/>
      <c r="E3830" s="13"/>
      <c r="F3830" s="1"/>
      <c r="G3830" s="13"/>
      <c r="H3830" s="13"/>
      <c r="I3830" s="13"/>
      <c r="J3830" s="2"/>
      <c r="K3830" s="13"/>
      <c r="L3830" s="13"/>
      <c r="M3830" s="13"/>
      <c r="N3830" s="13"/>
      <c r="O3830" s="13"/>
      <c r="P3830" s="13"/>
      <c r="Q3830" s="13"/>
      <c r="T3830" s="1"/>
      <c r="U3830" s="1"/>
    </row>
    <row r="3831" spans="1:21" x14ac:dyDescent="0.3">
      <c r="A3831" s="1"/>
      <c r="B3831" s="1"/>
      <c r="C3831" s="13"/>
      <c r="D3831" s="13"/>
      <c r="E3831" s="13"/>
      <c r="F3831" s="1"/>
      <c r="G3831" s="13"/>
      <c r="H3831" s="13"/>
      <c r="I3831" s="13"/>
      <c r="J3831" s="2"/>
      <c r="K3831" s="13"/>
      <c r="L3831" s="13"/>
      <c r="M3831" s="13"/>
      <c r="N3831" s="13"/>
      <c r="O3831" s="13"/>
      <c r="P3831" s="13"/>
      <c r="Q3831" s="13"/>
      <c r="T3831" s="1"/>
      <c r="U3831" s="1"/>
    </row>
    <row r="3832" spans="1:21" x14ac:dyDescent="0.3">
      <c r="A3832" s="1"/>
      <c r="B3832" s="1"/>
      <c r="C3832" s="13"/>
      <c r="D3832" s="13"/>
      <c r="E3832" s="13"/>
      <c r="F3832" s="1"/>
      <c r="G3832" s="13"/>
      <c r="H3832" s="13"/>
      <c r="I3832" s="13"/>
      <c r="J3832" s="2"/>
      <c r="K3832" s="13"/>
      <c r="L3832" s="13"/>
      <c r="M3832" s="13"/>
      <c r="N3832" s="13"/>
      <c r="O3832" s="13"/>
      <c r="P3832" s="13"/>
      <c r="Q3832" s="13"/>
      <c r="T3832" s="1"/>
      <c r="U3832" s="1"/>
    </row>
    <row r="3833" spans="1:21" x14ac:dyDescent="0.3">
      <c r="A3833" s="1"/>
      <c r="B3833" s="1"/>
      <c r="C3833" s="13"/>
      <c r="D3833" s="13"/>
      <c r="E3833" s="13"/>
      <c r="F3833" s="1"/>
      <c r="G3833" s="13"/>
      <c r="H3833" s="13"/>
      <c r="I3833" s="13"/>
      <c r="J3833" s="2"/>
      <c r="K3833" s="13"/>
      <c r="L3833" s="13"/>
      <c r="M3833" s="13"/>
      <c r="N3833" s="13"/>
      <c r="O3833" s="13"/>
      <c r="P3833" s="13"/>
      <c r="Q3833" s="13"/>
      <c r="T3833" s="1"/>
      <c r="U3833" s="1"/>
    </row>
    <row r="3834" spans="1:21" x14ac:dyDescent="0.3">
      <c r="A3834" s="1"/>
      <c r="B3834" s="1"/>
      <c r="C3834" s="13"/>
      <c r="D3834" s="13"/>
      <c r="E3834" s="13"/>
      <c r="F3834" s="1"/>
      <c r="G3834" s="13"/>
      <c r="H3834" s="13"/>
      <c r="I3834" s="13"/>
      <c r="J3834" s="2"/>
      <c r="K3834" s="13"/>
      <c r="L3834" s="13"/>
      <c r="M3834" s="13"/>
      <c r="N3834" s="13"/>
      <c r="O3834" s="13"/>
      <c r="P3834" s="13"/>
      <c r="Q3834" s="13"/>
      <c r="R3834" s="8"/>
      <c r="S3834" s="1"/>
      <c r="T3834" s="1"/>
      <c r="U3834" s="1"/>
    </row>
    <row r="3835" spans="1:21" x14ac:dyDescent="0.3">
      <c r="A3835" s="1"/>
      <c r="B3835" s="1"/>
      <c r="C3835" s="13"/>
      <c r="D3835" s="13"/>
      <c r="E3835" s="13"/>
      <c r="F3835" s="1"/>
      <c r="G3835" s="13"/>
      <c r="H3835" s="13"/>
      <c r="I3835" s="13"/>
      <c r="J3835" s="2"/>
      <c r="K3835" s="13"/>
      <c r="L3835" s="13"/>
      <c r="M3835" s="13"/>
      <c r="N3835" s="13"/>
      <c r="O3835" s="13"/>
      <c r="P3835" s="13"/>
      <c r="Q3835" s="13"/>
      <c r="R3835" s="8"/>
      <c r="S3835" s="1"/>
      <c r="T3835" s="1"/>
      <c r="U3835" s="1"/>
    </row>
    <row r="3836" spans="1:21" x14ac:dyDescent="0.3">
      <c r="A3836" s="1"/>
      <c r="B3836" s="1"/>
      <c r="C3836" s="13"/>
      <c r="D3836" s="13"/>
      <c r="E3836" s="13"/>
      <c r="F3836" s="1"/>
      <c r="G3836" s="13"/>
      <c r="H3836" s="13"/>
      <c r="I3836" s="13"/>
      <c r="J3836" s="2"/>
      <c r="K3836" s="13"/>
      <c r="L3836" s="13"/>
      <c r="M3836" s="13"/>
      <c r="N3836" s="13"/>
      <c r="O3836" s="13"/>
      <c r="P3836" s="13"/>
      <c r="Q3836" s="13"/>
      <c r="R3836" s="8"/>
      <c r="S3836" s="1"/>
      <c r="T3836" s="1"/>
      <c r="U3836" s="1"/>
    </row>
    <row r="3837" spans="1:21" x14ac:dyDescent="0.3">
      <c r="A3837" s="1"/>
      <c r="B3837" s="1"/>
      <c r="C3837" s="13"/>
      <c r="D3837" s="13"/>
      <c r="E3837" s="13"/>
      <c r="F3837" s="1"/>
      <c r="G3837" s="13"/>
      <c r="H3837" s="13"/>
      <c r="I3837" s="13"/>
      <c r="J3837" s="2"/>
      <c r="K3837" s="13"/>
      <c r="L3837" s="13"/>
      <c r="M3837" s="13"/>
      <c r="N3837" s="13"/>
      <c r="O3837" s="13"/>
      <c r="P3837" s="13"/>
      <c r="Q3837" s="13"/>
      <c r="R3837" s="8"/>
      <c r="S3837" s="1"/>
      <c r="T3837" s="1"/>
      <c r="U3837" s="1"/>
    </row>
    <row r="3838" spans="1:21" x14ac:dyDescent="0.3">
      <c r="A3838" s="1"/>
      <c r="B3838" s="1"/>
      <c r="C3838" s="13"/>
      <c r="D3838" s="13"/>
      <c r="E3838" s="13"/>
      <c r="F3838" s="1"/>
      <c r="G3838" s="13"/>
      <c r="H3838" s="13"/>
      <c r="I3838" s="13"/>
      <c r="J3838" s="2"/>
      <c r="K3838" s="13"/>
      <c r="L3838" s="13"/>
      <c r="M3838" s="13"/>
      <c r="N3838" s="13"/>
      <c r="O3838" s="13"/>
      <c r="P3838" s="13"/>
      <c r="Q3838" s="13"/>
      <c r="R3838" s="8"/>
      <c r="S3838" s="1"/>
      <c r="T3838" s="1"/>
      <c r="U3838" s="1"/>
    </row>
    <row r="3839" spans="1:21" x14ac:dyDescent="0.3">
      <c r="A3839" s="1"/>
      <c r="B3839" s="1"/>
      <c r="C3839" s="13"/>
      <c r="D3839" s="13"/>
      <c r="E3839" s="13"/>
      <c r="F3839" s="1"/>
      <c r="G3839" s="13"/>
      <c r="H3839" s="13"/>
      <c r="I3839" s="13"/>
      <c r="J3839" s="2"/>
      <c r="K3839" s="13"/>
      <c r="L3839" s="13"/>
      <c r="M3839" s="13"/>
      <c r="N3839" s="13"/>
      <c r="O3839" s="13"/>
      <c r="P3839" s="13"/>
      <c r="Q3839" s="13"/>
      <c r="R3839" s="8"/>
      <c r="S3839" s="1"/>
      <c r="T3839" s="1"/>
      <c r="U3839" s="1"/>
    </row>
    <row r="3840" spans="1:21" x14ac:dyDescent="0.3">
      <c r="A3840" s="1"/>
      <c r="B3840" s="1"/>
      <c r="C3840" s="13"/>
      <c r="D3840" s="13"/>
      <c r="E3840" s="13"/>
      <c r="F3840" s="1"/>
      <c r="G3840" s="13"/>
      <c r="H3840" s="13"/>
      <c r="I3840" s="13"/>
      <c r="J3840" s="2"/>
      <c r="K3840" s="13"/>
      <c r="L3840" s="13"/>
      <c r="M3840" s="13"/>
      <c r="N3840" s="13"/>
      <c r="O3840" s="13"/>
      <c r="P3840" s="13"/>
      <c r="Q3840" s="13"/>
      <c r="R3840" s="8"/>
      <c r="S3840" s="1"/>
      <c r="T3840" s="1"/>
      <c r="U3840" s="1"/>
    </row>
    <row r="3841" spans="1:21" x14ac:dyDescent="0.3">
      <c r="A3841" s="1"/>
      <c r="B3841" s="1"/>
      <c r="C3841" s="13"/>
      <c r="D3841" s="13"/>
      <c r="E3841" s="13"/>
      <c r="F3841" s="1"/>
      <c r="G3841" s="13"/>
      <c r="H3841" s="13"/>
      <c r="I3841" s="13"/>
      <c r="J3841" s="2"/>
      <c r="K3841" s="13"/>
      <c r="L3841" s="13"/>
      <c r="M3841" s="13"/>
      <c r="N3841" s="13"/>
      <c r="O3841" s="13"/>
      <c r="P3841" s="13"/>
      <c r="Q3841" s="13"/>
      <c r="R3841" s="8"/>
      <c r="S3841" s="1"/>
      <c r="T3841" s="1"/>
      <c r="U3841" s="1"/>
    </row>
    <row r="3842" spans="1:21" x14ac:dyDescent="0.3">
      <c r="A3842" s="1"/>
      <c r="B3842" s="1"/>
      <c r="C3842" s="13"/>
      <c r="D3842" s="13"/>
      <c r="E3842" s="13"/>
      <c r="F3842" s="1"/>
      <c r="G3842" s="13"/>
      <c r="H3842" s="13"/>
      <c r="I3842" s="13"/>
      <c r="J3842" s="2"/>
      <c r="K3842" s="13"/>
      <c r="L3842" s="13"/>
      <c r="M3842" s="13"/>
      <c r="N3842" s="13"/>
      <c r="O3842" s="13"/>
      <c r="P3842" s="13"/>
      <c r="Q3842" s="13"/>
      <c r="R3842" s="8"/>
      <c r="S3842" s="1"/>
      <c r="T3842" s="1"/>
      <c r="U3842" s="1"/>
    </row>
    <row r="3843" spans="1:21" x14ac:dyDescent="0.3">
      <c r="A3843" s="1"/>
      <c r="B3843" s="1"/>
      <c r="C3843" s="13"/>
      <c r="D3843" s="13"/>
      <c r="E3843" s="13"/>
      <c r="F3843" s="1"/>
      <c r="G3843" s="13"/>
      <c r="H3843" s="13"/>
      <c r="I3843" s="13"/>
      <c r="J3843" s="2"/>
      <c r="K3843" s="13"/>
      <c r="L3843" s="13"/>
      <c r="M3843" s="13"/>
      <c r="N3843" s="13"/>
      <c r="O3843" s="13"/>
      <c r="P3843" s="13"/>
      <c r="Q3843" s="13"/>
      <c r="R3843" s="8"/>
      <c r="S3843" s="1"/>
      <c r="T3843" s="1"/>
      <c r="U3843" s="1"/>
    </row>
    <row r="3844" spans="1:21" x14ac:dyDescent="0.3">
      <c r="A3844" s="1"/>
      <c r="B3844" s="1"/>
      <c r="C3844" s="13"/>
      <c r="D3844" s="13"/>
      <c r="E3844" s="13"/>
      <c r="F3844" s="1"/>
      <c r="G3844" s="13"/>
      <c r="H3844" s="13"/>
      <c r="I3844" s="13"/>
      <c r="J3844" s="2"/>
      <c r="K3844" s="13"/>
      <c r="L3844" s="13"/>
      <c r="M3844" s="13"/>
      <c r="N3844" s="13"/>
      <c r="O3844" s="13"/>
      <c r="P3844" s="13"/>
      <c r="Q3844" s="13"/>
      <c r="R3844" s="8"/>
      <c r="S3844" s="1"/>
      <c r="T3844" s="1"/>
      <c r="U3844" s="1"/>
    </row>
    <row r="3845" spans="1:21" x14ac:dyDescent="0.3">
      <c r="A3845" s="1"/>
      <c r="B3845" s="1"/>
      <c r="C3845" s="13"/>
      <c r="D3845" s="13"/>
      <c r="E3845" s="13"/>
      <c r="F3845" s="1"/>
      <c r="G3845" s="13"/>
      <c r="H3845" s="13"/>
      <c r="I3845" s="13"/>
      <c r="J3845" s="2"/>
      <c r="K3845" s="13"/>
      <c r="L3845" s="13"/>
      <c r="M3845" s="13"/>
      <c r="N3845" s="13"/>
      <c r="O3845" s="13"/>
      <c r="P3845" s="13"/>
      <c r="Q3845" s="13"/>
      <c r="R3845" s="8"/>
      <c r="S3845" s="1"/>
      <c r="T3845" s="1"/>
      <c r="U3845" s="1"/>
    </row>
    <row r="3846" spans="1:21" x14ac:dyDescent="0.3">
      <c r="A3846" s="1"/>
      <c r="B3846" s="1"/>
      <c r="C3846" s="13"/>
      <c r="D3846" s="13"/>
      <c r="E3846" s="13"/>
      <c r="F3846" s="1"/>
      <c r="G3846" s="13"/>
      <c r="H3846" s="13"/>
      <c r="I3846" s="13"/>
      <c r="J3846" s="2"/>
      <c r="K3846" s="13"/>
      <c r="L3846" s="13"/>
      <c r="M3846" s="13"/>
      <c r="N3846" s="13"/>
      <c r="O3846" s="13"/>
      <c r="P3846" s="13"/>
      <c r="Q3846" s="13"/>
      <c r="R3846" s="8"/>
      <c r="S3846" s="1"/>
      <c r="T3846" s="1"/>
      <c r="U3846" s="1"/>
    </row>
    <row r="3847" spans="1:21" x14ac:dyDescent="0.3">
      <c r="A3847" s="1"/>
      <c r="B3847" s="1"/>
      <c r="C3847" s="13"/>
      <c r="D3847" s="13"/>
      <c r="E3847" s="13"/>
      <c r="F3847" s="1"/>
      <c r="G3847" s="13"/>
      <c r="H3847" s="13"/>
      <c r="I3847" s="13"/>
      <c r="J3847" s="2"/>
      <c r="K3847" s="13"/>
      <c r="L3847" s="13"/>
      <c r="M3847" s="13"/>
      <c r="N3847" s="13"/>
      <c r="O3847" s="13"/>
      <c r="P3847" s="13"/>
      <c r="Q3847" s="13"/>
      <c r="R3847" s="8"/>
      <c r="S3847" s="1"/>
      <c r="T3847" s="1"/>
      <c r="U3847" s="1"/>
    </row>
    <row r="3848" spans="1:21" x14ac:dyDescent="0.3">
      <c r="A3848" s="1"/>
      <c r="B3848" s="1"/>
      <c r="C3848" s="13"/>
      <c r="D3848" s="13"/>
      <c r="E3848" s="13"/>
      <c r="F3848" s="1"/>
      <c r="G3848" s="13"/>
      <c r="H3848" s="13"/>
      <c r="I3848" s="13"/>
      <c r="J3848" s="2"/>
      <c r="K3848" s="13"/>
      <c r="L3848" s="13"/>
      <c r="M3848" s="13"/>
      <c r="N3848" s="13"/>
      <c r="O3848" s="13"/>
      <c r="P3848" s="13"/>
      <c r="Q3848" s="13"/>
      <c r="R3848" s="8"/>
      <c r="S3848" s="1"/>
      <c r="T3848" s="1"/>
      <c r="U3848" s="1"/>
    </row>
    <row r="3849" spans="1:21" x14ac:dyDescent="0.3">
      <c r="A3849" s="1"/>
      <c r="B3849" s="1"/>
      <c r="C3849" s="13"/>
      <c r="D3849" s="13"/>
      <c r="E3849" s="13"/>
      <c r="F3849" s="1"/>
      <c r="G3849" s="13"/>
      <c r="H3849" s="13"/>
      <c r="I3849" s="13"/>
      <c r="J3849" s="2"/>
      <c r="K3849" s="13"/>
      <c r="L3849" s="13"/>
      <c r="M3849" s="13"/>
      <c r="N3849" s="13"/>
      <c r="O3849" s="13"/>
      <c r="P3849" s="13"/>
      <c r="Q3849" s="13"/>
      <c r="R3849" s="8"/>
      <c r="S3849" s="1"/>
      <c r="T3849" s="1"/>
      <c r="U3849" s="1"/>
    </row>
    <row r="3850" spans="1:21" x14ac:dyDescent="0.3">
      <c r="A3850" s="1"/>
      <c r="B3850" s="1"/>
      <c r="C3850" s="13"/>
      <c r="D3850" s="13"/>
      <c r="E3850" s="13"/>
      <c r="F3850" s="1"/>
      <c r="G3850" s="13"/>
      <c r="H3850" s="13"/>
      <c r="I3850" s="13"/>
      <c r="J3850" s="2"/>
      <c r="K3850" s="13"/>
      <c r="L3850" s="13"/>
      <c r="M3850" s="13"/>
      <c r="N3850" s="13"/>
      <c r="O3850" s="13"/>
      <c r="P3850" s="13"/>
      <c r="Q3850" s="13"/>
      <c r="R3850" s="8"/>
      <c r="S3850" s="1"/>
      <c r="T3850" s="1"/>
      <c r="U3850" s="1"/>
    </row>
    <row r="3851" spans="1:21" x14ac:dyDescent="0.3">
      <c r="A3851" s="1"/>
      <c r="B3851" s="1"/>
      <c r="C3851" s="13"/>
      <c r="D3851" s="13"/>
      <c r="E3851" s="13"/>
      <c r="F3851" s="1"/>
      <c r="G3851" s="13"/>
      <c r="H3851" s="13"/>
      <c r="I3851" s="13"/>
      <c r="J3851" s="2"/>
      <c r="K3851" s="13"/>
      <c r="L3851" s="13"/>
      <c r="M3851" s="13"/>
      <c r="N3851" s="13"/>
      <c r="O3851" s="13"/>
      <c r="P3851" s="13"/>
      <c r="Q3851" s="13"/>
      <c r="R3851" s="8"/>
      <c r="S3851" s="1"/>
      <c r="T3851" s="1"/>
      <c r="U3851" s="1"/>
    </row>
    <row r="3852" spans="1:21" x14ac:dyDescent="0.3">
      <c r="A3852" s="1"/>
      <c r="B3852" s="1"/>
      <c r="C3852" s="13"/>
      <c r="D3852" s="13"/>
      <c r="E3852" s="13"/>
      <c r="F3852" s="1"/>
      <c r="G3852" s="13"/>
      <c r="H3852" s="13"/>
      <c r="I3852" s="13"/>
      <c r="J3852" s="2"/>
      <c r="K3852" s="13"/>
      <c r="L3852" s="13"/>
      <c r="M3852" s="13"/>
      <c r="N3852" s="13"/>
      <c r="O3852" s="13"/>
      <c r="P3852" s="13"/>
      <c r="Q3852" s="13"/>
      <c r="R3852" s="8"/>
      <c r="S3852" s="1"/>
      <c r="T3852" s="1"/>
      <c r="U3852" s="1"/>
    </row>
    <row r="3853" spans="1:21" x14ac:dyDescent="0.3">
      <c r="A3853" s="1"/>
      <c r="B3853" s="1"/>
      <c r="C3853" s="13"/>
      <c r="D3853" s="13"/>
      <c r="E3853" s="13"/>
      <c r="F3853" s="1"/>
      <c r="G3853" s="13"/>
      <c r="H3853" s="13"/>
      <c r="I3853" s="13"/>
      <c r="J3853" s="2"/>
      <c r="K3853" s="13"/>
      <c r="L3853" s="13"/>
      <c r="M3853" s="13"/>
      <c r="N3853" s="13"/>
      <c r="O3853" s="13"/>
      <c r="P3853" s="13"/>
      <c r="Q3853" s="13"/>
      <c r="R3853" s="8"/>
      <c r="S3853" s="1"/>
      <c r="T3853" s="1"/>
      <c r="U3853" s="1"/>
    </row>
    <row r="3854" spans="1:21" x14ac:dyDescent="0.3">
      <c r="A3854" s="1"/>
      <c r="B3854" s="1"/>
      <c r="C3854" s="13"/>
      <c r="D3854" s="13"/>
      <c r="E3854" s="13"/>
      <c r="F3854" s="1"/>
      <c r="G3854" s="13"/>
      <c r="H3854" s="13"/>
      <c r="I3854" s="13"/>
      <c r="J3854" s="2"/>
      <c r="K3854" s="13"/>
      <c r="L3854" s="13"/>
      <c r="M3854" s="13"/>
      <c r="N3854" s="13"/>
      <c r="O3854" s="13"/>
      <c r="P3854" s="13"/>
      <c r="Q3854" s="13"/>
      <c r="R3854" s="8"/>
      <c r="S3854" s="1"/>
      <c r="T3854" s="1"/>
      <c r="U3854" s="1"/>
    </row>
    <row r="3855" spans="1:21" x14ac:dyDescent="0.3">
      <c r="A3855" s="1"/>
      <c r="B3855" s="1"/>
      <c r="C3855" s="13"/>
      <c r="D3855" s="13"/>
      <c r="E3855" s="13"/>
      <c r="F3855" s="1"/>
      <c r="G3855" s="13"/>
      <c r="H3855" s="13"/>
      <c r="I3855" s="13"/>
      <c r="J3855" s="2"/>
      <c r="K3855" s="13"/>
      <c r="L3855" s="13"/>
      <c r="M3855" s="13"/>
      <c r="N3855" s="13"/>
      <c r="O3855" s="13"/>
      <c r="P3855" s="13"/>
      <c r="Q3855" s="13"/>
      <c r="R3855" s="8"/>
      <c r="S3855" s="1"/>
      <c r="T3855" s="1"/>
      <c r="U3855" s="1"/>
    </row>
    <row r="3856" spans="1:21" x14ac:dyDescent="0.3">
      <c r="A3856" s="1"/>
      <c r="B3856" s="1"/>
      <c r="C3856" s="13"/>
      <c r="D3856" s="13"/>
      <c r="E3856" s="13"/>
      <c r="F3856" s="1"/>
      <c r="G3856" s="13"/>
      <c r="H3856" s="13"/>
      <c r="I3856" s="13"/>
      <c r="J3856" s="2"/>
      <c r="K3856" s="13"/>
      <c r="L3856" s="13"/>
      <c r="M3856" s="13"/>
      <c r="N3856" s="13"/>
      <c r="O3856" s="13"/>
      <c r="P3856" s="13"/>
      <c r="Q3856" s="13"/>
      <c r="R3856" s="8"/>
      <c r="S3856" s="1"/>
      <c r="T3856" s="1"/>
      <c r="U3856" s="1"/>
    </row>
    <row r="3857" spans="1:21" x14ac:dyDescent="0.3">
      <c r="A3857" s="1"/>
      <c r="B3857" s="1"/>
      <c r="C3857" s="13"/>
      <c r="D3857" s="13"/>
      <c r="E3857" s="13"/>
      <c r="F3857" s="1"/>
      <c r="G3857" s="13"/>
      <c r="H3857" s="13"/>
      <c r="I3857" s="13"/>
      <c r="J3857" s="2"/>
      <c r="K3857" s="13"/>
      <c r="L3857" s="13"/>
      <c r="M3857" s="13"/>
      <c r="N3857" s="13"/>
      <c r="O3857" s="13"/>
      <c r="P3857" s="13"/>
      <c r="Q3857" s="13"/>
      <c r="R3857" s="8"/>
      <c r="S3857" s="1"/>
      <c r="T3857" s="1"/>
      <c r="U3857" s="1"/>
    </row>
    <row r="3858" spans="1:21" x14ac:dyDescent="0.3">
      <c r="A3858" s="1"/>
      <c r="B3858" s="1"/>
      <c r="C3858" s="13"/>
      <c r="D3858" s="13"/>
      <c r="E3858" s="13"/>
      <c r="F3858" s="1"/>
      <c r="G3858" s="13"/>
      <c r="H3858" s="13"/>
      <c r="I3858" s="13"/>
      <c r="J3858" s="2"/>
      <c r="K3858" s="13"/>
      <c r="L3858" s="13"/>
      <c r="M3858" s="13"/>
      <c r="N3858" s="13"/>
      <c r="O3858" s="13"/>
      <c r="P3858" s="13"/>
      <c r="Q3858" s="13"/>
      <c r="R3858" s="8"/>
      <c r="S3858" s="1"/>
      <c r="T3858" s="1"/>
      <c r="U3858" s="1"/>
    </row>
    <row r="3859" spans="1:21" x14ac:dyDescent="0.3">
      <c r="U3859" s="1"/>
    </row>
    <row r="3860" spans="1:21" x14ac:dyDescent="0.3">
      <c r="U3860" s="1"/>
    </row>
    <row r="3861" spans="1:21" x14ac:dyDescent="0.3">
      <c r="U3861" s="1"/>
    </row>
    <row r="3862" spans="1:21" x14ac:dyDescent="0.3">
      <c r="U3862" s="1"/>
    </row>
    <row r="3863" spans="1:21" x14ac:dyDescent="0.3">
      <c r="U3863" s="1"/>
    </row>
    <row r="3864" spans="1:21" x14ac:dyDescent="0.3">
      <c r="U3864" s="1"/>
    </row>
    <row r="3865" spans="1:21" x14ac:dyDescent="0.3">
      <c r="U3865" s="1"/>
    </row>
    <row r="3866" spans="1:21" x14ac:dyDescent="0.3">
      <c r="U3866" s="1"/>
    </row>
    <row r="3867" spans="1:21" x14ac:dyDescent="0.3">
      <c r="U3867" s="1"/>
    </row>
    <row r="3868" spans="1:21" x14ac:dyDescent="0.3">
      <c r="U3868" s="1"/>
    </row>
    <row r="3869" spans="1:21" x14ac:dyDescent="0.3">
      <c r="U3869" s="1"/>
    </row>
    <row r="3870" spans="1:21" x14ac:dyDescent="0.3">
      <c r="U3870" s="1"/>
    </row>
    <row r="3871" spans="1:21" x14ac:dyDescent="0.3">
      <c r="U3871" s="1"/>
    </row>
    <row r="3872" spans="1:21" x14ac:dyDescent="0.3">
      <c r="U3872" s="1"/>
    </row>
    <row r="3873" spans="21:21" x14ac:dyDescent="0.3">
      <c r="U3873" s="1"/>
    </row>
    <row r="3874" spans="21:21" x14ac:dyDescent="0.3">
      <c r="U3874" s="1"/>
    </row>
    <row r="3875" spans="21:21" x14ac:dyDescent="0.3">
      <c r="U3875" s="1"/>
    </row>
    <row r="3876" spans="21:21" x14ac:dyDescent="0.3">
      <c r="U3876" s="1"/>
    </row>
    <row r="3877" spans="21:21" x14ac:dyDescent="0.3">
      <c r="U3877" s="1"/>
    </row>
    <row r="3878" spans="21:21" x14ac:dyDescent="0.3">
      <c r="U3878" s="1"/>
    </row>
    <row r="3879" spans="21:21" x14ac:dyDescent="0.3">
      <c r="U3879" s="1"/>
    </row>
    <row r="3880" spans="21:21" x14ac:dyDescent="0.3">
      <c r="U3880" s="1"/>
    </row>
    <row r="3881" spans="21:21" x14ac:dyDescent="0.3">
      <c r="U3881" s="1"/>
    </row>
    <row r="3882" spans="21:21" x14ac:dyDescent="0.3">
      <c r="U3882" s="1"/>
    </row>
    <row r="3883" spans="21:21" x14ac:dyDescent="0.3">
      <c r="U3883" s="1"/>
    </row>
    <row r="3884" spans="21:21" x14ac:dyDescent="0.3">
      <c r="U3884" s="1"/>
    </row>
    <row r="3885" spans="21:21" x14ac:dyDescent="0.3">
      <c r="U3885" s="1"/>
    </row>
    <row r="3886" spans="21:21" x14ac:dyDescent="0.3">
      <c r="U3886" s="1"/>
    </row>
    <row r="3887" spans="21:21" x14ac:dyDescent="0.3">
      <c r="U3887" s="1"/>
    </row>
    <row r="3888" spans="21:21" x14ac:dyDescent="0.3">
      <c r="U3888" s="1"/>
    </row>
    <row r="3889" spans="21:21" x14ac:dyDescent="0.3">
      <c r="U3889" s="1"/>
    </row>
    <row r="3890" spans="21:21" x14ac:dyDescent="0.3">
      <c r="U3890" s="1"/>
    </row>
    <row r="3891" spans="21:21" x14ac:dyDescent="0.3">
      <c r="U3891" s="1"/>
    </row>
    <row r="3892" spans="21:21" x14ac:dyDescent="0.3">
      <c r="U3892" s="1"/>
    </row>
    <row r="3893" spans="21:21" x14ac:dyDescent="0.3">
      <c r="U3893" s="1"/>
    </row>
    <row r="3894" spans="21:21" x14ac:dyDescent="0.3">
      <c r="U3894" s="1"/>
    </row>
    <row r="3895" spans="21:21" x14ac:dyDescent="0.3">
      <c r="U3895" s="1"/>
    </row>
    <row r="3896" spans="21:21" x14ac:dyDescent="0.3">
      <c r="U3896" s="1"/>
    </row>
    <row r="3897" spans="21:21" x14ac:dyDescent="0.3">
      <c r="U3897" s="1"/>
    </row>
    <row r="3898" spans="21:21" x14ac:dyDescent="0.3">
      <c r="U3898" s="1"/>
    </row>
    <row r="3899" spans="21:21" x14ac:dyDescent="0.3">
      <c r="U3899" s="1"/>
    </row>
    <row r="3900" spans="21:21" x14ac:dyDescent="0.3">
      <c r="U3900" s="1"/>
    </row>
    <row r="3901" spans="21:21" x14ac:dyDescent="0.3">
      <c r="U3901" s="1"/>
    </row>
    <row r="3902" spans="21:21" x14ac:dyDescent="0.3">
      <c r="U3902" s="1"/>
    </row>
    <row r="3903" spans="21:21" x14ac:dyDescent="0.3">
      <c r="U3903" s="1"/>
    </row>
    <row r="3904" spans="21:21" x14ac:dyDescent="0.3">
      <c r="U3904" s="1"/>
    </row>
    <row r="3905" spans="21:21" x14ac:dyDescent="0.3">
      <c r="U3905" s="1"/>
    </row>
    <row r="3906" spans="21:21" x14ac:dyDescent="0.3">
      <c r="U3906" s="1"/>
    </row>
    <row r="3907" spans="21:21" x14ac:dyDescent="0.3">
      <c r="U3907" s="1"/>
    </row>
    <row r="3908" spans="21:21" x14ac:dyDescent="0.3">
      <c r="U3908" s="1"/>
    </row>
    <row r="3909" spans="21:21" x14ac:dyDescent="0.3">
      <c r="U3909" s="1"/>
    </row>
    <row r="3910" spans="21:21" x14ac:dyDescent="0.3">
      <c r="U3910" s="1"/>
    </row>
    <row r="3911" spans="21:21" x14ac:dyDescent="0.3">
      <c r="U3911" s="1"/>
    </row>
    <row r="3912" spans="21:21" x14ac:dyDescent="0.3">
      <c r="U3912" s="1"/>
    </row>
    <row r="3913" spans="21:21" x14ac:dyDescent="0.3">
      <c r="U3913" s="1"/>
    </row>
    <row r="3914" spans="21:21" x14ac:dyDescent="0.3">
      <c r="U3914" s="1"/>
    </row>
    <row r="3915" spans="21:21" x14ac:dyDescent="0.3">
      <c r="U3915" s="1"/>
    </row>
    <row r="3916" spans="21:21" x14ac:dyDescent="0.3">
      <c r="U3916" s="1"/>
    </row>
    <row r="3917" spans="21:21" x14ac:dyDescent="0.3">
      <c r="U3917" s="1"/>
    </row>
    <row r="3918" spans="21:21" x14ac:dyDescent="0.3">
      <c r="U3918" s="1"/>
    </row>
    <row r="3919" spans="21:21" x14ac:dyDescent="0.3">
      <c r="U3919" s="1"/>
    </row>
    <row r="3920" spans="21:21" x14ac:dyDescent="0.3">
      <c r="U3920" s="1"/>
    </row>
    <row r="3921" spans="21:21" x14ac:dyDescent="0.3">
      <c r="U3921" s="1"/>
    </row>
    <row r="3922" spans="21:21" x14ac:dyDescent="0.3">
      <c r="U3922" s="1"/>
    </row>
    <row r="3923" spans="21:21" x14ac:dyDescent="0.3">
      <c r="U3923" s="1"/>
    </row>
    <row r="3924" spans="21:21" x14ac:dyDescent="0.3">
      <c r="U3924" s="1"/>
    </row>
    <row r="3925" spans="21:21" x14ac:dyDescent="0.3">
      <c r="U3925" s="1"/>
    </row>
    <row r="3926" spans="21:21" x14ac:dyDescent="0.3">
      <c r="U3926" s="1"/>
    </row>
    <row r="3927" spans="21:21" x14ac:dyDescent="0.3">
      <c r="U3927" s="1"/>
    </row>
    <row r="3928" spans="21:21" x14ac:dyDescent="0.3">
      <c r="U3928" s="1"/>
    </row>
    <row r="3929" spans="21:21" x14ac:dyDescent="0.3">
      <c r="U3929" s="1"/>
    </row>
    <row r="3930" spans="21:21" x14ac:dyDescent="0.3">
      <c r="U3930" s="1"/>
    </row>
    <row r="3931" spans="21:21" x14ac:dyDescent="0.3">
      <c r="U3931" s="1"/>
    </row>
    <row r="3932" spans="21:21" x14ac:dyDescent="0.3">
      <c r="U3932" s="1"/>
    </row>
    <row r="3933" spans="21:21" x14ac:dyDescent="0.3">
      <c r="U3933" s="1"/>
    </row>
    <row r="3934" spans="21:21" x14ac:dyDescent="0.3">
      <c r="U3934" s="1"/>
    </row>
    <row r="3935" spans="21:21" x14ac:dyDescent="0.3">
      <c r="U3935" s="1"/>
    </row>
    <row r="3936" spans="21:21" x14ac:dyDescent="0.3">
      <c r="U3936" s="1"/>
    </row>
    <row r="3937" spans="21:21" x14ac:dyDescent="0.3">
      <c r="U3937" s="1"/>
    </row>
    <row r="3938" spans="21:21" x14ac:dyDescent="0.3">
      <c r="U3938" s="1"/>
    </row>
    <row r="3939" spans="21:21" x14ac:dyDescent="0.3">
      <c r="U3939" s="1"/>
    </row>
    <row r="3940" spans="21:21" x14ac:dyDescent="0.3">
      <c r="U3940" s="1"/>
    </row>
    <row r="3941" spans="21:21" x14ac:dyDescent="0.3">
      <c r="U3941" s="1"/>
    </row>
    <row r="3942" spans="21:21" x14ac:dyDescent="0.3">
      <c r="U3942" s="1"/>
    </row>
    <row r="3943" spans="21:21" x14ac:dyDescent="0.3">
      <c r="U3943" s="1"/>
    </row>
    <row r="3944" spans="21:21" x14ac:dyDescent="0.3">
      <c r="U3944" s="1"/>
    </row>
    <row r="3945" spans="21:21" x14ac:dyDescent="0.3">
      <c r="U3945" s="1"/>
    </row>
    <row r="3946" spans="21:21" x14ac:dyDescent="0.3">
      <c r="U3946" s="1"/>
    </row>
    <row r="3947" spans="21:21" x14ac:dyDescent="0.3">
      <c r="U3947" s="1"/>
    </row>
    <row r="3948" spans="21:21" x14ac:dyDescent="0.3">
      <c r="U3948" s="1"/>
    </row>
    <row r="3949" spans="21:21" x14ac:dyDescent="0.3">
      <c r="U3949" s="1"/>
    </row>
    <row r="3950" spans="21:21" x14ac:dyDescent="0.3">
      <c r="U3950" s="1"/>
    </row>
    <row r="3951" spans="21:21" x14ac:dyDescent="0.3">
      <c r="U3951" s="1"/>
    </row>
    <row r="3952" spans="21:21" x14ac:dyDescent="0.3">
      <c r="U3952" s="1"/>
    </row>
    <row r="3953" spans="21:21" x14ac:dyDescent="0.3">
      <c r="U3953" s="1"/>
    </row>
    <row r="3954" spans="21:21" x14ac:dyDescent="0.3">
      <c r="U3954" s="1"/>
    </row>
    <row r="3955" spans="21:21" x14ac:dyDescent="0.3">
      <c r="U3955" s="1"/>
    </row>
    <row r="3956" spans="21:21" x14ac:dyDescent="0.3">
      <c r="U3956" s="1"/>
    </row>
    <row r="3957" spans="21:21" x14ac:dyDescent="0.3">
      <c r="U3957" s="1"/>
    </row>
    <row r="3958" spans="21:21" x14ac:dyDescent="0.3">
      <c r="U3958" s="1"/>
    </row>
    <row r="3959" spans="21:21" x14ac:dyDescent="0.3">
      <c r="U3959" s="1"/>
    </row>
    <row r="3960" spans="21:21" x14ac:dyDescent="0.3">
      <c r="U3960" s="1"/>
    </row>
    <row r="3961" spans="21:21" x14ac:dyDescent="0.3">
      <c r="U3961" s="1"/>
    </row>
    <row r="3962" spans="21:21" x14ac:dyDescent="0.3">
      <c r="U3962" s="1"/>
    </row>
    <row r="3963" spans="21:21" x14ac:dyDescent="0.3">
      <c r="U3963" s="1"/>
    </row>
    <row r="3964" spans="21:21" x14ac:dyDescent="0.3">
      <c r="U3964" s="1"/>
    </row>
    <row r="3965" spans="21:21" x14ac:dyDescent="0.3">
      <c r="U3965" s="1"/>
    </row>
    <row r="3966" spans="21:21" x14ac:dyDescent="0.3">
      <c r="U3966" s="1"/>
    </row>
    <row r="3967" spans="21:21" x14ac:dyDescent="0.3">
      <c r="U3967" s="1"/>
    </row>
    <row r="3968" spans="21:21" x14ac:dyDescent="0.3">
      <c r="U3968" s="1"/>
    </row>
    <row r="3969" spans="21:21" x14ac:dyDescent="0.3">
      <c r="U3969" s="1"/>
    </row>
    <row r="3970" spans="21:21" x14ac:dyDescent="0.3">
      <c r="U3970" s="1"/>
    </row>
    <row r="3971" spans="21:21" x14ac:dyDescent="0.3">
      <c r="U3971" s="1"/>
    </row>
    <row r="3972" spans="21:21" x14ac:dyDescent="0.3">
      <c r="U3972" s="1"/>
    </row>
    <row r="3973" spans="21:21" x14ac:dyDescent="0.3">
      <c r="U3973" s="1"/>
    </row>
    <row r="3974" spans="21:21" x14ac:dyDescent="0.3">
      <c r="U3974" s="1"/>
    </row>
    <row r="3975" spans="21:21" x14ac:dyDescent="0.3">
      <c r="U3975" s="1"/>
    </row>
    <row r="3976" spans="21:21" x14ac:dyDescent="0.3">
      <c r="U3976" s="1"/>
    </row>
    <row r="3977" spans="21:21" x14ac:dyDescent="0.3">
      <c r="U3977" s="1"/>
    </row>
    <row r="3978" spans="21:21" x14ac:dyDescent="0.3">
      <c r="U3978" s="1"/>
    </row>
    <row r="3979" spans="21:21" x14ac:dyDescent="0.3">
      <c r="U3979" s="1"/>
    </row>
    <row r="3980" spans="21:21" x14ac:dyDescent="0.3">
      <c r="U3980" s="1"/>
    </row>
    <row r="3981" spans="21:21" x14ac:dyDescent="0.3">
      <c r="U3981" s="1"/>
    </row>
    <row r="3982" spans="21:21" x14ac:dyDescent="0.3">
      <c r="U3982" s="1"/>
    </row>
    <row r="3983" spans="21:21" x14ac:dyDescent="0.3">
      <c r="U3983" s="1"/>
    </row>
    <row r="3984" spans="21:21" x14ac:dyDescent="0.3">
      <c r="U3984" s="1"/>
    </row>
    <row r="3985" spans="21:21" x14ac:dyDescent="0.3">
      <c r="U3985" s="1"/>
    </row>
    <row r="3986" spans="21:21" x14ac:dyDescent="0.3">
      <c r="U3986" s="1"/>
    </row>
    <row r="3987" spans="21:21" x14ac:dyDescent="0.3">
      <c r="U3987" s="1"/>
    </row>
    <row r="3988" spans="21:21" x14ac:dyDescent="0.3">
      <c r="U3988" s="1"/>
    </row>
    <row r="3989" spans="21:21" x14ac:dyDescent="0.3">
      <c r="U3989" s="1"/>
    </row>
    <row r="3990" spans="21:21" x14ac:dyDescent="0.3">
      <c r="U3990" s="1"/>
    </row>
    <row r="3991" spans="21:21" x14ac:dyDescent="0.3">
      <c r="U3991" s="1"/>
    </row>
    <row r="3992" spans="21:21" x14ac:dyDescent="0.3">
      <c r="U3992" s="1"/>
    </row>
    <row r="3993" spans="21:21" x14ac:dyDescent="0.3">
      <c r="U3993" s="1"/>
    </row>
    <row r="3994" spans="21:21" x14ac:dyDescent="0.3">
      <c r="U3994" s="1"/>
    </row>
    <row r="3995" spans="21:21" x14ac:dyDescent="0.3">
      <c r="U3995" s="1"/>
    </row>
    <row r="3996" spans="21:21" x14ac:dyDescent="0.3">
      <c r="U3996" s="1"/>
    </row>
    <row r="3997" spans="21:21" x14ac:dyDescent="0.3">
      <c r="U3997" s="1"/>
    </row>
    <row r="3998" spans="21:21" x14ac:dyDescent="0.3">
      <c r="U3998" s="1"/>
    </row>
    <row r="3999" spans="21:21" x14ac:dyDescent="0.3">
      <c r="U3999" s="1"/>
    </row>
    <row r="4000" spans="21:21" x14ac:dyDescent="0.3">
      <c r="U4000" s="1"/>
    </row>
    <row r="4001" spans="21:21" x14ac:dyDescent="0.3">
      <c r="U4001" s="1"/>
    </row>
    <row r="4002" spans="21:21" x14ac:dyDescent="0.3">
      <c r="U4002" s="1"/>
    </row>
    <row r="4003" spans="21:21" x14ac:dyDescent="0.3">
      <c r="U4003" s="1"/>
    </row>
    <row r="4004" spans="21:21" x14ac:dyDescent="0.3">
      <c r="U4004" s="1"/>
    </row>
    <row r="4005" spans="21:21" x14ac:dyDescent="0.3">
      <c r="U4005" s="1"/>
    </row>
    <row r="4006" spans="21:21" x14ac:dyDescent="0.3">
      <c r="U4006" s="1"/>
    </row>
    <row r="4007" spans="21:21" x14ac:dyDescent="0.3">
      <c r="U4007" s="1"/>
    </row>
    <row r="4008" spans="21:21" x14ac:dyDescent="0.3">
      <c r="U4008" s="1"/>
    </row>
    <row r="4009" spans="21:21" x14ac:dyDescent="0.3">
      <c r="U4009" s="1"/>
    </row>
    <row r="4010" spans="21:21" x14ac:dyDescent="0.3">
      <c r="U4010" s="1"/>
    </row>
    <row r="4011" spans="21:21" x14ac:dyDescent="0.3">
      <c r="U4011" s="1"/>
    </row>
    <row r="4012" spans="21:21" x14ac:dyDescent="0.3">
      <c r="U4012" s="1"/>
    </row>
    <row r="4013" spans="21:21" x14ac:dyDescent="0.3">
      <c r="U4013" s="1"/>
    </row>
    <row r="4014" spans="21:21" x14ac:dyDescent="0.3">
      <c r="U4014" s="1"/>
    </row>
    <row r="4015" spans="21:21" x14ac:dyDescent="0.3">
      <c r="U4015" s="1"/>
    </row>
    <row r="4016" spans="21:21" x14ac:dyDescent="0.3">
      <c r="U4016" s="1"/>
    </row>
    <row r="4017" spans="21:21" x14ac:dyDescent="0.3">
      <c r="U4017" s="1"/>
    </row>
    <row r="4018" spans="21:21" x14ac:dyDescent="0.3">
      <c r="U4018" s="1"/>
    </row>
    <row r="4019" spans="21:21" x14ac:dyDescent="0.3">
      <c r="U4019" s="1"/>
    </row>
    <row r="4020" spans="21:21" x14ac:dyDescent="0.3">
      <c r="U4020" s="1"/>
    </row>
    <row r="4021" spans="21:21" x14ac:dyDescent="0.3">
      <c r="U4021" s="1"/>
    </row>
    <row r="4022" spans="21:21" x14ac:dyDescent="0.3">
      <c r="U4022" s="1"/>
    </row>
    <row r="4023" spans="21:21" x14ac:dyDescent="0.3">
      <c r="U4023" s="1"/>
    </row>
    <row r="4024" spans="21:21" x14ac:dyDescent="0.3">
      <c r="U4024" s="1"/>
    </row>
    <row r="4025" spans="21:21" x14ac:dyDescent="0.3">
      <c r="U4025" s="1"/>
    </row>
    <row r="4026" spans="21:21" x14ac:dyDescent="0.3">
      <c r="U4026" s="1"/>
    </row>
    <row r="4027" spans="21:21" x14ac:dyDescent="0.3">
      <c r="U4027" s="1"/>
    </row>
    <row r="4028" spans="21:21" x14ac:dyDescent="0.3">
      <c r="U4028" s="1"/>
    </row>
    <row r="4029" spans="21:21" x14ac:dyDescent="0.3">
      <c r="U4029" s="1"/>
    </row>
    <row r="4030" spans="21:21" x14ac:dyDescent="0.3">
      <c r="U4030" s="1"/>
    </row>
    <row r="4031" spans="21:21" x14ac:dyDescent="0.3">
      <c r="U4031" s="1"/>
    </row>
    <row r="4032" spans="21:21" x14ac:dyDescent="0.3">
      <c r="U4032" s="1"/>
    </row>
    <row r="4033" spans="1:21" x14ac:dyDescent="0.3">
      <c r="U4033" s="1"/>
    </row>
    <row r="4034" spans="1:21" x14ac:dyDescent="0.3">
      <c r="U4034" s="1"/>
    </row>
    <row r="4035" spans="1:21" x14ac:dyDescent="0.3">
      <c r="U4035" s="1"/>
    </row>
    <row r="4036" spans="1:21" x14ac:dyDescent="0.3">
      <c r="U4036" s="1"/>
    </row>
    <row r="4037" spans="1:21" x14ac:dyDescent="0.3">
      <c r="U4037" s="1"/>
    </row>
    <row r="4038" spans="1:21" x14ac:dyDescent="0.3">
      <c r="U4038" s="1"/>
    </row>
    <row r="4039" spans="1:21" x14ac:dyDescent="0.3">
      <c r="A4039" s="1"/>
      <c r="B4039" s="1"/>
      <c r="C4039" s="13"/>
      <c r="D4039" s="13"/>
      <c r="E4039" s="13"/>
      <c r="F4039" s="1"/>
      <c r="G4039" s="13"/>
      <c r="H4039" s="13"/>
      <c r="I4039" s="13"/>
      <c r="J4039" s="2"/>
      <c r="K4039" s="13"/>
      <c r="L4039" s="13"/>
      <c r="M4039" s="13"/>
      <c r="N4039" s="13"/>
      <c r="O4039" s="13"/>
      <c r="P4039" s="13"/>
      <c r="Q4039" s="13"/>
      <c r="R4039" s="8"/>
      <c r="S4039" s="1"/>
      <c r="T4039" s="1"/>
      <c r="U4039" s="1"/>
    </row>
    <row r="4040" spans="1:21" x14ac:dyDescent="0.3">
      <c r="A4040" s="1"/>
      <c r="B4040" s="1"/>
      <c r="C4040" s="13"/>
      <c r="D4040" s="13"/>
      <c r="E4040" s="13"/>
      <c r="F4040" s="1"/>
      <c r="G4040" s="13"/>
      <c r="H4040" s="13"/>
      <c r="I4040" s="13"/>
      <c r="J4040" s="2"/>
      <c r="K4040" s="13"/>
      <c r="L4040" s="13"/>
      <c r="M4040" s="13"/>
      <c r="N4040" s="13"/>
      <c r="O4040" s="13"/>
      <c r="P4040" s="13"/>
      <c r="Q4040" s="13"/>
      <c r="R4040" s="8"/>
      <c r="S4040" s="1"/>
      <c r="T4040" s="1"/>
      <c r="U4040" s="1"/>
    </row>
    <row r="4041" spans="1:21" x14ac:dyDescent="0.3">
      <c r="A4041" s="1"/>
      <c r="B4041" s="1"/>
      <c r="C4041" s="13"/>
      <c r="D4041" s="13"/>
      <c r="E4041" s="13"/>
      <c r="F4041" s="1"/>
      <c r="G4041" s="13"/>
      <c r="H4041" s="13"/>
      <c r="I4041" s="13"/>
      <c r="J4041" s="2"/>
      <c r="K4041" s="13"/>
      <c r="L4041" s="13"/>
      <c r="M4041" s="13"/>
      <c r="N4041" s="13"/>
      <c r="O4041" s="13"/>
      <c r="P4041" s="13"/>
      <c r="Q4041" s="13"/>
      <c r="R4041" s="8"/>
      <c r="S4041" s="1"/>
      <c r="T4041" s="1"/>
      <c r="U4041" s="1"/>
    </row>
    <row r="4042" spans="1:21" x14ac:dyDescent="0.3">
      <c r="A4042" s="1"/>
      <c r="B4042" s="1"/>
      <c r="C4042" s="13"/>
      <c r="D4042" s="13"/>
      <c r="E4042" s="13"/>
      <c r="F4042" s="1"/>
      <c r="G4042" s="13"/>
      <c r="H4042" s="13"/>
      <c r="I4042" s="13"/>
      <c r="J4042" s="2"/>
      <c r="K4042" s="13"/>
      <c r="L4042" s="13"/>
      <c r="M4042" s="13"/>
      <c r="N4042" s="13"/>
      <c r="O4042" s="13"/>
      <c r="P4042" s="13"/>
      <c r="Q4042" s="13"/>
      <c r="R4042" s="8"/>
      <c r="S4042" s="1"/>
      <c r="T4042" s="1"/>
      <c r="U4042" s="1"/>
    </row>
    <row r="4043" spans="1:21" x14ac:dyDescent="0.3">
      <c r="A4043" s="1"/>
      <c r="B4043" s="1"/>
      <c r="C4043" s="13"/>
      <c r="D4043" s="13"/>
      <c r="E4043" s="13"/>
      <c r="F4043" s="1"/>
      <c r="G4043" s="13"/>
      <c r="H4043" s="13"/>
      <c r="I4043" s="13"/>
      <c r="J4043" s="2"/>
      <c r="K4043" s="13"/>
      <c r="L4043" s="13"/>
      <c r="M4043" s="13"/>
      <c r="N4043" s="13"/>
      <c r="O4043" s="13"/>
      <c r="P4043" s="13"/>
      <c r="Q4043" s="13"/>
      <c r="R4043" s="8"/>
      <c r="S4043" s="1"/>
      <c r="T4043" s="1"/>
      <c r="U4043" s="1"/>
    </row>
    <row r="4044" spans="1:21" x14ac:dyDescent="0.3">
      <c r="A4044" s="1"/>
      <c r="B4044" s="1"/>
      <c r="C4044" s="13"/>
      <c r="D4044" s="13"/>
      <c r="E4044" s="13"/>
      <c r="F4044" s="1"/>
      <c r="G4044" s="13"/>
      <c r="H4044" s="13"/>
      <c r="I4044" s="13"/>
      <c r="J4044" s="2"/>
      <c r="K4044" s="13"/>
      <c r="L4044" s="13"/>
      <c r="M4044" s="13"/>
      <c r="N4044" s="13"/>
      <c r="O4044" s="13"/>
      <c r="P4044" s="13"/>
      <c r="Q4044" s="13"/>
      <c r="R4044" s="8"/>
      <c r="S4044" s="1"/>
      <c r="T4044" s="1"/>
      <c r="U4044" s="1"/>
    </row>
    <row r="4045" spans="1:21" x14ac:dyDescent="0.3">
      <c r="A4045" s="1"/>
      <c r="B4045" s="1"/>
      <c r="C4045" s="13"/>
      <c r="D4045" s="13"/>
      <c r="E4045" s="13"/>
      <c r="F4045" s="1"/>
      <c r="G4045" s="13"/>
      <c r="H4045" s="13"/>
      <c r="I4045" s="13"/>
      <c r="J4045" s="2"/>
      <c r="K4045" s="13"/>
      <c r="L4045" s="13"/>
      <c r="M4045" s="13"/>
      <c r="N4045" s="13"/>
      <c r="O4045" s="13"/>
      <c r="P4045" s="13"/>
      <c r="Q4045" s="13"/>
      <c r="R4045" s="8"/>
      <c r="S4045" s="1"/>
      <c r="T4045" s="1"/>
      <c r="U4045" s="1"/>
    </row>
    <row r="4046" spans="1:21" x14ac:dyDescent="0.3">
      <c r="A4046" s="1"/>
      <c r="B4046" s="1"/>
      <c r="C4046" s="13"/>
      <c r="D4046" s="13"/>
      <c r="E4046" s="13"/>
      <c r="F4046" s="1"/>
      <c r="G4046" s="13"/>
      <c r="H4046" s="13"/>
      <c r="I4046" s="13"/>
      <c r="J4046" s="2"/>
      <c r="K4046" s="13"/>
      <c r="L4046" s="13"/>
      <c r="M4046" s="13"/>
      <c r="N4046" s="13"/>
      <c r="O4046" s="13"/>
      <c r="P4046" s="13"/>
      <c r="Q4046" s="13"/>
      <c r="R4046" s="8"/>
      <c r="S4046" s="1"/>
      <c r="T4046" s="1"/>
      <c r="U4046" s="1"/>
    </row>
    <row r="4047" spans="1:21" x14ac:dyDescent="0.3">
      <c r="A4047" s="1"/>
      <c r="B4047" s="1"/>
      <c r="C4047" s="13"/>
      <c r="D4047" s="13"/>
      <c r="E4047" s="13"/>
      <c r="F4047" s="1"/>
      <c r="G4047" s="13"/>
      <c r="H4047" s="13"/>
      <c r="I4047" s="13"/>
      <c r="J4047" s="2"/>
      <c r="K4047" s="13"/>
      <c r="L4047" s="13"/>
      <c r="M4047" s="13"/>
      <c r="N4047" s="13"/>
      <c r="O4047" s="13"/>
      <c r="P4047" s="13"/>
      <c r="Q4047" s="13"/>
      <c r="R4047" s="8"/>
      <c r="S4047" s="1"/>
      <c r="T4047" s="1"/>
      <c r="U4047" s="1"/>
    </row>
    <row r="4048" spans="1:21" x14ac:dyDescent="0.3">
      <c r="A4048" s="1"/>
      <c r="B4048" s="1"/>
      <c r="C4048" s="13"/>
      <c r="D4048" s="13"/>
      <c r="E4048" s="13"/>
      <c r="F4048" s="1"/>
      <c r="G4048" s="13"/>
      <c r="H4048" s="13"/>
      <c r="I4048" s="13"/>
      <c r="J4048" s="2"/>
      <c r="K4048" s="13"/>
      <c r="L4048" s="13"/>
      <c r="M4048" s="13"/>
      <c r="N4048" s="13"/>
      <c r="O4048" s="13"/>
      <c r="P4048" s="13"/>
      <c r="Q4048" s="13"/>
      <c r="R4048" s="8"/>
      <c r="S4048" s="1"/>
      <c r="T4048" s="1"/>
      <c r="U4048" s="1"/>
    </row>
    <row r="4049" spans="1:21" x14ac:dyDescent="0.3">
      <c r="A4049" s="1"/>
      <c r="B4049" s="1"/>
      <c r="C4049" s="13"/>
      <c r="D4049" s="13"/>
      <c r="E4049" s="13"/>
      <c r="F4049" s="1"/>
      <c r="G4049" s="13"/>
      <c r="H4049" s="13"/>
      <c r="I4049" s="13"/>
      <c r="J4049" s="2"/>
      <c r="K4049" s="13"/>
      <c r="L4049" s="13"/>
      <c r="M4049" s="13"/>
      <c r="N4049" s="13"/>
      <c r="O4049" s="13"/>
      <c r="P4049" s="13"/>
      <c r="Q4049" s="13"/>
      <c r="R4049" s="8"/>
      <c r="S4049" s="1"/>
      <c r="T4049" s="1"/>
      <c r="U4049" s="1"/>
    </row>
    <row r="4050" spans="1:21" x14ac:dyDescent="0.3">
      <c r="A4050" s="1"/>
      <c r="B4050" s="1"/>
      <c r="C4050" s="13"/>
      <c r="D4050" s="13"/>
      <c r="E4050" s="13"/>
      <c r="F4050" s="1"/>
      <c r="G4050" s="13"/>
      <c r="H4050" s="13"/>
      <c r="I4050" s="13"/>
      <c r="J4050" s="2"/>
      <c r="K4050" s="13"/>
      <c r="L4050" s="13"/>
      <c r="M4050" s="13"/>
      <c r="N4050" s="13"/>
      <c r="O4050" s="13"/>
      <c r="P4050" s="13"/>
      <c r="Q4050" s="13"/>
      <c r="R4050" s="8"/>
      <c r="S4050" s="1"/>
      <c r="T4050" s="1"/>
      <c r="U4050" s="1"/>
    </row>
    <row r="4051" spans="1:21" x14ac:dyDescent="0.3">
      <c r="A4051" s="1"/>
      <c r="B4051" s="1"/>
      <c r="C4051" s="13"/>
      <c r="D4051" s="13"/>
      <c r="E4051" s="13"/>
      <c r="F4051" s="1"/>
      <c r="G4051" s="13"/>
      <c r="H4051" s="13"/>
      <c r="I4051" s="13"/>
      <c r="J4051" s="2"/>
      <c r="K4051" s="13"/>
      <c r="L4051" s="13"/>
      <c r="M4051" s="13"/>
      <c r="N4051" s="13"/>
      <c r="O4051" s="13"/>
      <c r="P4051" s="13"/>
      <c r="Q4051" s="13"/>
      <c r="R4051" s="8"/>
      <c r="S4051" s="1"/>
      <c r="T4051" s="1"/>
      <c r="U4051" s="1"/>
    </row>
    <row r="4052" spans="1:21" x14ac:dyDescent="0.3">
      <c r="A4052" s="1"/>
      <c r="B4052" s="1"/>
      <c r="C4052" s="13"/>
      <c r="D4052" s="13"/>
      <c r="E4052" s="13"/>
      <c r="F4052" s="1"/>
      <c r="G4052" s="13"/>
      <c r="H4052" s="13"/>
      <c r="I4052" s="13"/>
      <c r="J4052" s="2"/>
      <c r="K4052" s="13"/>
      <c r="L4052" s="13"/>
      <c r="M4052" s="13"/>
      <c r="N4052" s="13"/>
      <c r="O4052" s="13"/>
      <c r="P4052" s="13"/>
      <c r="Q4052" s="13"/>
      <c r="R4052" s="8"/>
      <c r="S4052" s="1"/>
      <c r="T4052" s="1"/>
      <c r="U4052" s="1"/>
    </row>
    <row r="4053" spans="1:21" x14ac:dyDescent="0.3">
      <c r="A4053" s="1"/>
      <c r="B4053" s="1"/>
      <c r="C4053" s="13"/>
      <c r="D4053" s="13"/>
      <c r="E4053" s="13"/>
      <c r="F4053" s="1"/>
      <c r="G4053" s="13"/>
      <c r="H4053" s="13"/>
      <c r="I4053" s="13"/>
      <c r="J4053" s="2"/>
      <c r="K4053" s="13"/>
      <c r="L4053" s="13"/>
      <c r="M4053" s="13"/>
      <c r="N4053" s="13"/>
      <c r="O4053" s="13"/>
      <c r="P4053" s="13"/>
      <c r="Q4053" s="13"/>
      <c r="R4053" s="8"/>
      <c r="S4053" s="1"/>
      <c r="T4053" s="1"/>
      <c r="U4053" s="1"/>
    </row>
    <row r="4054" spans="1:21" x14ac:dyDescent="0.3">
      <c r="A4054" s="1"/>
      <c r="B4054" s="1"/>
      <c r="C4054" s="13"/>
      <c r="D4054" s="13"/>
      <c r="E4054" s="13"/>
      <c r="F4054" s="1"/>
      <c r="G4054" s="13"/>
      <c r="H4054" s="13"/>
      <c r="I4054" s="13"/>
      <c r="J4054" s="2"/>
      <c r="K4054" s="13"/>
      <c r="L4054" s="13"/>
      <c r="M4054" s="13"/>
      <c r="N4054" s="13"/>
      <c r="O4054" s="13"/>
      <c r="P4054" s="13"/>
      <c r="Q4054" s="13"/>
      <c r="R4054" s="8"/>
      <c r="S4054" s="1"/>
      <c r="T4054" s="1"/>
      <c r="U4054" s="1"/>
    </row>
    <row r="4055" spans="1:21" x14ac:dyDescent="0.3">
      <c r="A4055" s="1"/>
      <c r="B4055" s="1"/>
      <c r="C4055" s="13"/>
      <c r="D4055" s="13"/>
      <c r="E4055" s="13"/>
      <c r="F4055" s="1"/>
      <c r="G4055" s="13"/>
      <c r="H4055" s="13"/>
      <c r="I4055" s="13"/>
      <c r="J4055" s="2"/>
      <c r="K4055" s="13"/>
      <c r="L4055" s="13"/>
      <c r="M4055" s="13"/>
      <c r="N4055" s="13"/>
      <c r="O4055" s="13"/>
      <c r="P4055" s="13"/>
      <c r="Q4055" s="13"/>
      <c r="R4055" s="8"/>
      <c r="S4055" s="1"/>
      <c r="T4055" s="1"/>
      <c r="U4055" s="1"/>
    </row>
    <row r="4056" spans="1:21" x14ac:dyDescent="0.3">
      <c r="A4056" s="1"/>
      <c r="B4056" s="1"/>
      <c r="C4056" s="13"/>
      <c r="D4056" s="13"/>
      <c r="E4056" s="13"/>
      <c r="F4056" s="1"/>
      <c r="G4056" s="13"/>
      <c r="H4056" s="13"/>
      <c r="I4056" s="13"/>
      <c r="J4056" s="2"/>
      <c r="K4056" s="13"/>
      <c r="L4056" s="13"/>
      <c r="M4056" s="13"/>
      <c r="N4056" s="13"/>
      <c r="O4056" s="13"/>
      <c r="P4056" s="13"/>
      <c r="Q4056" s="13"/>
      <c r="R4056" s="8"/>
      <c r="S4056" s="1"/>
      <c r="T4056" s="1"/>
      <c r="U4056" s="1"/>
    </row>
    <row r="4057" spans="1:21" x14ac:dyDescent="0.3">
      <c r="A4057" s="1"/>
      <c r="B4057" s="1"/>
      <c r="C4057" s="13"/>
      <c r="D4057" s="13"/>
      <c r="E4057" s="13"/>
      <c r="F4057" s="1"/>
      <c r="G4057" s="13"/>
      <c r="H4057" s="13"/>
      <c r="I4057" s="13"/>
      <c r="J4057" s="2"/>
      <c r="K4057" s="13"/>
      <c r="L4057" s="13"/>
      <c r="M4057" s="13"/>
      <c r="N4057" s="13"/>
      <c r="O4057" s="13"/>
      <c r="P4057" s="13"/>
      <c r="Q4057" s="13"/>
      <c r="R4057" s="8"/>
      <c r="S4057" s="1"/>
      <c r="T4057" s="1"/>
      <c r="U4057" s="1"/>
    </row>
    <row r="4058" spans="1:21" x14ac:dyDescent="0.3">
      <c r="A4058" s="1"/>
      <c r="B4058" s="1"/>
      <c r="C4058" s="13"/>
      <c r="D4058" s="13"/>
      <c r="E4058" s="13"/>
      <c r="F4058" s="1"/>
      <c r="G4058" s="13"/>
      <c r="H4058" s="13"/>
      <c r="I4058" s="13"/>
      <c r="J4058" s="2"/>
      <c r="K4058" s="13"/>
      <c r="L4058" s="13"/>
      <c r="M4058" s="13"/>
      <c r="N4058" s="13"/>
      <c r="O4058" s="13"/>
      <c r="P4058" s="13"/>
      <c r="Q4058" s="13"/>
      <c r="R4058" s="8"/>
      <c r="S4058" s="1"/>
      <c r="T4058" s="1"/>
      <c r="U4058" s="1"/>
    </row>
    <row r="4059" spans="1:21" x14ac:dyDescent="0.3">
      <c r="A4059" s="1"/>
      <c r="B4059" s="1"/>
      <c r="C4059" s="13"/>
      <c r="D4059" s="13"/>
      <c r="E4059" s="13"/>
      <c r="F4059" s="1"/>
      <c r="G4059" s="13"/>
      <c r="H4059" s="13"/>
      <c r="I4059" s="13"/>
      <c r="J4059" s="2"/>
      <c r="K4059" s="13"/>
      <c r="L4059" s="13"/>
      <c r="M4059" s="13"/>
      <c r="N4059" s="13"/>
      <c r="O4059" s="13"/>
      <c r="P4059" s="13"/>
      <c r="Q4059" s="13"/>
      <c r="R4059" s="8"/>
      <c r="S4059" s="1"/>
      <c r="T4059" s="1"/>
      <c r="U4059" s="1"/>
    </row>
    <row r="4060" spans="1:21" x14ac:dyDescent="0.3">
      <c r="A4060" s="1"/>
      <c r="B4060" s="1"/>
      <c r="C4060" s="13"/>
      <c r="D4060" s="13"/>
      <c r="E4060" s="13"/>
      <c r="F4060" s="1"/>
      <c r="G4060" s="13"/>
      <c r="H4060" s="13"/>
      <c r="I4060" s="13"/>
      <c r="J4060" s="2"/>
      <c r="K4060" s="13"/>
      <c r="L4060" s="13"/>
      <c r="M4060" s="13"/>
      <c r="N4060" s="13"/>
      <c r="O4060" s="13"/>
      <c r="P4060" s="13"/>
      <c r="Q4060" s="13"/>
      <c r="R4060" s="8"/>
      <c r="S4060" s="1"/>
      <c r="T4060" s="1"/>
      <c r="U4060" s="1"/>
    </row>
    <row r="4061" spans="1:21" x14ac:dyDescent="0.3">
      <c r="A4061" s="1"/>
      <c r="B4061" s="1"/>
      <c r="C4061" s="13"/>
      <c r="D4061" s="13"/>
      <c r="E4061" s="13"/>
      <c r="F4061" s="1"/>
      <c r="G4061" s="13"/>
      <c r="H4061" s="13"/>
      <c r="I4061" s="13"/>
      <c r="J4061" s="2"/>
      <c r="K4061" s="13"/>
      <c r="L4061" s="13"/>
      <c r="M4061" s="13"/>
      <c r="N4061" s="13"/>
      <c r="O4061" s="13"/>
      <c r="P4061" s="13"/>
      <c r="Q4061" s="13"/>
      <c r="R4061" s="8"/>
      <c r="S4061" s="1"/>
      <c r="T4061" s="1"/>
      <c r="U4061" s="1"/>
    </row>
    <row r="4062" spans="1:21" x14ac:dyDescent="0.3">
      <c r="A4062" s="1"/>
      <c r="B4062" s="1"/>
      <c r="C4062" s="13"/>
      <c r="D4062" s="13"/>
      <c r="E4062" s="13"/>
      <c r="F4062" s="1"/>
      <c r="G4062" s="13"/>
      <c r="H4062" s="13"/>
      <c r="I4062" s="13"/>
      <c r="J4062" s="2"/>
      <c r="K4062" s="13"/>
      <c r="L4062" s="13"/>
      <c r="M4062" s="13"/>
      <c r="N4062" s="13"/>
      <c r="O4062" s="13"/>
      <c r="P4062" s="13"/>
      <c r="Q4062" s="13"/>
      <c r="R4062" s="8"/>
      <c r="S4062" s="1"/>
      <c r="T4062" s="1"/>
      <c r="U4062" s="1"/>
    </row>
    <row r="4063" spans="1:21" x14ac:dyDescent="0.3">
      <c r="A4063" s="1"/>
      <c r="B4063" s="1"/>
      <c r="C4063" s="13"/>
      <c r="D4063" s="13"/>
      <c r="E4063" s="13"/>
      <c r="F4063" s="1"/>
      <c r="G4063" s="13"/>
      <c r="H4063" s="13"/>
      <c r="I4063" s="13"/>
      <c r="J4063" s="2"/>
      <c r="K4063" s="13"/>
      <c r="L4063" s="13"/>
      <c r="M4063" s="13"/>
      <c r="N4063" s="13"/>
      <c r="O4063" s="13"/>
      <c r="P4063" s="13"/>
      <c r="Q4063" s="13"/>
      <c r="R4063" s="8"/>
      <c r="S4063" s="1"/>
      <c r="T4063" s="1"/>
      <c r="U4063" s="1"/>
    </row>
    <row r="4064" spans="1:21" x14ac:dyDescent="0.3">
      <c r="A4064" s="1"/>
      <c r="B4064" s="1"/>
      <c r="C4064" s="13"/>
      <c r="D4064" s="13"/>
      <c r="E4064" s="13"/>
      <c r="F4064" s="1"/>
      <c r="G4064" s="13"/>
      <c r="H4064" s="13"/>
      <c r="I4064" s="13"/>
      <c r="J4064" s="2"/>
      <c r="K4064" s="13"/>
      <c r="L4064" s="13"/>
      <c r="M4064" s="13"/>
      <c r="N4064" s="13"/>
      <c r="O4064" s="13"/>
      <c r="P4064" s="13"/>
      <c r="Q4064" s="13"/>
      <c r="R4064" s="8"/>
      <c r="S4064" s="1"/>
      <c r="T4064" s="1"/>
      <c r="U4064" s="1"/>
    </row>
    <row r="4065" spans="1:21" x14ac:dyDescent="0.3">
      <c r="A4065" s="1"/>
      <c r="B4065" s="1"/>
      <c r="C4065" s="13"/>
      <c r="D4065" s="13"/>
      <c r="E4065" s="13"/>
      <c r="F4065" s="1"/>
      <c r="G4065" s="13"/>
      <c r="H4065" s="13"/>
      <c r="I4065" s="13"/>
      <c r="J4065" s="2"/>
      <c r="K4065" s="13"/>
      <c r="L4065" s="13"/>
      <c r="M4065" s="13"/>
      <c r="N4065" s="13"/>
      <c r="O4065" s="13"/>
      <c r="P4065" s="13"/>
      <c r="Q4065" s="13"/>
      <c r="R4065" s="8"/>
      <c r="S4065" s="1"/>
      <c r="T4065" s="1"/>
      <c r="U4065" s="1"/>
    </row>
    <row r="4066" spans="1:21" x14ac:dyDescent="0.3">
      <c r="A4066" s="1"/>
      <c r="B4066" s="1"/>
      <c r="C4066" s="13"/>
      <c r="D4066" s="13"/>
      <c r="E4066" s="13"/>
      <c r="F4066" s="1"/>
      <c r="G4066" s="13"/>
      <c r="H4066" s="13"/>
      <c r="I4066" s="13"/>
      <c r="J4066" s="2"/>
      <c r="K4066" s="13"/>
      <c r="L4066" s="13"/>
      <c r="M4066" s="13"/>
      <c r="N4066" s="13"/>
      <c r="O4066" s="13"/>
      <c r="P4066" s="13"/>
      <c r="Q4066" s="13"/>
      <c r="R4066" s="8"/>
      <c r="S4066" s="1"/>
      <c r="T4066" s="1"/>
      <c r="U4066" s="1"/>
    </row>
    <row r="4067" spans="1:21" x14ac:dyDescent="0.3">
      <c r="A4067" s="1"/>
      <c r="B4067" s="1"/>
      <c r="C4067" s="13"/>
      <c r="D4067" s="13"/>
      <c r="E4067" s="13"/>
      <c r="F4067" s="1"/>
      <c r="G4067" s="13"/>
      <c r="H4067" s="13"/>
      <c r="I4067" s="13"/>
      <c r="J4067" s="2"/>
      <c r="K4067" s="13"/>
      <c r="L4067" s="13"/>
      <c r="M4067" s="13"/>
      <c r="N4067" s="13"/>
      <c r="O4067" s="13"/>
      <c r="P4067" s="13"/>
      <c r="Q4067" s="13"/>
      <c r="R4067" s="8"/>
      <c r="S4067" s="1"/>
      <c r="T4067" s="1"/>
      <c r="U4067" s="1"/>
    </row>
    <row r="4068" spans="1:21" x14ac:dyDescent="0.3">
      <c r="A4068" s="1"/>
      <c r="B4068" s="1"/>
      <c r="C4068" s="13"/>
      <c r="D4068" s="13"/>
      <c r="E4068" s="13"/>
      <c r="F4068" s="1"/>
      <c r="G4068" s="13"/>
      <c r="H4068" s="13"/>
      <c r="I4068" s="13"/>
      <c r="J4068" s="2"/>
      <c r="K4068" s="13"/>
      <c r="L4068" s="13"/>
      <c r="M4068" s="13"/>
      <c r="N4068" s="13"/>
      <c r="O4068" s="13"/>
      <c r="P4068" s="13"/>
      <c r="Q4068" s="13"/>
      <c r="R4068" s="8"/>
      <c r="S4068" s="1"/>
      <c r="T4068" s="1"/>
      <c r="U4068" s="1"/>
    </row>
    <row r="4069" spans="1:21" x14ac:dyDescent="0.3">
      <c r="A4069" s="1"/>
      <c r="B4069" s="1"/>
      <c r="C4069" s="13"/>
      <c r="D4069" s="13"/>
      <c r="E4069" s="13"/>
      <c r="F4069" s="1"/>
      <c r="G4069" s="13"/>
      <c r="H4069" s="13"/>
      <c r="I4069" s="13"/>
      <c r="J4069" s="2"/>
      <c r="K4069" s="13"/>
      <c r="L4069" s="13"/>
      <c r="M4069" s="13"/>
      <c r="N4069" s="13"/>
      <c r="O4069" s="13"/>
      <c r="P4069" s="13"/>
      <c r="Q4069" s="13"/>
      <c r="R4069" s="8"/>
      <c r="S4069" s="1"/>
      <c r="T4069" s="1"/>
      <c r="U4069" s="1"/>
    </row>
    <row r="4070" spans="1:21" x14ac:dyDescent="0.3">
      <c r="A4070" s="1"/>
      <c r="B4070" s="1"/>
      <c r="C4070" s="13"/>
      <c r="D4070" s="13"/>
      <c r="E4070" s="13"/>
      <c r="F4070" s="1"/>
      <c r="G4070" s="13"/>
      <c r="H4070" s="13"/>
      <c r="I4070" s="13"/>
      <c r="J4070" s="2"/>
      <c r="K4070" s="13"/>
      <c r="L4070" s="13"/>
      <c r="M4070" s="13"/>
      <c r="N4070" s="13"/>
      <c r="O4070" s="13"/>
      <c r="P4070" s="13"/>
      <c r="Q4070" s="13"/>
      <c r="R4070" s="8"/>
      <c r="S4070" s="1"/>
      <c r="T4070" s="1"/>
      <c r="U4070" s="1"/>
    </row>
    <row r="4071" spans="1:21" x14ac:dyDescent="0.3">
      <c r="U4071" s="1"/>
    </row>
    <row r="4072" spans="1:21" x14ac:dyDescent="0.3">
      <c r="U4072" s="1"/>
    </row>
    <row r="4073" spans="1:21" x14ac:dyDescent="0.3">
      <c r="U4073" s="1"/>
    </row>
    <row r="4074" spans="1:21" x14ac:dyDescent="0.3">
      <c r="U4074" s="1"/>
    </row>
    <row r="4075" spans="1:21" x14ac:dyDescent="0.3">
      <c r="U4075" s="1"/>
    </row>
    <row r="4076" spans="1:21" x14ac:dyDescent="0.3">
      <c r="U4076" s="1"/>
    </row>
    <row r="4077" spans="1:21" x14ac:dyDescent="0.3">
      <c r="U4077" s="1"/>
    </row>
    <row r="4078" spans="1:21" x14ac:dyDescent="0.3">
      <c r="U4078" s="1"/>
    </row>
    <row r="4079" spans="1:21" x14ac:dyDescent="0.3">
      <c r="U4079" s="1"/>
    </row>
    <row r="4080" spans="1:21" x14ac:dyDescent="0.3">
      <c r="U4080" s="1"/>
    </row>
    <row r="4081" spans="21:21" x14ac:dyDescent="0.3">
      <c r="U4081" s="1"/>
    </row>
    <row r="4082" spans="21:21" x14ac:dyDescent="0.3">
      <c r="U4082" s="1"/>
    </row>
    <row r="4083" spans="21:21" x14ac:dyDescent="0.3">
      <c r="U4083" s="1"/>
    </row>
    <row r="4084" spans="21:21" x14ac:dyDescent="0.3">
      <c r="U4084" s="1"/>
    </row>
    <row r="4085" spans="21:21" x14ac:dyDescent="0.3">
      <c r="U4085" s="1"/>
    </row>
    <row r="4086" spans="21:21" x14ac:dyDescent="0.3">
      <c r="U4086" s="1"/>
    </row>
    <row r="4087" spans="21:21" x14ac:dyDescent="0.3">
      <c r="U4087" s="1"/>
    </row>
    <row r="4088" spans="21:21" x14ac:dyDescent="0.3">
      <c r="U4088" s="1"/>
    </row>
    <row r="4089" spans="21:21" x14ac:dyDescent="0.3">
      <c r="U4089" s="1"/>
    </row>
    <row r="4090" spans="21:21" x14ac:dyDescent="0.3">
      <c r="U4090" s="1"/>
    </row>
    <row r="4091" spans="21:21" x14ac:dyDescent="0.3">
      <c r="U4091" s="1"/>
    </row>
    <row r="4092" spans="21:21" x14ac:dyDescent="0.3">
      <c r="U4092" s="1"/>
    </row>
    <row r="4093" spans="21:21" x14ac:dyDescent="0.3">
      <c r="U4093" s="1"/>
    </row>
    <row r="4094" spans="21:21" x14ac:dyDescent="0.3">
      <c r="U4094" s="1"/>
    </row>
    <row r="4095" spans="21:21" x14ac:dyDescent="0.3">
      <c r="U4095" s="1"/>
    </row>
    <row r="4096" spans="21:21" x14ac:dyDescent="0.3">
      <c r="U4096" s="1"/>
    </row>
    <row r="4097" spans="21:21" x14ac:dyDescent="0.3">
      <c r="U4097" s="1"/>
    </row>
    <row r="4098" spans="21:21" x14ac:dyDescent="0.3">
      <c r="U4098" s="1"/>
    </row>
    <row r="4099" spans="21:21" x14ac:dyDescent="0.3">
      <c r="U4099" s="1"/>
    </row>
    <row r="4100" spans="21:21" x14ac:dyDescent="0.3">
      <c r="U4100" s="1"/>
    </row>
    <row r="4101" spans="21:21" x14ac:dyDescent="0.3">
      <c r="U4101" s="1"/>
    </row>
    <row r="4102" spans="21:21" x14ac:dyDescent="0.3">
      <c r="U4102" s="1"/>
    </row>
    <row r="4103" spans="21:21" x14ac:dyDescent="0.3">
      <c r="U4103" s="1"/>
    </row>
    <row r="4104" spans="21:21" x14ac:dyDescent="0.3">
      <c r="U4104" s="1"/>
    </row>
    <row r="4105" spans="21:21" x14ac:dyDescent="0.3">
      <c r="U4105" s="1"/>
    </row>
    <row r="4106" spans="21:21" x14ac:dyDescent="0.3">
      <c r="U4106" s="1"/>
    </row>
    <row r="4107" spans="21:21" x14ac:dyDescent="0.3">
      <c r="U4107" s="1"/>
    </row>
    <row r="4108" spans="21:21" x14ac:dyDescent="0.3">
      <c r="U4108" s="1"/>
    </row>
    <row r="4109" spans="21:21" x14ac:dyDescent="0.3">
      <c r="U4109" s="1"/>
    </row>
    <row r="4110" spans="21:21" x14ac:dyDescent="0.3">
      <c r="U4110" s="1"/>
    </row>
    <row r="4111" spans="21:21" x14ac:dyDescent="0.3">
      <c r="U4111" s="1"/>
    </row>
    <row r="4112" spans="21:21" x14ac:dyDescent="0.3">
      <c r="U4112" s="1"/>
    </row>
    <row r="4113" spans="21:21" x14ac:dyDescent="0.3">
      <c r="U4113" s="1"/>
    </row>
    <row r="4114" spans="21:21" x14ac:dyDescent="0.3">
      <c r="U4114" s="1"/>
    </row>
    <row r="4115" spans="21:21" x14ac:dyDescent="0.3">
      <c r="U4115" s="1"/>
    </row>
    <row r="4116" spans="21:21" x14ac:dyDescent="0.3">
      <c r="U4116" s="1"/>
    </row>
    <row r="4117" spans="21:21" x14ac:dyDescent="0.3">
      <c r="U4117" s="1"/>
    </row>
    <row r="4118" spans="21:21" x14ac:dyDescent="0.3">
      <c r="U4118" s="1"/>
    </row>
    <row r="4119" spans="21:21" x14ac:dyDescent="0.3">
      <c r="U4119" s="1"/>
    </row>
    <row r="4120" spans="21:21" x14ac:dyDescent="0.3">
      <c r="U4120" s="1"/>
    </row>
    <row r="4121" spans="21:21" x14ac:dyDescent="0.3">
      <c r="U4121" s="1"/>
    </row>
    <row r="4122" spans="21:21" x14ac:dyDescent="0.3">
      <c r="U4122" s="1"/>
    </row>
    <row r="4123" spans="21:21" x14ac:dyDescent="0.3">
      <c r="U4123" s="1"/>
    </row>
    <row r="4124" spans="21:21" x14ac:dyDescent="0.3">
      <c r="U4124" s="1"/>
    </row>
    <row r="4125" spans="21:21" x14ac:dyDescent="0.3">
      <c r="U4125" s="1"/>
    </row>
    <row r="4126" spans="21:21" x14ac:dyDescent="0.3">
      <c r="U4126" s="1"/>
    </row>
    <row r="4127" spans="21:21" x14ac:dyDescent="0.3">
      <c r="U4127" s="1"/>
    </row>
    <row r="4128" spans="21:21" x14ac:dyDescent="0.3">
      <c r="U4128" s="1"/>
    </row>
    <row r="4129" spans="21:21" x14ac:dyDescent="0.3">
      <c r="U4129" s="1"/>
    </row>
    <row r="4130" spans="21:21" x14ac:dyDescent="0.3">
      <c r="U4130" s="1"/>
    </row>
    <row r="4131" spans="21:21" x14ac:dyDescent="0.3">
      <c r="U4131" s="1"/>
    </row>
    <row r="4132" spans="21:21" x14ac:dyDescent="0.3">
      <c r="U4132" s="1"/>
    </row>
    <row r="4133" spans="21:21" x14ac:dyDescent="0.3">
      <c r="U4133" s="1"/>
    </row>
    <row r="4134" spans="21:21" x14ac:dyDescent="0.3">
      <c r="U4134" s="1"/>
    </row>
    <row r="4135" spans="21:21" x14ac:dyDescent="0.3">
      <c r="U4135" s="1"/>
    </row>
    <row r="4136" spans="21:21" x14ac:dyDescent="0.3">
      <c r="U4136" s="1"/>
    </row>
    <row r="4137" spans="21:21" x14ac:dyDescent="0.3">
      <c r="U4137" s="1"/>
    </row>
    <row r="4138" spans="21:21" x14ac:dyDescent="0.3">
      <c r="U4138" s="1"/>
    </row>
    <row r="4139" spans="21:21" x14ac:dyDescent="0.3">
      <c r="U4139" s="1"/>
    </row>
    <row r="4140" spans="21:21" x14ac:dyDescent="0.3">
      <c r="U4140" s="1"/>
    </row>
    <row r="4141" spans="21:21" x14ac:dyDescent="0.3">
      <c r="U4141" s="1"/>
    </row>
    <row r="4142" spans="21:21" x14ac:dyDescent="0.3">
      <c r="U4142" s="1"/>
    </row>
    <row r="4143" spans="21:21" x14ac:dyDescent="0.3">
      <c r="U4143" s="1"/>
    </row>
    <row r="4144" spans="21:21" x14ac:dyDescent="0.3">
      <c r="U4144" s="1"/>
    </row>
    <row r="4145" spans="21:21" x14ac:dyDescent="0.3">
      <c r="U4145" s="1"/>
    </row>
    <row r="4146" spans="21:21" x14ac:dyDescent="0.3">
      <c r="U4146" s="1"/>
    </row>
    <row r="4147" spans="21:21" x14ac:dyDescent="0.3">
      <c r="U4147" s="1"/>
    </row>
    <row r="4148" spans="21:21" x14ac:dyDescent="0.3">
      <c r="U4148" s="1"/>
    </row>
    <row r="4149" spans="21:21" x14ac:dyDescent="0.3">
      <c r="U4149" s="1"/>
    </row>
    <row r="4150" spans="21:21" x14ac:dyDescent="0.3">
      <c r="U4150" s="1"/>
    </row>
    <row r="4151" spans="21:21" x14ac:dyDescent="0.3">
      <c r="U4151" s="1"/>
    </row>
    <row r="4152" spans="21:21" x14ac:dyDescent="0.3">
      <c r="U4152" s="1"/>
    </row>
    <row r="4153" spans="21:21" x14ac:dyDescent="0.3">
      <c r="U4153" s="1"/>
    </row>
    <row r="4154" spans="21:21" x14ac:dyDescent="0.3">
      <c r="U4154" s="1"/>
    </row>
    <row r="4155" spans="21:21" x14ac:dyDescent="0.3">
      <c r="U4155" s="1"/>
    </row>
    <row r="4156" spans="21:21" x14ac:dyDescent="0.3">
      <c r="U4156" s="1"/>
    </row>
    <row r="4157" spans="21:21" x14ac:dyDescent="0.3">
      <c r="U4157" s="1"/>
    </row>
    <row r="4158" spans="21:21" x14ac:dyDescent="0.3">
      <c r="U4158" s="1"/>
    </row>
    <row r="4159" spans="21:21" x14ac:dyDescent="0.3">
      <c r="U4159" s="1"/>
    </row>
    <row r="4160" spans="21:21" x14ac:dyDescent="0.3">
      <c r="U4160" s="1"/>
    </row>
    <row r="4161" spans="21:21" x14ac:dyDescent="0.3">
      <c r="U4161" s="1"/>
    </row>
    <row r="4162" spans="21:21" x14ac:dyDescent="0.3">
      <c r="U4162" s="1"/>
    </row>
    <row r="4163" spans="21:21" x14ac:dyDescent="0.3">
      <c r="U4163" s="1"/>
    </row>
    <row r="4164" spans="21:21" x14ac:dyDescent="0.3">
      <c r="U4164" s="1"/>
    </row>
    <row r="4165" spans="21:21" x14ac:dyDescent="0.3">
      <c r="U4165" s="1"/>
    </row>
    <row r="4166" spans="21:21" x14ac:dyDescent="0.3">
      <c r="U4166" s="1"/>
    </row>
    <row r="4167" spans="21:21" x14ac:dyDescent="0.3">
      <c r="U4167" s="1"/>
    </row>
    <row r="4168" spans="21:21" x14ac:dyDescent="0.3">
      <c r="U4168" s="1"/>
    </row>
    <row r="4169" spans="21:21" x14ac:dyDescent="0.3">
      <c r="U4169" s="1"/>
    </row>
    <row r="4170" spans="21:21" x14ac:dyDescent="0.3">
      <c r="U4170" s="1"/>
    </row>
    <row r="4171" spans="21:21" x14ac:dyDescent="0.3">
      <c r="U4171" s="1"/>
    </row>
    <row r="4172" spans="21:21" x14ac:dyDescent="0.3">
      <c r="U4172" s="1"/>
    </row>
    <row r="4173" spans="21:21" x14ac:dyDescent="0.3">
      <c r="U4173" s="1"/>
    </row>
    <row r="4174" spans="21:21" x14ac:dyDescent="0.3">
      <c r="U4174" s="1"/>
    </row>
    <row r="4175" spans="21:21" x14ac:dyDescent="0.3">
      <c r="U4175" s="1"/>
    </row>
    <row r="4176" spans="21:21" x14ac:dyDescent="0.3">
      <c r="U4176" s="1"/>
    </row>
    <row r="4177" spans="21:21" x14ac:dyDescent="0.3">
      <c r="U4177" s="1"/>
    </row>
    <row r="4178" spans="21:21" x14ac:dyDescent="0.3">
      <c r="U4178" s="1"/>
    </row>
    <row r="4179" spans="21:21" x14ac:dyDescent="0.3">
      <c r="U4179" s="1"/>
    </row>
    <row r="4180" spans="21:21" x14ac:dyDescent="0.3">
      <c r="U4180" s="1"/>
    </row>
    <row r="4181" spans="21:21" x14ac:dyDescent="0.3">
      <c r="U4181" s="1"/>
    </row>
    <row r="4182" spans="21:21" x14ac:dyDescent="0.3">
      <c r="U4182" s="1"/>
    </row>
    <row r="4183" spans="21:21" x14ac:dyDescent="0.3">
      <c r="U4183" s="1"/>
    </row>
    <row r="4184" spans="21:21" x14ac:dyDescent="0.3">
      <c r="U4184" s="1"/>
    </row>
    <row r="4185" spans="21:21" x14ac:dyDescent="0.3">
      <c r="U4185" s="1"/>
    </row>
    <row r="4186" spans="21:21" x14ac:dyDescent="0.3">
      <c r="U4186" s="1"/>
    </row>
    <row r="4187" spans="21:21" x14ac:dyDescent="0.3">
      <c r="U4187" s="1"/>
    </row>
    <row r="4188" spans="21:21" x14ac:dyDescent="0.3">
      <c r="U4188" s="1"/>
    </row>
    <row r="4189" spans="21:21" x14ac:dyDescent="0.3">
      <c r="U4189" s="1"/>
    </row>
    <row r="4190" spans="21:21" x14ac:dyDescent="0.3">
      <c r="U4190" s="1"/>
    </row>
    <row r="4191" spans="21:21" x14ac:dyDescent="0.3">
      <c r="U4191" s="1"/>
    </row>
    <row r="4192" spans="21:21" x14ac:dyDescent="0.3">
      <c r="U4192" s="1"/>
    </row>
    <row r="4193" spans="21:21" x14ac:dyDescent="0.3">
      <c r="U4193" s="1"/>
    </row>
    <row r="4194" spans="21:21" x14ac:dyDescent="0.3">
      <c r="U4194" s="1"/>
    </row>
    <row r="4195" spans="21:21" x14ac:dyDescent="0.3">
      <c r="U4195" s="1"/>
    </row>
    <row r="4196" spans="21:21" x14ac:dyDescent="0.3">
      <c r="U4196" s="1"/>
    </row>
    <row r="4197" spans="21:21" x14ac:dyDescent="0.3">
      <c r="U4197" s="1"/>
    </row>
    <row r="4198" spans="21:21" x14ac:dyDescent="0.3">
      <c r="U4198" s="1"/>
    </row>
    <row r="4199" spans="21:21" x14ac:dyDescent="0.3">
      <c r="U4199" s="1"/>
    </row>
    <row r="4200" spans="21:21" x14ac:dyDescent="0.3">
      <c r="U4200" s="1"/>
    </row>
    <row r="4201" spans="21:21" x14ac:dyDescent="0.3">
      <c r="U4201" s="1"/>
    </row>
    <row r="4202" spans="21:21" x14ac:dyDescent="0.3">
      <c r="U4202" s="1"/>
    </row>
    <row r="4203" spans="21:21" x14ac:dyDescent="0.3">
      <c r="U4203" s="1"/>
    </row>
    <row r="4204" spans="21:21" x14ac:dyDescent="0.3">
      <c r="U4204" s="1"/>
    </row>
    <row r="4205" spans="21:21" x14ac:dyDescent="0.3">
      <c r="U4205" s="1"/>
    </row>
    <row r="4206" spans="21:21" x14ac:dyDescent="0.3">
      <c r="U4206" s="1"/>
    </row>
    <row r="4207" spans="21:21" x14ac:dyDescent="0.3">
      <c r="U4207" s="1"/>
    </row>
    <row r="4208" spans="21:21" x14ac:dyDescent="0.3">
      <c r="U4208" s="1"/>
    </row>
    <row r="4209" spans="21:21" x14ac:dyDescent="0.3">
      <c r="U4209" s="1"/>
    </row>
    <row r="4210" spans="21:21" x14ac:dyDescent="0.3">
      <c r="U4210" s="1"/>
    </row>
    <row r="4211" spans="21:21" x14ac:dyDescent="0.3">
      <c r="U4211" s="1"/>
    </row>
    <row r="4212" spans="21:21" x14ac:dyDescent="0.3">
      <c r="U4212" s="1"/>
    </row>
    <row r="4213" spans="21:21" x14ac:dyDescent="0.3">
      <c r="U4213" s="1"/>
    </row>
    <row r="4214" spans="21:21" x14ac:dyDescent="0.3">
      <c r="U4214" s="1"/>
    </row>
    <row r="4215" spans="21:21" x14ac:dyDescent="0.3">
      <c r="U4215" s="1"/>
    </row>
    <row r="4216" spans="21:21" x14ac:dyDescent="0.3">
      <c r="U4216" s="1"/>
    </row>
    <row r="4217" spans="21:21" x14ac:dyDescent="0.3">
      <c r="U4217" s="1"/>
    </row>
    <row r="4218" spans="21:21" x14ac:dyDescent="0.3">
      <c r="U4218" s="1"/>
    </row>
    <row r="4219" spans="21:21" x14ac:dyDescent="0.3">
      <c r="U4219" s="1"/>
    </row>
    <row r="4220" spans="21:21" x14ac:dyDescent="0.3">
      <c r="U4220" s="1"/>
    </row>
    <row r="4221" spans="21:21" x14ac:dyDescent="0.3">
      <c r="U4221" s="1"/>
    </row>
    <row r="4222" spans="21:21" x14ac:dyDescent="0.3">
      <c r="U4222" s="1"/>
    </row>
    <row r="4223" spans="21:21" x14ac:dyDescent="0.3">
      <c r="U4223" s="1"/>
    </row>
    <row r="4224" spans="21:21" x14ac:dyDescent="0.3">
      <c r="U4224" s="1"/>
    </row>
    <row r="4225" spans="21:21" x14ac:dyDescent="0.3">
      <c r="U4225" s="1"/>
    </row>
    <row r="4226" spans="21:21" x14ac:dyDescent="0.3">
      <c r="U4226" s="1"/>
    </row>
    <row r="4227" spans="21:21" x14ac:dyDescent="0.3">
      <c r="U4227" s="1"/>
    </row>
    <row r="4228" spans="21:21" x14ac:dyDescent="0.3">
      <c r="U4228" s="1"/>
    </row>
    <row r="4229" spans="21:21" x14ac:dyDescent="0.3">
      <c r="U4229" s="1"/>
    </row>
    <row r="4230" spans="21:21" x14ac:dyDescent="0.3">
      <c r="U4230" s="1"/>
    </row>
    <row r="4231" spans="21:21" x14ac:dyDescent="0.3">
      <c r="U4231" s="1"/>
    </row>
    <row r="4232" spans="21:21" x14ac:dyDescent="0.3">
      <c r="U4232" s="1"/>
    </row>
    <row r="4233" spans="21:21" x14ac:dyDescent="0.3">
      <c r="U4233" s="1"/>
    </row>
    <row r="4234" spans="21:21" x14ac:dyDescent="0.3">
      <c r="U4234" s="1"/>
    </row>
    <row r="4235" spans="21:21" x14ac:dyDescent="0.3">
      <c r="U4235" s="1"/>
    </row>
    <row r="4236" spans="21:21" x14ac:dyDescent="0.3">
      <c r="U4236" s="1"/>
    </row>
    <row r="4237" spans="21:21" x14ac:dyDescent="0.3">
      <c r="U4237" s="1"/>
    </row>
    <row r="4238" spans="21:21" x14ac:dyDescent="0.3">
      <c r="U4238" s="1"/>
    </row>
    <row r="4239" spans="21:21" x14ac:dyDescent="0.3">
      <c r="U4239" s="1"/>
    </row>
    <row r="4240" spans="21:21" x14ac:dyDescent="0.3">
      <c r="U4240" s="1"/>
    </row>
    <row r="4241" spans="21:21" x14ac:dyDescent="0.3">
      <c r="U4241" s="1"/>
    </row>
    <row r="4242" spans="21:21" x14ac:dyDescent="0.3">
      <c r="U4242" s="1"/>
    </row>
    <row r="4243" spans="21:21" x14ac:dyDescent="0.3">
      <c r="U4243" s="1"/>
    </row>
    <row r="4244" spans="21:21" x14ac:dyDescent="0.3">
      <c r="U4244" s="1"/>
    </row>
    <row r="4245" spans="21:21" x14ac:dyDescent="0.3">
      <c r="U4245" s="1"/>
    </row>
    <row r="4246" spans="21:21" x14ac:dyDescent="0.3">
      <c r="U4246" s="1"/>
    </row>
    <row r="4247" spans="21:21" x14ac:dyDescent="0.3">
      <c r="U4247" s="1"/>
    </row>
    <row r="4248" spans="21:21" x14ac:dyDescent="0.3">
      <c r="U4248" s="1"/>
    </row>
    <row r="4249" spans="21:21" x14ac:dyDescent="0.3">
      <c r="U4249" s="1"/>
    </row>
    <row r="4250" spans="21:21" x14ac:dyDescent="0.3">
      <c r="U4250" s="1"/>
    </row>
    <row r="4251" spans="21:21" x14ac:dyDescent="0.3">
      <c r="U4251" s="1"/>
    </row>
    <row r="4252" spans="21:21" x14ac:dyDescent="0.3">
      <c r="U4252" s="1"/>
    </row>
    <row r="4253" spans="21:21" x14ac:dyDescent="0.3">
      <c r="U4253" s="1"/>
    </row>
    <row r="4254" spans="21:21" x14ac:dyDescent="0.3">
      <c r="U4254" s="1"/>
    </row>
    <row r="4255" spans="21:21" x14ac:dyDescent="0.3">
      <c r="U4255" s="1"/>
    </row>
    <row r="4256" spans="21:21" x14ac:dyDescent="0.3">
      <c r="U4256" s="1"/>
    </row>
    <row r="4257" spans="21:21" x14ac:dyDescent="0.3">
      <c r="U4257" s="1"/>
    </row>
    <row r="4258" spans="21:21" x14ac:dyDescent="0.3">
      <c r="U4258" s="1"/>
    </row>
    <row r="4259" spans="21:21" x14ac:dyDescent="0.3">
      <c r="U4259" s="1"/>
    </row>
    <row r="4260" spans="21:21" x14ac:dyDescent="0.3">
      <c r="U4260" s="1"/>
    </row>
    <row r="4261" spans="21:21" x14ac:dyDescent="0.3">
      <c r="U4261" s="1"/>
    </row>
    <row r="4262" spans="21:21" x14ac:dyDescent="0.3">
      <c r="U4262" s="1"/>
    </row>
    <row r="4263" spans="21:21" x14ac:dyDescent="0.3">
      <c r="U4263" s="1"/>
    </row>
    <row r="4264" spans="21:21" x14ac:dyDescent="0.3">
      <c r="U4264" s="1"/>
    </row>
    <row r="4265" spans="21:21" x14ac:dyDescent="0.3">
      <c r="U4265" s="1"/>
    </row>
    <row r="4266" spans="21:21" x14ac:dyDescent="0.3">
      <c r="U4266" s="1"/>
    </row>
    <row r="4267" spans="21:21" x14ac:dyDescent="0.3">
      <c r="U4267" s="1"/>
    </row>
    <row r="4268" spans="21:21" x14ac:dyDescent="0.3">
      <c r="U4268" s="1"/>
    </row>
    <row r="4269" spans="21:21" x14ac:dyDescent="0.3">
      <c r="U4269" s="1"/>
    </row>
    <row r="4270" spans="21:21" x14ac:dyDescent="0.3">
      <c r="U4270" s="1"/>
    </row>
    <row r="4271" spans="21:21" x14ac:dyDescent="0.3">
      <c r="U4271" s="1"/>
    </row>
    <row r="4272" spans="21:21" x14ac:dyDescent="0.3">
      <c r="U4272" s="1"/>
    </row>
    <row r="4273" spans="21:21" x14ac:dyDescent="0.3">
      <c r="U4273" s="1"/>
    </row>
    <row r="4274" spans="21:21" x14ac:dyDescent="0.3">
      <c r="U4274" s="1"/>
    </row>
    <row r="4275" spans="21:21" x14ac:dyDescent="0.3">
      <c r="U4275" s="1"/>
    </row>
    <row r="4276" spans="21:21" x14ac:dyDescent="0.3">
      <c r="U4276" s="1"/>
    </row>
    <row r="4277" spans="21:21" x14ac:dyDescent="0.3">
      <c r="U4277" s="1"/>
    </row>
    <row r="4278" spans="21:21" x14ac:dyDescent="0.3">
      <c r="U4278" s="1"/>
    </row>
    <row r="4279" spans="21:21" x14ac:dyDescent="0.3">
      <c r="U4279" s="1"/>
    </row>
    <row r="4280" spans="21:21" x14ac:dyDescent="0.3">
      <c r="U4280" s="1"/>
    </row>
    <row r="4281" spans="21:21" x14ac:dyDescent="0.3">
      <c r="U4281" s="1"/>
    </row>
    <row r="4282" spans="21:21" x14ac:dyDescent="0.3">
      <c r="U4282" s="1"/>
    </row>
    <row r="4283" spans="21:21" x14ac:dyDescent="0.3">
      <c r="U4283" s="1"/>
    </row>
    <row r="4284" spans="21:21" x14ac:dyDescent="0.3">
      <c r="U4284" s="1"/>
    </row>
    <row r="4285" spans="21:21" x14ac:dyDescent="0.3">
      <c r="U4285" s="1"/>
    </row>
    <row r="4286" spans="21:21" x14ac:dyDescent="0.3">
      <c r="U4286" s="1"/>
    </row>
    <row r="4287" spans="21:21" x14ac:dyDescent="0.3">
      <c r="U4287" s="1"/>
    </row>
    <row r="4288" spans="21:21" x14ac:dyDescent="0.3">
      <c r="U4288" s="1"/>
    </row>
    <row r="4289" spans="21:21" x14ac:dyDescent="0.3">
      <c r="U4289" s="1"/>
    </row>
    <row r="4290" spans="21:21" x14ac:dyDescent="0.3">
      <c r="U4290" s="1"/>
    </row>
    <row r="4291" spans="21:21" x14ac:dyDescent="0.3">
      <c r="U4291" s="1"/>
    </row>
    <row r="4292" spans="21:21" x14ac:dyDescent="0.3">
      <c r="U4292" s="1"/>
    </row>
    <row r="4293" spans="21:21" x14ac:dyDescent="0.3">
      <c r="U4293" s="1"/>
    </row>
    <row r="4294" spans="21:21" x14ac:dyDescent="0.3">
      <c r="U4294" s="1"/>
    </row>
    <row r="4295" spans="21:21" x14ac:dyDescent="0.3">
      <c r="U4295" s="1"/>
    </row>
    <row r="4296" spans="21:21" x14ac:dyDescent="0.3">
      <c r="U4296" s="1"/>
    </row>
    <row r="4297" spans="21:21" x14ac:dyDescent="0.3">
      <c r="U4297" s="1"/>
    </row>
    <row r="4298" spans="21:21" x14ac:dyDescent="0.3">
      <c r="U4298" s="1"/>
    </row>
    <row r="4299" spans="21:21" x14ac:dyDescent="0.3">
      <c r="U4299" s="1"/>
    </row>
    <row r="4300" spans="21:21" x14ac:dyDescent="0.3">
      <c r="U4300" s="1"/>
    </row>
    <row r="4301" spans="21:21" x14ac:dyDescent="0.3">
      <c r="U4301" s="1"/>
    </row>
    <row r="4302" spans="21:21" x14ac:dyDescent="0.3">
      <c r="U4302" s="1"/>
    </row>
    <row r="4303" spans="21:21" x14ac:dyDescent="0.3">
      <c r="U4303" s="1"/>
    </row>
    <row r="4304" spans="21:21" x14ac:dyDescent="0.3">
      <c r="U4304" s="1"/>
    </row>
    <row r="4305" spans="21:21" x14ac:dyDescent="0.3">
      <c r="U4305" s="1"/>
    </row>
    <row r="4306" spans="21:21" x14ac:dyDescent="0.3">
      <c r="U4306" s="1"/>
    </row>
    <row r="4307" spans="21:21" x14ac:dyDescent="0.3">
      <c r="U4307" s="1"/>
    </row>
    <row r="4308" spans="21:21" x14ac:dyDescent="0.3">
      <c r="U4308" s="1"/>
    </row>
    <row r="4309" spans="21:21" x14ac:dyDescent="0.3">
      <c r="U4309" s="1"/>
    </row>
    <row r="4310" spans="21:21" x14ac:dyDescent="0.3">
      <c r="U4310" s="1"/>
    </row>
    <row r="4311" spans="21:21" x14ac:dyDescent="0.3">
      <c r="U4311" s="1"/>
    </row>
    <row r="4312" spans="21:21" x14ac:dyDescent="0.3">
      <c r="U4312" s="1"/>
    </row>
    <row r="4313" spans="21:21" x14ac:dyDescent="0.3">
      <c r="U4313" s="1"/>
    </row>
    <row r="4314" spans="21:21" x14ac:dyDescent="0.3">
      <c r="U4314" s="1"/>
    </row>
    <row r="4315" spans="21:21" x14ac:dyDescent="0.3">
      <c r="U4315" s="1"/>
    </row>
    <row r="4316" spans="21:21" x14ac:dyDescent="0.3">
      <c r="U4316" s="1"/>
    </row>
    <row r="4317" spans="21:21" x14ac:dyDescent="0.3">
      <c r="U4317" s="1"/>
    </row>
    <row r="4318" spans="21:21" x14ac:dyDescent="0.3">
      <c r="U4318" s="1"/>
    </row>
    <row r="4319" spans="21:21" x14ac:dyDescent="0.3">
      <c r="U4319" s="1"/>
    </row>
    <row r="4320" spans="21:21" x14ac:dyDescent="0.3">
      <c r="U4320" s="1"/>
    </row>
    <row r="4321" spans="21:21" x14ac:dyDescent="0.3">
      <c r="U4321" s="1"/>
    </row>
    <row r="4322" spans="21:21" x14ac:dyDescent="0.3">
      <c r="U4322" s="1"/>
    </row>
    <row r="4323" spans="21:21" x14ac:dyDescent="0.3">
      <c r="U4323" s="1"/>
    </row>
    <row r="4324" spans="21:21" x14ac:dyDescent="0.3">
      <c r="U4324" s="1"/>
    </row>
    <row r="4325" spans="21:21" x14ac:dyDescent="0.3">
      <c r="U4325" s="1"/>
    </row>
    <row r="4326" spans="21:21" x14ac:dyDescent="0.3">
      <c r="U4326" s="1"/>
    </row>
    <row r="4327" spans="21:21" x14ac:dyDescent="0.3">
      <c r="U4327" s="1"/>
    </row>
    <row r="4328" spans="21:21" x14ac:dyDescent="0.3">
      <c r="U4328" s="1"/>
    </row>
    <row r="4329" spans="21:21" x14ac:dyDescent="0.3">
      <c r="U4329" s="1"/>
    </row>
    <row r="4330" spans="21:21" x14ac:dyDescent="0.3">
      <c r="U4330" s="1"/>
    </row>
    <row r="4331" spans="21:21" x14ac:dyDescent="0.3">
      <c r="U4331" s="1"/>
    </row>
    <row r="4332" spans="21:21" x14ac:dyDescent="0.3">
      <c r="U4332" s="1"/>
    </row>
    <row r="4333" spans="21:21" x14ac:dyDescent="0.3">
      <c r="U4333" s="1"/>
    </row>
    <row r="4334" spans="21:21" x14ac:dyDescent="0.3">
      <c r="U4334" s="1"/>
    </row>
    <row r="4335" spans="21:21" x14ac:dyDescent="0.3">
      <c r="U4335" s="1"/>
    </row>
    <row r="4336" spans="21:21" x14ac:dyDescent="0.3">
      <c r="U4336" s="1"/>
    </row>
    <row r="4337" spans="21:21" x14ac:dyDescent="0.3">
      <c r="U4337" s="1"/>
    </row>
    <row r="4338" spans="21:21" x14ac:dyDescent="0.3">
      <c r="U4338" s="1"/>
    </row>
    <row r="4339" spans="21:21" x14ac:dyDescent="0.3">
      <c r="U4339" s="1"/>
    </row>
    <row r="4340" spans="21:21" x14ac:dyDescent="0.3">
      <c r="U4340" s="1"/>
    </row>
    <row r="4341" spans="21:21" x14ac:dyDescent="0.3">
      <c r="U4341" s="1"/>
    </row>
    <row r="4342" spans="21:21" x14ac:dyDescent="0.3">
      <c r="U4342" s="1"/>
    </row>
    <row r="4343" spans="21:21" x14ac:dyDescent="0.3">
      <c r="U4343" s="1"/>
    </row>
    <row r="4344" spans="21:21" x14ac:dyDescent="0.3">
      <c r="U4344" s="1"/>
    </row>
    <row r="4345" spans="21:21" x14ac:dyDescent="0.3">
      <c r="U4345" s="1"/>
    </row>
    <row r="4346" spans="21:21" x14ac:dyDescent="0.3">
      <c r="U4346" s="1"/>
    </row>
    <row r="4347" spans="21:21" x14ac:dyDescent="0.3">
      <c r="U4347" s="1"/>
    </row>
    <row r="4348" spans="21:21" x14ac:dyDescent="0.3">
      <c r="U4348" s="1"/>
    </row>
    <row r="4349" spans="21:21" x14ac:dyDescent="0.3">
      <c r="U4349" s="1"/>
    </row>
    <row r="4350" spans="21:21" x14ac:dyDescent="0.3">
      <c r="U4350" s="1"/>
    </row>
    <row r="4351" spans="21:21" x14ac:dyDescent="0.3">
      <c r="U4351" s="1"/>
    </row>
    <row r="4352" spans="21:21" x14ac:dyDescent="0.3">
      <c r="U4352" s="1"/>
    </row>
    <row r="4353" spans="21:21" x14ac:dyDescent="0.3">
      <c r="U4353" s="1"/>
    </row>
    <row r="4354" spans="21:21" x14ac:dyDescent="0.3">
      <c r="U4354" s="1"/>
    </row>
    <row r="4355" spans="21:21" x14ac:dyDescent="0.3">
      <c r="U4355" s="1"/>
    </row>
    <row r="4356" spans="21:21" x14ac:dyDescent="0.3">
      <c r="U4356" s="1"/>
    </row>
    <row r="4357" spans="21:21" x14ac:dyDescent="0.3">
      <c r="U4357" s="1"/>
    </row>
    <row r="4358" spans="21:21" x14ac:dyDescent="0.3">
      <c r="U4358" s="1"/>
    </row>
    <row r="4359" spans="21:21" x14ac:dyDescent="0.3">
      <c r="U4359" s="1"/>
    </row>
    <row r="4360" spans="21:21" x14ac:dyDescent="0.3">
      <c r="U4360" s="1"/>
    </row>
    <row r="4361" spans="21:21" x14ac:dyDescent="0.3">
      <c r="U4361" s="1"/>
    </row>
    <row r="4362" spans="21:21" x14ac:dyDescent="0.3">
      <c r="U4362" s="1"/>
    </row>
    <row r="4363" spans="21:21" x14ac:dyDescent="0.3">
      <c r="U4363" s="1"/>
    </row>
    <row r="4364" spans="21:21" x14ac:dyDescent="0.3">
      <c r="U4364" s="1"/>
    </row>
    <row r="4365" spans="21:21" x14ac:dyDescent="0.3">
      <c r="U4365" s="1"/>
    </row>
    <row r="4366" spans="21:21" x14ac:dyDescent="0.3">
      <c r="U4366" s="1"/>
    </row>
    <row r="4367" spans="21:21" x14ac:dyDescent="0.3">
      <c r="U4367" s="1"/>
    </row>
    <row r="4368" spans="21:21" x14ac:dyDescent="0.3">
      <c r="U4368" s="1"/>
    </row>
    <row r="4369" spans="21:21" x14ac:dyDescent="0.3">
      <c r="U4369" s="1"/>
    </row>
    <row r="4370" spans="21:21" x14ac:dyDescent="0.3">
      <c r="U4370" s="1"/>
    </row>
    <row r="4371" spans="21:21" x14ac:dyDescent="0.3">
      <c r="U4371" s="1"/>
    </row>
    <row r="4372" spans="21:21" x14ac:dyDescent="0.3">
      <c r="U4372" s="1"/>
    </row>
    <row r="4373" spans="21:21" x14ac:dyDescent="0.3">
      <c r="U4373" s="1"/>
    </row>
    <row r="4374" spans="21:21" x14ac:dyDescent="0.3">
      <c r="U4374" s="1"/>
    </row>
    <row r="4375" spans="21:21" x14ac:dyDescent="0.3">
      <c r="U4375" s="1"/>
    </row>
    <row r="4376" spans="21:21" x14ac:dyDescent="0.3">
      <c r="U4376" s="1"/>
    </row>
    <row r="4377" spans="21:21" x14ac:dyDescent="0.3">
      <c r="U4377" s="1"/>
    </row>
    <row r="4378" spans="21:21" x14ac:dyDescent="0.3">
      <c r="U4378" s="1"/>
    </row>
    <row r="4379" spans="21:21" x14ac:dyDescent="0.3">
      <c r="U4379" s="1"/>
    </row>
    <row r="4380" spans="21:21" x14ac:dyDescent="0.3">
      <c r="U4380" s="1"/>
    </row>
    <row r="4381" spans="21:21" x14ac:dyDescent="0.3">
      <c r="U4381" s="1"/>
    </row>
    <row r="4382" spans="21:21" x14ac:dyDescent="0.3">
      <c r="U4382" s="1"/>
    </row>
    <row r="4383" spans="21:21" x14ac:dyDescent="0.3">
      <c r="U4383" s="1"/>
    </row>
    <row r="4384" spans="21:21" x14ac:dyDescent="0.3">
      <c r="U4384" s="1"/>
    </row>
    <row r="4385" spans="14:21" x14ac:dyDescent="0.3">
      <c r="U4385" s="1"/>
    </row>
    <row r="4386" spans="14:21" x14ac:dyDescent="0.3">
      <c r="U4386" s="1"/>
    </row>
    <row r="4387" spans="14:21" x14ac:dyDescent="0.3">
      <c r="U4387" s="1"/>
    </row>
    <row r="4388" spans="14:21" x14ac:dyDescent="0.3">
      <c r="U4388" s="1"/>
    </row>
    <row r="4389" spans="14:21" x14ac:dyDescent="0.3">
      <c r="U4389" s="1"/>
    </row>
    <row r="4390" spans="14:21" x14ac:dyDescent="0.3">
      <c r="U4390" s="1"/>
    </row>
    <row r="4391" spans="14:21" x14ac:dyDescent="0.3">
      <c r="U4391" s="1"/>
    </row>
    <row r="4392" spans="14:21" x14ac:dyDescent="0.3">
      <c r="U4392" s="1"/>
    </row>
    <row r="4393" spans="14:21" x14ac:dyDescent="0.3">
      <c r="U4393" s="1"/>
    </row>
    <row r="4394" spans="14:21" x14ac:dyDescent="0.3">
      <c r="U4394" s="1"/>
    </row>
    <row r="4395" spans="14:21" x14ac:dyDescent="0.3">
      <c r="U4395" s="1"/>
    </row>
    <row r="4396" spans="14:21" x14ac:dyDescent="0.3">
      <c r="N4396" s="3"/>
      <c r="U4396" s="1"/>
    </row>
    <row r="4397" spans="14:21" x14ac:dyDescent="0.3">
      <c r="N4397" s="3"/>
      <c r="U4397" s="1"/>
    </row>
    <row r="4398" spans="14:21" x14ac:dyDescent="0.3">
      <c r="N4398" s="3"/>
      <c r="U4398" s="1"/>
    </row>
    <row r="4399" spans="14:21" x14ac:dyDescent="0.3">
      <c r="N4399" s="3"/>
      <c r="U4399" s="1"/>
    </row>
    <row r="4400" spans="14:21" x14ac:dyDescent="0.3">
      <c r="N4400" s="3"/>
      <c r="U4400" s="1"/>
    </row>
    <row r="4401" spans="14:21" x14ac:dyDescent="0.3">
      <c r="N4401" s="3"/>
      <c r="U4401" s="1"/>
    </row>
    <row r="4402" spans="14:21" x14ac:dyDescent="0.3">
      <c r="N4402" s="3"/>
      <c r="U4402" s="1"/>
    </row>
    <row r="4403" spans="14:21" x14ac:dyDescent="0.3">
      <c r="N4403" s="3"/>
      <c r="U4403" s="1"/>
    </row>
    <row r="4404" spans="14:21" x14ac:dyDescent="0.3">
      <c r="N4404" s="3"/>
      <c r="U4404" s="1"/>
    </row>
    <row r="4405" spans="14:21" x14ac:dyDescent="0.3">
      <c r="N4405" s="3"/>
      <c r="U4405" s="1"/>
    </row>
    <row r="4406" spans="14:21" x14ac:dyDescent="0.3">
      <c r="N4406" s="3"/>
      <c r="U4406" s="1"/>
    </row>
    <row r="4407" spans="14:21" x14ac:dyDescent="0.3">
      <c r="N4407" s="3"/>
      <c r="U4407" s="1"/>
    </row>
    <row r="4408" spans="14:21" x14ac:dyDescent="0.3">
      <c r="N4408" s="3"/>
      <c r="U4408" s="1"/>
    </row>
    <row r="4409" spans="14:21" x14ac:dyDescent="0.3">
      <c r="N4409" s="3"/>
      <c r="U4409" s="1"/>
    </row>
    <row r="4410" spans="14:21" x14ac:dyDescent="0.3">
      <c r="N4410" s="3"/>
      <c r="U4410" s="1"/>
    </row>
    <row r="4411" spans="14:21" x14ac:dyDescent="0.3">
      <c r="N4411" s="3"/>
      <c r="U4411" s="1"/>
    </row>
    <row r="4412" spans="14:21" x14ac:dyDescent="0.3">
      <c r="N4412" s="3"/>
      <c r="U4412" s="1"/>
    </row>
    <row r="4413" spans="14:21" x14ac:dyDescent="0.3">
      <c r="N4413" s="3"/>
      <c r="U4413" s="1"/>
    </row>
    <row r="4414" spans="14:21" x14ac:dyDescent="0.3">
      <c r="N4414" s="3"/>
      <c r="U4414" s="1"/>
    </row>
    <row r="4415" spans="14:21" x14ac:dyDescent="0.3">
      <c r="N4415" s="3"/>
      <c r="U4415" s="1"/>
    </row>
    <row r="4416" spans="14:21" x14ac:dyDescent="0.3">
      <c r="N4416" s="3"/>
      <c r="U4416" s="1"/>
    </row>
    <row r="4417" spans="14:21" x14ac:dyDescent="0.3">
      <c r="N4417" s="3"/>
      <c r="U4417" s="1"/>
    </row>
    <row r="4418" spans="14:21" x14ac:dyDescent="0.3">
      <c r="N4418" s="3"/>
      <c r="U4418" s="1"/>
    </row>
    <row r="4419" spans="14:21" x14ac:dyDescent="0.3">
      <c r="N4419" s="3"/>
      <c r="U4419" s="1"/>
    </row>
    <row r="4420" spans="14:21" x14ac:dyDescent="0.3">
      <c r="N4420" s="3"/>
      <c r="U4420" s="1"/>
    </row>
    <row r="4421" spans="14:21" x14ac:dyDescent="0.3">
      <c r="N4421" s="3"/>
      <c r="U4421" s="1"/>
    </row>
    <row r="4422" spans="14:21" x14ac:dyDescent="0.3">
      <c r="N4422" s="3"/>
      <c r="U4422" s="1"/>
    </row>
    <row r="4423" spans="14:21" x14ac:dyDescent="0.3">
      <c r="N4423" s="3"/>
      <c r="U4423" s="1"/>
    </row>
    <row r="4424" spans="14:21" x14ac:dyDescent="0.3">
      <c r="N4424" s="3"/>
      <c r="U4424" s="1"/>
    </row>
    <row r="4425" spans="14:21" x14ac:dyDescent="0.3">
      <c r="N4425" s="3"/>
      <c r="U4425" s="1"/>
    </row>
    <row r="4426" spans="14:21" x14ac:dyDescent="0.3">
      <c r="N4426" s="3"/>
      <c r="U4426" s="1"/>
    </row>
    <row r="4427" spans="14:21" x14ac:dyDescent="0.3">
      <c r="N4427" s="3"/>
      <c r="U4427" s="1"/>
    </row>
    <row r="4428" spans="14:21" x14ac:dyDescent="0.3">
      <c r="N4428" s="3"/>
      <c r="U4428" s="1"/>
    </row>
    <row r="4429" spans="14:21" x14ac:dyDescent="0.3">
      <c r="N4429" s="3"/>
      <c r="U4429" s="1"/>
    </row>
    <row r="4430" spans="14:21" x14ac:dyDescent="0.3">
      <c r="N4430" s="3"/>
      <c r="U4430" s="1"/>
    </row>
    <row r="4431" spans="14:21" x14ac:dyDescent="0.3">
      <c r="N4431" s="3"/>
      <c r="U4431" s="1"/>
    </row>
    <row r="4432" spans="14:21" x14ac:dyDescent="0.3">
      <c r="N4432" s="3"/>
      <c r="U4432" s="1"/>
    </row>
    <row r="4433" spans="14:21" x14ac:dyDescent="0.3">
      <c r="N4433" s="3"/>
      <c r="U4433" s="1"/>
    </row>
    <row r="4434" spans="14:21" x14ac:dyDescent="0.3">
      <c r="N4434" s="3"/>
      <c r="U4434" s="1"/>
    </row>
    <row r="4435" spans="14:21" x14ac:dyDescent="0.3">
      <c r="N4435" s="3"/>
      <c r="U4435" s="1"/>
    </row>
    <row r="4436" spans="14:21" x14ac:dyDescent="0.3">
      <c r="N4436" s="3"/>
      <c r="U4436" s="1"/>
    </row>
    <row r="4437" spans="14:21" x14ac:dyDescent="0.3">
      <c r="N4437" s="3"/>
      <c r="U4437" s="1"/>
    </row>
    <row r="4438" spans="14:21" x14ac:dyDescent="0.3">
      <c r="N4438" s="3"/>
      <c r="U4438" s="1"/>
    </row>
    <row r="4439" spans="14:21" x14ac:dyDescent="0.3">
      <c r="N4439" s="3"/>
      <c r="U4439" s="1"/>
    </row>
    <row r="4440" spans="14:21" x14ac:dyDescent="0.3">
      <c r="N4440" s="3"/>
      <c r="U4440" s="1"/>
    </row>
    <row r="4441" spans="14:21" x14ac:dyDescent="0.3">
      <c r="N4441" s="3"/>
      <c r="U4441" s="1"/>
    </row>
    <row r="4442" spans="14:21" x14ac:dyDescent="0.3">
      <c r="N4442" s="3"/>
      <c r="U4442" s="1"/>
    </row>
    <row r="4443" spans="14:21" x14ac:dyDescent="0.3">
      <c r="N4443" s="3"/>
      <c r="U4443" s="1"/>
    </row>
    <row r="4444" spans="14:21" x14ac:dyDescent="0.3">
      <c r="N4444" s="3"/>
      <c r="U4444" s="1"/>
    </row>
    <row r="4445" spans="14:21" x14ac:dyDescent="0.3">
      <c r="N4445" s="3"/>
      <c r="U4445" s="1"/>
    </row>
    <row r="4446" spans="14:21" x14ac:dyDescent="0.3">
      <c r="N4446" s="3"/>
      <c r="U4446" s="1"/>
    </row>
    <row r="4447" spans="14:21" x14ac:dyDescent="0.3">
      <c r="N4447" s="3"/>
      <c r="U4447" s="1"/>
    </row>
    <row r="4448" spans="14:21" x14ac:dyDescent="0.3">
      <c r="N4448" s="3"/>
      <c r="U4448" s="1"/>
    </row>
    <row r="4449" spans="14:21" x14ac:dyDescent="0.3">
      <c r="N4449" s="3"/>
      <c r="U4449" s="1"/>
    </row>
    <row r="4450" spans="14:21" x14ac:dyDescent="0.3">
      <c r="N4450" s="3"/>
      <c r="U4450" s="1"/>
    </row>
    <row r="4451" spans="14:21" x14ac:dyDescent="0.3">
      <c r="N4451" s="3"/>
      <c r="U4451" s="1"/>
    </row>
    <row r="4452" spans="14:21" x14ac:dyDescent="0.3">
      <c r="N4452" s="3"/>
      <c r="U4452" s="1"/>
    </row>
    <row r="4453" spans="14:21" x14ac:dyDescent="0.3">
      <c r="N4453" s="3"/>
      <c r="U4453" s="1"/>
    </row>
    <row r="4454" spans="14:21" x14ac:dyDescent="0.3">
      <c r="N4454" s="3"/>
      <c r="U4454" s="1"/>
    </row>
    <row r="4455" spans="14:21" x14ac:dyDescent="0.3">
      <c r="N4455" s="3"/>
      <c r="U4455" s="1"/>
    </row>
    <row r="4456" spans="14:21" x14ac:dyDescent="0.3">
      <c r="N4456" s="3"/>
      <c r="U4456" s="1"/>
    </row>
    <row r="4457" spans="14:21" x14ac:dyDescent="0.3">
      <c r="N4457" s="3"/>
      <c r="U4457" s="1"/>
    </row>
    <row r="4458" spans="14:21" x14ac:dyDescent="0.3">
      <c r="N4458" s="3"/>
      <c r="U4458" s="1"/>
    </row>
    <row r="4459" spans="14:21" x14ac:dyDescent="0.3">
      <c r="N4459" s="3"/>
      <c r="U4459" s="1"/>
    </row>
    <row r="4460" spans="14:21" x14ac:dyDescent="0.3">
      <c r="N4460" s="3"/>
      <c r="U4460" s="1"/>
    </row>
    <row r="4461" spans="14:21" x14ac:dyDescent="0.3">
      <c r="N4461" s="3"/>
      <c r="U4461" s="1"/>
    </row>
    <row r="4462" spans="14:21" x14ac:dyDescent="0.3">
      <c r="N4462" s="3"/>
      <c r="U4462" s="1"/>
    </row>
    <row r="4463" spans="14:21" x14ac:dyDescent="0.3">
      <c r="N4463" s="3"/>
      <c r="U4463" s="1"/>
    </row>
    <row r="4464" spans="14:21" x14ac:dyDescent="0.3">
      <c r="N4464" s="3"/>
      <c r="U4464" s="1"/>
    </row>
    <row r="4465" spans="14:21" x14ac:dyDescent="0.3">
      <c r="N4465" s="3"/>
      <c r="U4465" s="1"/>
    </row>
    <row r="4466" spans="14:21" x14ac:dyDescent="0.3">
      <c r="N4466" s="3"/>
      <c r="U4466" s="1"/>
    </row>
    <row r="4467" spans="14:21" x14ac:dyDescent="0.3">
      <c r="N4467" s="3"/>
      <c r="U4467" s="1"/>
    </row>
    <row r="4468" spans="14:21" x14ac:dyDescent="0.3">
      <c r="N4468" s="3"/>
      <c r="U4468" s="1"/>
    </row>
    <row r="4469" spans="14:21" x14ac:dyDescent="0.3">
      <c r="N4469" s="3"/>
      <c r="U4469" s="1"/>
    </row>
    <row r="4470" spans="14:21" x14ac:dyDescent="0.3">
      <c r="N4470" s="3"/>
      <c r="U4470" s="1"/>
    </row>
    <row r="4471" spans="14:21" x14ac:dyDescent="0.3">
      <c r="N4471" s="3"/>
      <c r="U4471" s="1"/>
    </row>
    <row r="4472" spans="14:21" x14ac:dyDescent="0.3">
      <c r="N4472" s="3"/>
      <c r="U4472" s="1"/>
    </row>
    <row r="4473" spans="14:21" x14ac:dyDescent="0.3">
      <c r="N4473" s="3"/>
      <c r="U4473" s="1"/>
    </row>
    <row r="4474" spans="14:21" x14ac:dyDescent="0.3">
      <c r="N4474" s="3"/>
      <c r="U4474" s="1"/>
    </row>
    <row r="4475" spans="14:21" x14ac:dyDescent="0.3">
      <c r="N4475" s="3"/>
      <c r="U4475" s="1"/>
    </row>
    <row r="4476" spans="14:21" x14ac:dyDescent="0.3">
      <c r="N4476" s="3"/>
      <c r="U4476" s="1"/>
    </row>
    <row r="4477" spans="14:21" x14ac:dyDescent="0.3">
      <c r="N4477" s="3"/>
      <c r="U4477" s="1"/>
    </row>
    <row r="4478" spans="14:21" x14ac:dyDescent="0.3">
      <c r="N4478" s="3"/>
      <c r="U4478" s="1"/>
    </row>
    <row r="4479" spans="14:21" x14ac:dyDescent="0.3">
      <c r="N4479" s="3"/>
      <c r="U4479" s="1"/>
    </row>
    <row r="4480" spans="14:21" x14ac:dyDescent="0.3">
      <c r="N4480" s="3"/>
      <c r="U4480" s="1"/>
    </row>
    <row r="4481" spans="14:21" x14ac:dyDescent="0.3">
      <c r="N4481" s="3"/>
      <c r="U4481" s="1"/>
    </row>
    <row r="4482" spans="14:21" x14ac:dyDescent="0.3">
      <c r="N4482" s="3"/>
      <c r="U4482" s="1"/>
    </row>
    <row r="4483" spans="14:21" x14ac:dyDescent="0.3">
      <c r="N4483" s="3"/>
      <c r="U4483" s="1"/>
    </row>
    <row r="4484" spans="14:21" x14ac:dyDescent="0.3">
      <c r="N4484" s="3"/>
      <c r="U4484" s="1"/>
    </row>
    <row r="4485" spans="14:21" x14ac:dyDescent="0.3">
      <c r="N4485" s="3"/>
      <c r="U4485" s="1"/>
    </row>
    <row r="4486" spans="14:21" x14ac:dyDescent="0.3">
      <c r="N4486" s="3"/>
      <c r="U4486" s="1"/>
    </row>
    <row r="4487" spans="14:21" x14ac:dyDescent="0.3">
      <c r="N4487" s="3"/>
      <c r="U4487" s="1"/>
    </row>
    <row r="4488" spans="14:21" x14ac:dyDescent="0.3">
      <c r="N4488" s="3"/>
      <c r="U4488" s="1"/>
    </row>
    <row r="4489" spans="14:21" x14ac:dyDescent="0.3">
      <c r="N4489" s="3"/>
      <c r="U4489" s="1"/>
    </row>
    <row r="4490" spans="14:21" x14ac:dyDescent="0.3">
      <c r="N4490" s="3"/>
      <c r="U4490" s="1"/>
    </row>
    <row r="4491" spans="14:21" x14ac:dyDescent="0.3">
      <c r="N4491" s="3"/>
      <c r="U4491" s="1"/>
    </row>
    <row r="4492" spans="14:21" x14ac:dyDescent="0.3">
      <c r="N4492" s="3"/>
      <c r="U4492" s="1"/>
    </row>
    <row r="4493" spans="14:21" x14ac:dyDescent="0.3">
      <c r="N4493" s="3"/>
      <c r="U4493" s="1"/>
    </row>
    <row r="4494" spans="14:21" x14ac:dyDescent="0.3">
      <c r="N4494" s="3"/>
      <c r="U4494" s="1"/>
    </row>
    <row r="4495" spans="14:21" x14ac:dyDescent="0.3">
      <c r="N4495" s="3"/>
      <c r="U4495" s="1"/>
    </row>
    <row r="4496" spans="14:21" x14ac:dyDescent="0.3">
      <c r="N4496" s="3"/>
      <c r="U4496" s="1"/>
    </row>
    <row r="4497" spans="14:21" x14ac:dyDescent="0.3">
      <c r="N4497" s="3"/>
      <c r="U4497" s="1"/>
    </row>
    <row r="4498" spans="14:21" x14ac:dyDescent="0.3">
      <c r="N4498" s="3"/>
      <c r="U4498" s="1"/>
    </row>
    <row r="4499" spans="14:21" x14ac:dyDescent="0.3">
      <c r="N4499" s="3"/>
      <c r="U4499" s="1"/>
    </row>
    <row r="4500" spans="14:21" x14ac:dyDescent="0.3">
      <c r="N4500" s="3"/>
      <c r="U4500" s="1"/>
    </row>
    <row r="4501" spans="14:21" x14ac:dyDescent="0.3">
      <c r="N4501" s="3"/>
      <c r="U4501" s="1"/>
    </row>
    <row r="4502" spans="14:21" x14ac:dyDescent="0.3">
      <c r="N4502" s="3"/>
      <c r="U4502" s="1"/>
    </row>
    <row r="4503" spans="14:21" x14ac:dyDescent="0.3">
      <c r="N4503" s="3"/>
      <c r="U4503" s="1"/>
    </row>
    <row r="4504" spans="14:21" x14ac:dyDescent="0.3">
      <c r="N4504" s="3"/>
      <c r="U4504" s="1"/>
    </row>
    <row r="4505" spans="14:21" x14ac:dyDescent="0.3">
      <c r="N4505" s="3"/>
      <c r="U4505" s="1"/>
    </row>
    <row r="4506" spans="14:21" x14ac:dyDescent="0.3">
      <c r="N4506" s="3"/>
      <c r="U4506" s="1"/>
    </row>
    <row r="4507" spans="14:21" x14ac:dyDescent="0.3">
      <c r="N4507" s="3"/>
      <c r="U4507" s="1"/>
    </row>
    <row r="4508" spans="14:21" x14ac:dyDescent="0.3">
      <c r="N4508" s="3"/>
      <c r="U4508" s="1"/>
    </row>
    <row r="4509" spans="14:21" x14ac:dyDescent="0.3">
      <c r="N4509" s="3"/>
      <c r="U4509" s="1"/>
    </row>
    <row r="4510" spans="14:21" x14ac:dyDescent="0.3">
      <c r="N4510" s="3"/>
      <c r="U4510" s="1"/>
    </row>
    <row r="4511" spans="14:21" x14ac:dyDescent="0.3">
      <c r="N4511" s="3"/>
      <c r="U4511" s="1"/>
    </row>
    <row r="4512" spans="14:21" x14ac:dyDescent="0.3">
      <c r="N4512" s="3"/>
      <c r="U4512" s="1"/>
    </row>
    <row r="4513" spans="14:21" x14ac:dyDescent="0.3">
      <c r="N4513" s="3"/>
      <c r="U4513" s="1"/>
    </row>
    <row r="4514" spans="14:21" x14ac:dyDescent="0.3">
      <c r="N4514" s="3"/>
      <c r="U4514" s="1"/>
    </row>
    <row r="4515" spans="14:21" x14ac:dyDescent="0.3">
      <c r="N4515" s="3"/>
      <c r="U4515" s="1"/>
    </row>
    <row r="4516" spans="14:21" x14ac:dyDescent="0.3">
      <c r="N4516" s="3"/>
      <c r="U4516" s="1"/>
    </row>
    <row r="4517" spans="14:21" x14ac:dyDescent="0.3">
      <c r="N4517" s="3"/>
      <c r="U4517" s="1"/>
    </row>
    <row r="4518" spans="14:21" x14ac:dyDescent="0.3">
      <c r="N4518" s="3"/>
      <c r="U4518" s="1"/>
    </row>
    <row r="4519" spans="14:21" x14ac:dyDescent="0.3">
      <c r="N4519" s="3"/>
      <c r="U4519" s="1"/>
    </row>
    <row r="4520" spans="14:21" x14ac:dyDescent="0.3">
      <c r="N4520" s="3"/>
      <c r="U4520" s="1"/>
    </row>
    <row r="4521" spans="14:21" x14ac:dyDescent="0.3">
      <c r="N4521" s="3"/>
      <c r="U4521" s="1"/>
    </row>
    <row r="4522" spans="14:21" x14ac:dyDescent="0.3">
      <c r="N4522" s="3"/>
      <c r="U4522" s="1"/>
    </row>
    <row r="4523" spans="14:21" x14ac:dyDescent="0.3">
      <c r="N4523" s="3"/>
      <c r="U4523" s="1"/>
    </row>
    <row r="4524" spans="14:21" x14ac:dyDescent="0.3">
      <c r="N4524" s="3"/>
      <c r="U4524" s="1"/>
    </row>
    <row r="4525" spans="14:21" x14ac:dyDescent="0.3">
      <c r="N4525" s="3"/>
      <c r="U4525" s="1"/>
    </row>
    <row r="4526" spans="14:21" x14ac:dyDescent="0.3">
      <c r="N4526" s="3"/>
      <c r="U4526" s="1"/>
    </row>
    <row r="4527" spans="14:21" x14ac:dyDescent="0.3">
      <c r="N4527" s="3"/>
      <c r="U4527" s="1"/>
    </row>
    <row r="4528" spans="14:21" x14ac:dyDescent="0.3">
      <c r="N4528" s="3"/>
      <c r="U4528" s="1"/>
    </row>
    <row r="4529" spans="14:21" x14ac:dyDescent="0.3">
      <c r="N4529" s="3"/>
      <c r="U4529" s="1"/>
    </row>
    <row r="4530" spans="14:21" x14ac:dyDescent="0.3">
      <c r="N4530" s="3"/>
      <c r="U4530" s="1"/>
    </row>
    <row r="4531" spans="14:21" x14ac:dyDescent="0.3">
      <c r="N4531" s="3"/>
      <c r="U4531" s="1"/>
    </row>
    <row r="4532" spans="14:21" x14ac:dyDescent="0.3">
      <c r="N4532" s="3"/>
      <c r="U4532" s="1"/>
    </row>
    <row r="4533" spans="14:21" x14ac:dyDescent="0.3">
      <c r="N4533" s="3"/>
      <c r="U4533" s="1"/>
    </row>
    <row r="4534" spans="14:21" x14ac:dyDescent="0.3">
      <c r="N4534" s="3"/>
      <c r="U4534" s="1"/>
    </row>
    <row r="4535" spans="14:21" x14ac:dyDescent="0.3">
      <c r="N4535" s="3"/>
      <c r="U4535" s="1"/>
    </row>
    <row r="4536" spans="14:21" x14ac:dyDescent="0.3">
      <c r="N4536" s="3"/>
      <c r="U4536" s="1"/>
    </row>
    <row r="4537" spans="14:21" x14ac:dyDescent="0.3">
      <c r="N4537" s="3"/>
      <c r="U4537" s="1"/>
    </row>
    <row r="4538" spans="14:21" x14ac:dyDescent="0.3">
      <c r="N4538" s="3"/>
      <c r="U4538" s="1"/>
    </row>
    <row r="4539" spans="14:21" x14ac:dyDescent="0.3">
      <c r="N4539" s="3"/>
      <c r="U4539" s="1"/>
    </row>
    <row r="4540" spans="14:21" x14ac:dyDescent="0.3">
      <c r="N4540" s="3"/>
      <c r="U4540" s="1"/>
    </row>
    <row r="4541" spans="14:21" x14ac:dyDescent="0.3">
      <c r="N4541" s="3"/>
      <c r="U4541" s="1"/>
    </row>
    <row r="4542" spans="14:21" x14ac:dyDescent="0.3">
      <c r="N4542" s="3"/>
      <c r="U4542" s="1"/>
    </row>
    <row r="4543" spans="14:21" x14ac:dyDescent="0.3">
      <c r="N4543" s="3"/>
      <c r="U4543" s="1"/>
    </row>
    <row r="4544" spans="14:21" x14ac:dyDescent="0.3">
      <c r="N4544" s="3"/>
      <c r="U4544" s="1"/>
    </row>
    <row r="4545" spans="14:21" x14ac:dyDescent="0.3">
      <c r="N4545" s="3"/>
      <c r="U4545" s="1"/>
    </row>
    <row r="4546" spans="14:21" x14ac:dyDescent="0.3">
      <c r="N4546" s="3"/>
      <c r="U4546" s="1"/>
    </row>
    <row r="4547" spans="14:21" x14ac:dyDescent="0.3">
      <c r="N4547" s="3"/>
      <c r="U4547" s="1"/>
    </row>
    <row r="4548" spans="14:21" x14ac:dyDescent="0.3">
      <c r="N4548" s="3"/>
      <c r="U4548" s="1"/>
    </row>
    <row r="4549" spans="14:21" x14ac:dyDescent="0.3">
      <c r="N4549" s="3"/>
      <c r="U4549" s="1"/>
    </row>
    <row r="4550" spans="14:21" x14ac:dyDescent="0.3">
      <c r="N4550" s="3"/>
      <c r="U4550" s="1"/>
    </row>
    <row r="4551" spans="14:21" x14ac:dyDescent="0.3">
      <c r="N4551" s="3"/>
      <c r="U4551" s="1"/>
    </row>
    <row r="4552" spans="14:21" x14ac:dyDescent="0.3">
      <c r="N4552" s="3"/>
      <c r="U4552" s="1"/>
    </row>
    <row r="4553" spans="14:21" x14ac:dyDescent="0.3">
      <c r="N4553" s="3"/>
      <c r="U4553" s="1"/>
    </row>
    <row r="4554" spans="14:21" x14ac:dyDescent="0.3">
      <c r="N4554" s="3"/>
      <c r="U4554" s="1"/>
    </row>
    <row r="4555" spans="14:21" x14ac:dyDescent="0.3">
      <c r="N4555" s="3"/>
      <c r="U4555" s="1"/>
    </row>
    <row r="4556" spans="14:21" x14ac:dyDescent="0.3">
      <c r="N4556" s="3"/>
      <c r="U4556" s="1"/>
    </row>
    <row r="4557" spans="14:21" x14ac:dyDescent="0.3">
      <c r="N4557" s="3"/>
      <c r="U4557" s="1"/>
    </row>
    <row r="4558" spans="14:21" x14ac:dyDescent="0.3">
      <c r="N4558" s="3"/>
      <c r="U4558" s="1"/>
    </row>
    <row r="4559" spans="14:21" x14ac:dyDescent="0.3">
      <c r="N4559" s="3"/>
      <c r="U4559" s="1"/>
    </row>
    <row r="4560" spans="14:21" x14ac:dyDescent="0.3">
      <c r="N4560" s="3"/>
      <c r="U4560" s="1"/>
    </row>
    <row r="4561" spans="14:21" x14ac:dyDescent="0.3">
      <c r="N4561" s="3"/>
      <c r="U4561" s="1"/>
    </row>
    <row r="4562" spans="14:21" x14ac:dyDescent="0.3">
      <c r="N4562" s="3"/>
      <c r="U4562" s="1"/>
    </row>
    <row r="4563" spans="14:21" x14ac:dyDescent="0.3">
      <c r="N4563" s="3"/>
      <c r="U4563" s="1"/>
    </row>
    <row r="4564" spans="14:21" x14ac:dyDescent="0.3">
      <c r="N4564" s="3"/>
      <c r="U4564" s="1"/>
    </row>
    <row r="4565" spans="14:21" x14ac:dyDescent="0.3">
      <c r="N4565" s="3"/>
      <c r="U4565" s="1"/>
    </row>
    <row r="4566" spans="14:21" x14ac:dyDescent="0.3">
      <c r="N4566" s="3"/>
      <c r="U4566" s="1"/>
    </row>
    <row r="4567" spans="14:21" x14ac:dyDescent="0.3">
      <c r="N4567" s="3"/>
      <c r="U4567" s="1"/>
    </row>
    <row r="4568" spans="14:21" x14ac:dyDescent="0.3">
      <c r="N4568" s="3"/>
      <c r="U4568" s="1"/>
    </row>
    <row r="4569" spans="14:21" x14ac:dyDescent="0.3">
      <c r="N4569" s="3"/>
      <c r="U4569" s="1"/>
    </row>
    <row r="4570" spans="14:21" x14ac:dyDescent="0.3">
      <c r="N4570" s="3"/>
      <c r="U4570" s="1"/>
    </row>
    <row r="4571" spans="14:21" x14ac:dyDescent="0.3">
      <c r="N4571" s="3"/>
      <c r="U4571" s="1"/>
    </row>
    <row r="4572" spans="14:21" x14ac:dyDescent="0.3">
      <c r="N4572" s="3"/>
      <c r="U4572" s="1"/>
    </row>
    <row r="4573" spans="14:21" x14ac:dyDescent="0.3">
      <c r="N4573" s="3"/>
      <c r="U4573" s="1"/>
    </row>
    <row r="4574" spans="14:21" x14ac:dyDescent="0.3">
      <c r="N4574" s="3"/>
      <c r="U4574" s="1"/>
    </row>
    <row r="4575" spans="14:21" x14ac:dyDescent="0.3">
      <c r="N4575" s="3"/>
      <c r="U4575" s="1"/>
    </row>
    <row r="4576" spans="14:21" x14ac:dyDescent="0.3">
      <c r="N4576" s="3"/>
      <c r="U4576" s="1"/>
    </row>
    <row r="4577" spans="14:21" x14ac:dyDescent="0.3">
      <c r="N4577" s="3"/>
      <c r="U4577" s="1"/>
    </row>
    <row r="4578" spans="14:21" x14ac:dyDescent="0.3">
      <c r="N4578" s="3"/>
      <c r="U4578" s="1"/>
    </row>
    <row r="4579" spans="14:21" x14ac:dyDescent="0.3">
      <c r="N4579" s="3"/>
      <c r="U4579" s="1"/>
    </row>
    <row r="4580" spans="14:21" x14ac:dyDescent="0.3">
      <c r="N4580" s="3"/>
      <c r="U4580" s="1"/>
    </row>
    <row r="4581" spans="14:21" x14ac:dyDescent="0.3">
      <c r="N4581" s="3"/>
      <c r="U4581" s="1"/>
    </row>
    <row r="4582" spans="14:21" x14ac:dyDescent="0.3">
      <c r="N4582" s="3"/>
      <c r="U4582" s="1"/>
    </row>
    <row r="4583" spans="14:21" x14ac:dyDescent="0.3">
      <c r="N4583" s="3"/>
      <c r="U4583" s="1"/>
    </row>
    <row r="4584" spans="14:21" x14ac:dyDescent="0.3">
      <c r="N4584" s="3"/>
      <c r="U4584" s="1"/>
    </row>
    <row r="4585" spans="14:21" x14ac:dyDescent="0.3">
      <c r="N4585" s="3"/>
      <c r="U4585" s="1"/>
    </row>
    <row r="4586" spans="14:21" x14ac:dyDescent="0.3">
      <c r="N4586" s="3"/>
      <c r="U4586" s="1"/>
    </row>
    <row r="4587" spans="14:21" x14ac:dyDescent="0.3">
      <c r="N4587" s="3"/>
      <c r="U4587" s="1"/>
    </row>
    <row r="4588" spans="14:21" x14ac:dyDescent="0.3">
      <c r="N4588" s="3"/>
      <c r="U4588" s="1"/>
    </row>
    <row r="4589" spans="14:21" x14ac:dyDescent="0.3">
      <c r="N4589" s="3"/>
      <c r="U4589" s="1"/>
    </row>
    <row r="4590" spans="14:21" x14ac:dyDescent="0.3">
      <c r="N4590" s="3"/>
      <c r="U4590" s="1"/>
    </row>
    <row r="4591" spans="14:21" x14ac:dyDescent="0.3">
      <c r="N4591" s="3"/>
      <c r="U4591" s="1"/>
    </row>
    <row r="4592" spans="14:21" x14ac:dyDescent="0.3">
      <c r="N4592" s="3"/>
      <c r="U4592" s="1"/>
    </row>
    <row r="4593" spans="14:21" x14ac:dyDescent="0.3">
      <c r="N4593" s="3"/>
      <c r="U4593" s="1"/>
    </row>
    <row r="4594" spans="14:21" x14ac:dyDescent="0.3">
      <c r="N4594" s="3"/>
      <c r="U4594" s="1"/>
    </row>
    <row r="4595" spans="14:21" x14ac:dyDescent="0.3">
      <c r="N4595" s="3"/>
      <c r="U4595" s="1"/>
    </row>
    <row r="4596" spans="14:21" x14ac:dyDescent="0.3">
      <c r="N4596" s="3"/>
      <c r="U4596" s="1"/>
    </row>
    <row r="4597" spans="14:21" x14ac:dyDescent="0.3">
      <c r="N4597" s="3"/>
      <c r="U4597" s="1"/>
    </row>
    <row r="4598" spans="14:21" x14ac:dyDescent="0.3">
      <c r="N4598" s="3"/>
      <c r="U4598" s="1"/>
    </row>
    <row r="4599" spans="14:21" x14ac:dyDescent="0.3">
      <c r="N4599" s="3"/>
      <c r="U4599" s="1"/>
    </row>
    <row r="4600" spans="14:21" x14ac:dyDescent="0.3">
      <c r="N4600" s="3"/>
      <c r="U4600" s="1"/>
    </row>
    <row r="4601" spans="14:21" x14ac:dyDescent="0.3">
      <c r="N4601" s="3"/>
      <c r="U4601" s="1"/>
    </row>
    <row r="4602" spans="14:21" x14ac:dyDescent="0.3">
      <c r="N4602" s="3"/>
      <c r="U4602" s="1"/>
    </row>
    <row r="4603" spans="14:21" x14ac:dyDescent="0.3">
      <c r="N4603" s="3"/>
      <c r="U4603" s="1"/>
    </row>
    <row r="4604" spans="14:21" x14ac:dyDescent="0.3">
      <c r="N4604" s="3"/>
      <c r="U4604" s="1"/>
    </row>
    <row r="4605" spans="14:21" x14ac:dyDescent="0.3">
      <c r="N4605" s="3"/>
      <c r="U4605" s="1"/>
    </row>
    <row r="4606" spans="14:21" x14ac:dyDescent="0.3">
      <c r="N4606" s="3"/>
      <c r="U4606" s="1"/>
    </row>
    <row r="4607" spans="14:21" x14ac:dyDescent="0.3">
      <c r="N4607" s="3"/>
      <c r="U4607" s="1"/>
    </row>
    <row r="4608" spans="14:21" x14ac:dyDescent="0.3">
      <c r="N4608" s="3"/>
      <c r="U4608" s="1"/>
    </row>
    <row r="4609" spans="14:21" x14ac:dyDescent="0.3">
      <c r="N4609" s="3"/>
      <c r="U4609" s="1"/>
    </row>
    <row r="4610" spans="14:21" x14ac:dyDescent="0.3">
      <c r="N4610" s="3"/>
      <c r="U4610" s="1"/>
    </row>
    <row r="4611" spans="14:21" x14ac:dyDescent="0.3">
      <c r="N4611" s="3"/>
      <c r="U4611" s="1"/>
    </row>
    <row r="4612" spans="14:21" x14ac:dyDescent="0.3">
      <c r="N4612" s="3"/>
      <c r="U4612" s="1"/>
    </row>
    <row r="4613" spans="14:21" x14ac:dyDescent="0.3">
      <c r="N4613" s="3"/>
      <c r="U4613" s="1"/>
    </row>
    <row r="4614" spans="14:21" x14ac:dyDescent="0.3">
      <c r="N4614" s="3"/>
      <c r="U4614" s="1"/>
    </row>
    <row r="4615" spans="14:21" x14ac:dyDescent="0.3">
      <c r="N4615" s="3"/>
      <c r="U4615" s="1"/>
    </row>
    <row r="4616" spans="14:21" x14ac:dyDescent="0.3">
      <c r="N4616" s="3"/>
      <c r="U4616" s="1"/>
    </row>
    <row r="4617" spans="14:21" x14ac:dyDescent="0.3">
      <c r="N4617" s="3"/>
      <c r="U4617" s="1"/>
    </row>
    <row r="4618" spans="14:21" x14ac:dyDescent="0.3">
      <c r="N4618" s="3"/>
      <c r="U4618" s="1"/>
    </row>
    <row r="4619" spans="14:21" x14ac:dyDescent="0.3">
      <c r="N4619" s="3"/>
      <c r="U4619" s="1"/>
    </row>
    <row r="4620" spans="14:21" x14ac:dyDescent="0.3">
      <c r="N4620" s="3"/>
      <c r="U4620" s="1"/>
    </row>
    <row r="4621" spans="14:21" x14ac:dyDescent="0.3">
      <c r="N4621" s="3"/>
      <c r="U4621" s="1"/>
    </row>
    <row r="4622" spans="14:21" x14ac:dyDescent="0.3">
      <c r="N4622" s="3"/>
      <c r="U4622" s="1"/>
    </row>
    <row r="4623" spans="14:21" x14ac:dyDescent="0.3">
      <c r="N4623" s="3"/>
      <c r="U4623" s="1"/>
    </row>
    <row r="4624" spans="14:21" x14ac:dyDescent="0.3">
      <c r="N4624" s="3"/>
      <c r="U4624" s="1"/>
    </row>
    <row r="4625" spans="14:21" x14ac:dyDescent="0.3">
      <c r="N4625" s="3"/>
      <c r="U4625" s="1"/>
    </row>
    <row r="4626" spans="14:21" x14ac:dyDescent="0.3">
      <c r="N4626" s="3"/>
      <c r="U4626" s="1"/>
    </row>
    <row r="4627" spans="14:21" x14ac:dyDescent="0.3">
      <c r="N4627" s="3"/>
      <c r="U4627" s="1"/>
    </row>
    <row r="4628" spans="14:21" x14ac:dyDescent="0.3">
      <c r="N4628" s="3"/>
      <c r="U4628" s="1"/>
    </row>
    <row r="4629" spans="14:21" x14ac:dyDescent="0.3">
      <c r="N4629" s="3"/>
      <c r="U4629" s="1"/>
    </row>
    <row r="4630" spans="14:21" x14ac:dyDescent="0.3">
      <c r="N4630" s="3"/>
      <c r="U4630" s="1"/>
    </row>
    <row r="4631" spans="14:21" x14ac:dyDescent="0.3">
      <c r="N4631" s="3"/>
      <c r="U4631" s="1"/>
    </row>
    <row r="4632" spans="14:21" x14ac:dyDescent="0.3">
      <c r="N4632" s="3"/>
      <c r="U4632" s="1"/>
    </row>
    <row r="4633" spans="14:21" x14ac:dyDescent="0.3">
      <c r="N4633" s="3"/>
      <c r="U4633" s="1"/>
    </row>
    <row r="4634" spans="14:21" x14ac:dyDescent="0.3">
      <c r="N4634" s="3"/>
      <c r="U4634" s="1"/>
    </row>
    <row r="4635" spans="14:21" x14ac:dyDescent="0.3">
      <c r="N4635" s="3"/>
      <c r="U4635" s="1"/>
    </row>
    <row r="4636" spans="14:21" x14ac:dyDescent="0.3">
      <c r="N4636" s="3"/>
      <c r="U4636" s="1"/>
    </row>
    <row r="4637" spans="14:21" x14ac:dyDescent="0.3">
      <c r="N4637" s="3"/>
      <c r="U4637" s="1"/>
    </row>
    <row r="4638" spans="14:21" x14ac:dyDescent="0.3">
      <c r="N4638" s="3"/>
      <c r="U4638" s="1"/>
    </row>
    <row r="4639" spans="14:21" x14ac:dyDescent="0.3">
      <c r="N4639" s="3"/>
      <c r="U4639" s="1"/>
    </row>
    <row r="4640" spans="14:21" x14ac:dyDescent="0.3">
      <c r="N4640" s="3"/>
      <c r="U4640" s="1"/>
    </row>
    <row r="4641" spans="14:21" x14ac:dyDescent="0.3">
      <c r="N4641" s="3"/>
      <c r="U4641" s="1"/>
    </row>
    <row r="4642" spans="14:21" x14ac:dyDescent="0.3">
      <c r="N4642" s="3"/>
      <c r="U4642" s="1"/>
    </row>
    <row r="4643" spans="14:21" x14ac:dyDescent="0.3">
      <c r="N4643" s="3"/>
      <c r="U4643" s="1"/>
    </row>
    <row r="4644" spans="14:21" x14ac:dyDescent="0.3">
      <c r="N4644" s="3"/>
      <c r="U4644" s="1"/>
    </row>
    <row r="4645" spans="14:21" x14ac:dyDescent="0.3">
      <c r="N4645" s="3"/>
      <c r="U4645" s="1"/>
    </row>
    <row r="4646" spans="14:21" x14ac:dyDescent="0.3">
      <c r="N4646" s="3"/>
      <c r="U4646" s="1"/>
    </row>
    <row r="4647" spans="14:21" x14ac:dyDescent="0.3">
      <c r="N4647" s="3"/>
      <c r="U4647" s="1"/>
    </row>
    <row r="4648" spans="14:21" x14ac:dyDescent="0.3">
      <c r="N4648" s="3"/>
      <c r="U4648" s="1"/>
    </row>
    <row r="4649" spans="14:21" x14ac:dyDescent="0.3">
      <c r="N4649" s="3"/>
      <c r="U4649" s="1"/>
    </row>
    <row r="4650" spans="14:21" x14ac:dyDescent="0.3">
      <c r="N4650" s="3"/>
      <c r="U4650" s="1"/>
    </row>
    <row r="4651" spans="14:21" x14ac:dyDescent="0.3">
      <c r="N4651" s="3"/>
      <c r="U4651" s="1"/>
    </row>
    <row r="4652" spans="14:21" x14ac:dyDescent="0.3">
      <c r="N4652" s="3"/>
      <c r="U4652" s="1"/>
    </row>
    <row r="4653" spans="14:21" x14ac:dyDescent="0.3">
      <c r="N4653" s="3"/>
      <c r="U4653" s="1"/>
    </row>
    <row r="4654" spans="14:21" x14ac:dyDescent="0.3">
      <c r="N4654" s="3"/>
      <c r="U4654" s="1"/>
    </row>
    <row r="4655" spans="14:21" x14ac:dyDescent="0.3">
      <c r="N4655" s="3"/>
      <c r="U4655" s="1"/>
    </row>
    <row r="4656" spans="14:21" x14ac:dyDescent="0.3">
      <c r="N4656" s="3"/>
      <c r="U4656" s="1"/>
    </row>
    <row r="4657" spans="14:21" x14ac:dyDescent="0.3">
      <c r="N4657" s="3"/>
      <c r="U4657" s="1"/>
    </row>
    <row r="4658" spans="14:21" x14ac:dyDescent="0.3">
      <c r="N4658" s="3"/>
      <c r="U4658" s="1"/>
    </row>
    <row r="4659" spans="14:21" x14ac:dyDescent="0.3">
      <c r="N4659" s="3"/>
      <c r="U4659" s="1"/>
    </row>
    <row r="4660" spans="14:21" x14ac:dyDescent="0.3">
      <c r="N4660" s="3"/>
      <c r="U4660" s="1"/>
    </row>
    <row r="4661" spans="14:21" x14ac:dyDescent="0.3">
      <c r="N4661" s="3"/>
      <c r="U4661" s="1"/>
    </row>
    <row r="4662" spans="14:21" x14ac:dyDescent="0.3">
      <c r="N4662" s="3"/>
      <c r="U4662" s="1"/>
    </row>
    <row r="4663" spans="14:21" x14ac:dyDescent="0.3">
      <c r="N4663" s="3"/>
      <c r="U4663" s="1"/>
    </row>
    <row r="4664" spans="14:21" x14ac:dyDescent="0.3">
      <c r="N4664" s="3"/>
      <c r="U4664" s="1"/>
    </row>
    <row r="4665" spans="14:21" x14ac:dyDescent="0.3">
      <c r="N4665" s="3"/>
      <c r="U4665" s="1"/>
    </row>
    <row r="4666" spans="14:21" x14ac:dyDescent="0.3">
      <c r="N4666" s="3"/>
      <c r="U4666" s="1"/>
    </row>
    <row r="4667" spans="14:21" x14ac:dyDescent="0.3">
      <c r="N4667" s="3"/>
      <c r="U4667" s="1"/>
    </row>
    <row r="4668" spans="14:21" x14ac:dyDescent="0.3">
      <c r="N4668" s="3"/>
      <c r="U4668" s="1"/>
    </row>
    <row r="4669" spans="14:21" x14ac:dyDescent="0.3">
      <c r="N4669" s="3"/>
      <c r="U4669" s="1"/>
    </row>
    <row r="4670" spans="14:21" x14ac:dyDescent="0.3">
      <c r="N4670" s="3"/>
      <c r="U4670" s="1"/>
    </row>
    <row r="4671" spans="14:21" x14ac:dyDescent="0.3">
      <c r="N4671" s="3"/>
      <c r="U4671" s="1"/>
    </row>
    <row r="4672" spans="14:21" x14ac:dyDescent="0.3">
      <c r="N4672" s="3"/>
      <c r="U4672" s="1"/>
    </row>
    <row r="4673" spans="14:21" x14ac:dyDescent="0.3">
      <c r="N4673" s="3"/>
      <c r="U4673" s="1"/>
    </row>
    <row r="4674" spans="14:21" x14ac:dyDescent="0.3">
      <c r="N4674" s="3"/>
      <c r="U4674" s="1"/>
    </row>
    <row r="4675" spans="14:21" x14ac:dyDescent="0.3">
      <c r="N4675" s="3"/>
      <c r="U4675" s="1"/>
    </row>
    <row r="4676" spans="14:21" x14ac:dyDescent="0.3">
      <c r="N4676" s="3"/>
      <c r="U4676" s="1"/>
    </row>
    <row r="4677" spans="14:21" x14ac:dyDescent="0.3">
      <c r="N4677" s="3"/>
      <c r="U4677" s="1"/>
    </row>
    <row r="4678" spans="14:21" x14ac:dyDescent="0.3">
      <c r="N4678" s="3"/>
      <c r="U4678" s="1"/>
    </row>
    <row r="4679" spans="14:21" x14ac:dyDescent="0.3">
      <c r="N4679" s="3"/>
      <c r="U4679" s="1"/>
    </row>
    <row r="4680" spans="14:21" x14ac:dyDescent="0.3">
      <c r="N4680" s="3"/>
      <c r="U4680" s="1"/>
    </row>
    <row r="4681" spans="14:21" x14ac:dyDescent="0.3">
      <c r="N4681" s="3"/>
      <c r="U4681" s="1"/>
    </row>
    <row r="4682" spans="14:21" x14ac:dyDescent="0.3">
      <c r="N4682" s="3"/>
      <c r="U4682" s="1"/>
    </row>
    <row r="4683" spans="14:21" x14ac:dyDescent="0.3">
      <c r="N4683" s="3"/>
      <c r="U4683" s="1"/>
    </row>
    <row r="4684" spans="14:21" x14ac:dyDescent="0.3">
      <c r="N4684" s="3"/>
      <c r="U4684" s="1"/>
    </row>
    <row r="4685" spans="14:21" x14ac:dyDescent="0.3">
      <c r="N4685" s="3"/>
      <c r="U4685" s="1"/>
    </row>
    <row r="4686" spans="14:21" x14ac:dyDescent="0.3">
      <c r="N4686" s="3"/>
      <c r="U4686" s="1"/>
    </row>
    <row r="4687" spans="14:21" x14ac:dyDescent="0.3">
      <c r="N4687" s="3"/>
      <c r="U4687" s="1"/>
    </row>
    <row r="4688" spans="14:21" x14ac:dyDescent="0.3">
      <c r="N4688" s="3"/>
      <c r="U4688" s="1"/>
    </row>
    <row r="4689" spans="14:21" x14ac:dyDescent="0.3">
      <c r="N4689" s="3"/>
      <c r="U4689" s="1"/>
    </row>
    <row r="4690" spans="14:21" x14ac:dyDescent="0.3">
      <c r="N4690" s="3"/>
      <c r="U4690" s="1"/>
    </row>
    <row r="4691" spans="14:21" x14ac:dyDescent="0.3">
      <c r="N4691" s="3"/>
      <c r="U4691" s="1"/>
    </row>
    <row r="4692" spans="14:21" x14ac:dyDescent="0.3">
      <c r="N4692" s="3"/>
      <c r="U4692" s="1"/>
    </row>
    <row r="4693" spans="14:21" x14ac:dyDescent="0.3">
      <c r="N4693" s="3"/>
      <c r="U4693" s="1"/>
    </row>
    <row r="4694" spans="14:21" x14ac:dyDescent="0.3">
      <c r="N4694" s="3"/>
      <c r="U4694" s="1"/>
    </row>
    <row r="4695" spans="14:21" x14ac:dyDescent="0.3">
      <c r="N4695" s="3"/>
      <c r="U4695" s="1"/>
    </row>
    <row r="4696" spans="14:21" x14ac:dyDescent="0.3">
      <c r="N4696" s="3"/>
      <c r="U4696" s="1"/>
    </row>
    <row r="4697" spans="14:21" x14ac:dyDescent="0.3">
      <c r="N4697" s="3"/>
      <c r="U4697" s="1"/>
    </row>
    <row r="4698" spans="14:21" x14ac:dyDescent="0.3">
      <c r="N4698" s="3"/>
      <c r="U4698" s="1"/>
    </row>
    <row r="4699" spans="14:21" x14ac:dyDescent="0.3">
      <c r="N4699" s="3"/>
      <c r="U4699" s="1"/>
    </row>
    <row r="4700" spans="14:21" x14ac:dyDescent="0.3">
      <c r="N4700" s="3"/>
      <c r="U4700" s="1"/>
    </row>
    <row r="4701" spans="14:21" x14ac:dyDescent="0.3">
      <c r="N4701" s="3"/>
      <c r="U4701" s="1"/>
    </row>
    <row r="4702" spans="14:21" x14ac:dyDescent="0.3">
      <c r="N4702" s="3"/>
      <c r="U4702" s="1"/>
    </row>
    <row r="4703" spans="14:21" x14ac:dyDescent="0.3">
      <c r="N4703" s="3"/>
      <c r="U4703" s="1"/>
    </row>
    <row r="4704" spans="14:21" x14ac:dyDescent="0.3">
      <c r="N4704" s="3"/>
      <c r="U4704" s="1"/>
    </row>
    <row r="4705" spans="14:21" x14ac:dyDescent="0.3">
      <c r="N4705" s="3"/>
      <c r="U4705" s="1"/>
    </row>
    <row r="4706" spans="14:21" x14ac:dyDescent="0.3">
      <c r="N4706" s="3"/>
      <c r="U4706" s="1"/>
    </row>
    <row r="4707" spans="14:21" x14ac:dyDescent="0.3">
      <c r="N4707" s="3"/>
      <c r="U4707" s="1"/>
    </row>
    <row r="4708" spans="14:21" x14ac:dyDescent="0.3">
      <c r="N4708" s="3"/>
      <c r="U4708" s="1"/>
    </row>
    <row r="4709" spans="14:21" x14ac:dyDescent="0.3">
      <c r="N4709" s="3"/>
      <c r="U4709" s="1"/>
    </row>
    <row r="4710" spans="14:21" x14ac:dyDescent="0.3">
      <c r="N4710" s="3"/>
      <c r="U4710" s="1"/>
    </row>
    <row r="4711" spans="14:21" x14ac:dyDescent="0.3">
      <c r="N4711" s="3"/>
      <c r="U4711" s="1"/>
    </row>
    <row r="4712" spans="14:21" x14ac:dyDescent="0.3">
      <c r="N4712" s="3"/>
      <c r="U4712" s="1"/>
    </row>
    <row r="4713" spans="14:21" x14ac:dyDescent="0.3">
      <c r="N4713" s="3"/>
      <c r="U4713" s="1"/>
    </row>
    <row r="4714" spans="14:21" x14ac:dyDescent="0.3">
      <c r="N4714" s="3"/>
      <c r="U4714" s="1"/>
    </row>
    <row r="4715" spans="14:21" x14ac:dyDescent="0.3">
      <c r="N4715" s="3"/>
      <c r="U4715" s="1"/>
    </row>
    <row r="4716" spans="14:21" x14ac:dyDescent="0.3">
      <c r="N4716" s="3"/>
      <c r="U4716" s="1"/>
    </row>
    <row r="4717" spans="14:21" x14ac:dyDescent="0.3">
      <c r="N4717" s="3"/>
      <c r="U4717" s="1"/>
    </row>
    <row r="4718" spans="14:21" x14ac:dyDescent="0.3">
      <c r="N4718" s="3"/>
      <c r="U4718" s="1"/>
    </row>
    <row r="4719" spans="14:21" x14ac:dyDescent="0.3">
      <c r="N4719" s="3"/>
      <c r="U4719" s="1"/>
    </row>
    <row r="4720" spans="14:21" x14ac:dyDescent="0.3">
      <c r="N4720" s="3"/>
      <c r="U4720" s="1"/>
    </row>
    <row r="4721" spans="14:21" x14ac:dyDescent="0.3">
      <c r="N4721" s="3"/>
      <c r="U4721" s="1"/>
    </row>
    <row r="4722" spans="14:21" x14ac:dyDescent="0.3">
      <c r="N4722" s="3"/>
      <c r="U4722" s="1"/>
    </row>
    <row r="4723" spans="14:21" x14ac:dyDescent="0.3">
      <c r="N4723" s="3"/>
      <c r="U4723" s="1"/>
    </row>
    <row r="4724" spans="14:21" x14ac:dyDescent="0.3">
      <c r="N4724" s="3"/>
      <c r="U4724" s="1"/>
    </row>
    <row r="4725" spans="14:21" x14ac:dyDescent="0.3">
      <c r="N4725" s="3"/>
      <c r="U4725" s="1"/>
    </row>
    <row r="4726" spans="14:21" x14ac:dyDescent="0.3">
      <c r="N4726" s="3"/>
      <c r="U4726" s="1"/>
    </row>
    <row r="4727" spans="14:21" x14ac:dyDescent="0.3">
      <c r="N4727" s="3"/>
      <c r="U4727" s="1"/>
    </row>
    <row r="4728" spans="14:21" x14ac:dyDescent="0.3">
      <c r="N4728" s="3"/>
      <c r="U4728" s="1"/>
    </row>
    <row r="4729" spans="14:21" x14ac:dyDescent="0.3">
      <c r="N4729" s="3"/>
      <c r="U4729" s="1"/>
    </row>
    <row r="4730" spans="14:21" x14ac:dyDescent="0.3">
      <c r="N4730" s="3"/>
      <c r="U4730" s="1"/>
    </row>
    <row r="4731" spans="14:21" x14ac:dyDescent="0.3">
      <c r="N4731" s="3"/>
      <c r="U4731" s="1"/>
    </row>
    <row r="4732" spans="14:21" x14ac:dyDescent="0.3">
      <c r="N4732" s="3"/>
      <c r="U4732" s="1"/>
    </row>
    <row r="4733" spans="14:21" x14ac:dyDescent="0.3">
      <c r="N4733" s="3"/>
      <c r="U4733" s="1"/>
    </row>
    <row r="4734" spans="14:21" x14ac:dyDescent="0.3">
      <c r="N4734" s="3"/>
      <c r="U4734" s="1"/>
    </row>
    <row r="4735" spans="14:21" x14ac:dyDescent="0.3">
      <c r="N4735" s="3"/>
      <c r="U4735" s="1"/>
    </row>
    <row r="4736" spans="14:21" x14ac:dyDescent="0.3">
      <c r="N4736" s="3"/>
      <c r="U4736" s="1"/>
    </row>
    <row r="4737" spans="14:21" x14ac:dyDescent="0.3">
      <c r="N4737" s="3"/>
      <c r="U4737" s="1"/>
    </row>
    <row r="4738" spans="14:21" x14ac:dyDescent="0.3">
      <c r="N4738" s="3"/>
      <c r="U4738" s="1"/>
    </row>
    <row r="4739" spans="14:21" x14ac:dyDescent="0.3">
      <c r="N4739" s="3"/>
      <c r="U4739" s="1"/>
    </row>
    <row r="4740" spans="14:21" x14ac:dyDescent="0.3">
      <c r="N4740" s="3"/>
      <c r="U4740" s="1"/>
    </row>
    <row r="4741" spans="14:21" x14ac:dyDescent="0.3">
      <c r="N4741" s="3"/>
      <c r="U4741" s="1"/>
    </row>
    <row r="4742" spans="14:21" x14ac:dyDescent="0.3">
      <c r="N4742" s="3"/>
      <c r="U4742" s="1"/>
    </row>
    <row r="4743" spans="14:21" x14ac:dyDescent="0.3">
      <c r="N4743" s="3"/>
      <c r="U4743" s="1"/>
    </row>
    <row r="4744" spans="14:21" x14ac:dyDescent="0.3">
      <c r="N4744" s="3"/>
      <c r="U4744" s="1"/>
    </row>
    <row r="4745" spans="14:21" x14ac:dyDescent="0.3">
      <c r="N4745" s="3"/>
      <c r="U4745" s="1"/>
    </row>
    <row r="4746" spans="14:21" x14ac:dyDescent="0.3">
      <c r="N4746" s="3"/>
      <c r="U4746" s="1"/>
    </row>
    <row r="4747" spans="14:21" x14ac:dyDescent="0.3">
      <c r="N4747" s="3"/>
      <c r="U4747" s="1"/>
    </row>
    <row r="4748" spans="14:21" x14ac:dyDescent="0.3">
      <c r="N4748" s="3"/>
      <c r="U4748" s="1"/>
    </row>
    <row r="4749" spans="14:21" x14ac:dyDescent="0.3">
      <c r="N4749" s="3"/>
      <c r="U4749" s="1"/>
    </row>
    <row r="4750" spans="14:21" x14ac:dyDescent="0.3">
      <c r="N4750" s="3"/>
      <c r="U4750" s="1"/>
    </row>
    <row r="4751" spans="14:21" x14ac:dyDescent="0.3">
      <c r="N4751" s="3"/>
      <c r="U4751" s="1"/>
    </row>
    <row r="4752" spans="14:21" x14ac:dyDescent="0.3">
      <c r="N4752" s="3"/>
      <c r="U4752" s="1"/>
    </row>
    <row r="4753" spans="14:21" x14ac:dyDescent="0.3">
      <c r="N4753" s="3"/>
      <c r="U4753" s="1"/>
    </row>
    <row r="4754" spans="14:21" x14ac:dyDescent="0.3">
      <c r="N4754" s="3"/>
      <c r="U4754" s="1"/>
    </row>
    <row r="4755" spans="14:21" x14ac:dyDescent="0.3">
      <c r="N4755" s="3"/>
      <c r="U4755" s="1"/>
    </row>
    <row r="4756" spans="14:21" x14ac:dyDescent="0.3">
      <c r="N4756" s="3"/>
      <c r="U4756" s="1"/>
    </row>
    <row r="4757" spans="14:21" x14ac:dyDescent="0.3">
      <c r="N4757" s="3"/>
      <c r="U4757" s="1"/>
    </row>
    <row r="4758" spans="14:21" x14ac:dyDescent="0.3">
      <c r="N4758" s="3"/>
      <c r="U4758" s="1"/>
    </row>
    <row r="4759" spans="14:21" x14ac:dyDescent="0.3">
      <c r="N4759" s="3"/>
      <c r="U4759" s="1"/>
    </row>
    <row r="4760" spans="14:21" x14ac:dyDescent="0.3">
      <c r="N4760" s="3"/>
      <c r="U4760" s="1"/>
    </row>
    <row r="4761" spans="14:21" x14ac:dyDescent="0.3">
      <c r="N4761" s="3"/>
      <c r="U4761" s="1"/>
    </row>
    <row r="4762" spans="14:21" x14ac:dyDescent="0.3">
      <c r="N4762" s="3"/>
      <c r="U4762" s="1"/>
    </row>
    <row r="4763" spans="14:21" x14ac:dyDescent="0.3">
      <c r="N4763" s="3"/>
      <c r="U4763" s="1"/>
    </row>
    <row r="4764" spans="14:21" x14ac:dyDescent="0.3">
      <c r="N4764" s="3"/>
      <c r="U4764" s="1"/>
    </row>
    <row r="4765" spans="14:21" x14ac:dyDescent="0.3">
      <c r="N4765" s="3"/>
      <c r="U4765" s="1"/>
    </row>
    <row r="4766" spans="14:21" x14ac:dyDescent="0.3">
      <c r="N4766" s="3"/>
      <c r="U4766" s="1"/>
    </row>
    <row r="4767" spans="14:21" x14ac:dyDescent="0.3">
      <c r="N4767" s="3"/>
      <c r="U4767" s="1"/>
    </row>
    <row r="4768" spans="14:21" x14ac:dyDescent="0.3">
      <c r="N4768" s="3"/>
      <c r="U4768" s="1"/>
    </row>
    <row r="4769" spans="14:21" x14ac:dyDescent="0.3">
      <c r="N4769" s="3"/>
      <c r="U4769" s="1"/>
    </row>
    <row r="4770" spans="14:21" x14ac:dyDescent="0.3">
      <c r="N4770" s="3"/>
      <c r="U4770" s="1"/>
    </row>
    <row r="4771" spans="14:21" x14ac:dyDescent="0.3">
      <c r="N4771" s="3"/>
      <c r="U4771" s="1"/>
    </row>
    <row r="4772" spans="14:21" x14ac:dyDescent="0.3">
      <c r="N4772" s="3"/>
      <c r="U4772" s="1"/>
    </row>
    <row r="4773" spans="14:21" x14ac:dyDescent="0.3">
      <c r="N4773" s="3"/>
      <c r="U4773" s="1"/>
    </row>
    <row r="4774" spans="14:21" x14ac:dyDescent="0.3">
      <c r="N4774" s="3"/>
      <c r="U4774" s="1"/>
    </row>
    <row r="4775" spans="14:21" x14ac:dyDescent="0.3">
      <c r="N4775" s="3"/>
      <c r="U4775" s="1"/>
    </row>
    <row r="4776" spans="14:21" x14ac:dyDescent="0.3">
      <c r="N4776" s="3"/>
      <c r="U4776" s="1"/>
    </row>
    <row r="4777" spans="14:21" x14ac:dyDescent="0.3">
      <c r="N4777" s="3"/>
      <c r="U4777" s="1"/>
    </row>
    <row r="4778" spans="14:21" x14ac:dyDescent="0.3">
      <c r="N4778" s="3"/>
      <c r="U4778" s="1"/>
    </row>
    <row r="4779" spans="14:21" x14ac:dyDescent="0.3">
      <c r="N4779" s="3"/>
      <c r="U4779" s="1"/>
    </row>
    <row r="4780" spans="14:21" x14ac:dyDescent="0.3">
      <c r="N4780" s="3"/>
      <c r="U4780" s="1"/>
    </row>
    <row r="4781" spans="14:21" x14ac:dyDescent="0.3">
      <c r="N4781" s="3"/>
      <c r="U4781" s="1"/>
    </row>
    <row r="4782" spans="14:21" x14ac:dyDescent="0.3">
      <c r="N4782" s="3"/>
      <c r="U4782" s="1"/>
    </row>
    <row r="4783" spans="14:21" x14ac:dyDescent="0.3">
      <c r="N4783" s="3"/>
      <c r="U4783" s="1"/>
    </row>
    <row r="4784" spans="14:21" x14ac:dyDescent="0.3">
      <c r="N4784" s="3"/>
      <c r="U4784" s="1"/>
    </row>
    <row r="4785" spans="14:21" x14ac:dyDescent="0.3">
      <c r="N4785" s="3"/>
      <c r="U4785" s="1"/>
    </row>
    <row r="4786" spans="14:21" x14ac:dyDescent="0.3">
      <c r="N4786" s="3"/>
      <c r="U4786" s="1"/>
    </row>
    <row r="4787" spans="14:21" x14ac:dyDescent="0.3">
      <c r="N4787" s="3"/>
      <c r="U4787" s="1"/>
    </row>
    <row r="4788" spans="14:21" x14ac:dyDescent="0.3">
      <c r="N4788" s="3"/>
      <c r="U4788" s="1"/>
    </row>
    <row r="4789" spans="14:21" x14ac:dyDescent="0.3">
      <c r="N4789" s="3"/>
      <c r="U4789" s="1"/>
    </row>
    <row r="4790" spans="14:21" x14ac:dyDescent="0.3">
      <c r="N4790" s="3"/>
      <c r="U4790" s="1"/>
    </row>
    <row r="4791" spans="14:21" x14ac:dyDescent="0.3">
      <c r="N4791" s="3"/>
      <c r="U4791" s="1"/>
    </row>
    <row r="4792" spans="14:21" x14ac:dyDescent="0.3">
      <c r="N4792" s="3"/>
      <c r="U4792" s="1"/>
    </row>
    <row r="4793" spans="14:21" x14ac:dyDescent="0.3">
      <c r="N4793" s="3"/>
      <c r="U4793" s="1"/>
    </row>
    <row r="4794" spans="14:21" x14ac:dyDescent="0.3">
      <c r="N4794" s="3"/>
      <c r="U4794" s="1"/>
    </row>
    <row r="4795" spans="14:21" x14ac:dyDescent="0.3">
      <c r="N4795" s="3"/>
      <c r="U4795" s="1"/>
    </row>
    <row r="4796" spans="14:21" x14ac:dyDescent="0.3">
      <c r="N4796" s="3"/>
      <c r="U4796" s="1"/>
    </row>
    <row r="4797" spans="14:21" x14ac:dyDescent="0.3">
      <c r="N4797" s="3"/>
      <c r="U4797" s="1"/>
    </row>
    <row r="4798" spans="14:21" x14ac:dyDescent="0.3">
      <c r="N4798" s="3"/>
      <c r="U4798" s="1"/>
    </row>
    <row r="4799" spans="14:21" x14ac:dyDescent="0.3">
      <c r="N4799" s="3"/>
      <c r="U4799" s="1"/>
    </row>
    <row r="4800" spans="14:21" x14ac:dyDescent="0.3">
      <c r="N4800" s="3"/>
      <c r="U4800" s="1"/>
    </row>
    <row r="4801" spans="14:21" x14ac:dyDescent="0.3">
      <c r="N4801" s="3"/>
      <c r="U4801" s="1"/>
    </row>
    <row r="4802" spans="14:21" x14ac:dyDescent="0.3">
      <c r="N4802" s="3"/>
      <c r="U4802" s="1"/>
    </row>
    <row r="4803" spans="14:21" x14ac:dyDescent="0.3">
      <c r="N4803" s="3"/>
      <c r="U4803" s="1"/>
    </row>
    <row r="4804" spans="14:21" x14ac:dyDescent="0.3">
      <c r="N4804" s="3"/>
      <c r="U4804" s="1"/>
    </row>
    <row r="4805" spans="14:21" x14ac:dyDescent="0.3">
      <c r="N4805" s="3"/>
      <c r="U4805" s="1"/>
    </row>
    <row r="4806" spans="14:21" x14ac:dyDescent="0.3">
      <c r="N4806" s="3"/>
      <c r="U4806" s="1"/>
    </row>
    <row r="4807" spans="14:21" x14ac:dyDescent="0.3">
      <c r="N4807" s="3"/>
      <c r="U4807" s="1"/>
    </row>
    <row r="4808" spans="14:21" x14ac:dyDescent="0.3">
      <c r="N4808" s="3"/>
      <c r="U4808" s="1"/>
    </row>
    <row r="4809" spans="14:21" x14ac:dyDescent="0.3">
      <c r="N4809" s="3"/>
      <c r="U4809" s="1"/>
    </row>
    <row r="4810" spans="14:21" x14ac:dyDescent="0.3">
      <c r="N4810" s="3"/>
      <c r="U4810" s="1"/>
    </row>
    <row r="4811" spans="14:21" x14ac:dyDescent="0.3">
      <c r="N4811" s="3"/>
      <c r="U4811" s="1"/>
    </row>
    <row r="4812" spans="14:21" x14ac:dyDescent="0.3">
      <c r="N4812" s="3"/>
      <c r="U4812" s="1"/>
    </row>
    <row r="4813" spans="14:21" x14ac:dyDescent="0.3">
      <c r="N4813" s="3"/>
      <c r="U4813" s="1"/>
    </row>
    <row r="4814" spans="14:21" x14ac:dyDescent="0.3">
      <c r="N4814" s="3"/>
      <c r="U4814" s="1"/>
    </row>
    <row r="4815" spans="14:21" x14ac:dyDescent="0.3">
      <c r="N4815" s="3"/>
      <c r="U4815" s="1"/>
    </row>
    <row r="4816" spans="14:21" x14ac:dyDescent="0.3">
      <c r="N4816" s="3"/>
      <c r="U4816" s="1"/>
    </row>
    <row r="4817" spans="14:21" x14ac:dyDescent="0.3">
      <c r="N4817" s="3"/>
      <c r="U4817" s="1"/>
    </row>
    <row r="4818" spans="14:21" x14ac:dyDescent="0.3">
      <c r="N4818" s="3"/>
      <c r="U4818" s="1"/>
    </row>
    <row r="4819" spans="14:21" x14ac:dyDescent="0.3">
      <c r="N4819" s="3"/>
      <c r="U4819" s="1"/>
    </row>
    <row r="4820" spans="14:21" x14ac:dyDescent="0.3">
      <c r="N4820" s="3"/>
      <c r="U4820" s="1"/>
    </row>
    <row r="4821" spans="14:21" x14ac:dyDescent="0.3">
      <c r="N4821" s="3"/>
      <c r="U4821" s="1"/>
    </row>
    <row r="4822" spans="14:21" x14ac:dyDescent="0.3">
      <c r="N4822" s="3"/>
      <c r="U4822" s="1"/>
    </row>
    <row r="4823" spans="14:21" x14ac:dyDescent="0.3">
      <c r="N4823" s="3"/>
      <c r="U4823" s="1"/>
    </row>
    <row r="4824" spans="14:21" x14ac:dyDescent="0.3">
      <c r="N4824" s="3"/>
      <c r="U4824" s="1"/>
    </row>
    <row r="4825" spans="14:21" x14ac:dyDescent="0.3">
      <c r="N4825" s="3"/>
      <c r="U4825" s="1"/>
    </row>
    <row r="4826" spans="14:21" x14ac:dyDescent="0.3">
      <c r="N4826" s="3"/>
      <c r="U4826" s="1"/>
    </row>
    <row r="4827" spans="14:21" x14ac:dyDescent="0.3">
      <c r="N4827" s="3"/>
      <c r="U4827" s="1"/>
    </row>
    <row r="4828" spans="14:21" x14ac:dyDescent="0.3">
      <c r="N4828" s="3"/>
      <c r="U4828" s="1"/>
    </row>
    <row r="4829" spans="14:21" x14ac:dyDescent="0.3">
      <c r="N4829" s="3"/>
      <c r="U4829" s="1"/>
    </row>
    <row r="4830" spans="14:21" x14ac:dyDescent="0.3">
      <c r="N4830" s="3"/>
      <c r="U4830" s="1"/>
    </row>
    <row r="4831" spans="14:21" x14ac:dyDescent="0.3">
      <c r="N4831" s="3"/>
      <c r="U4831" s="1"/>
    </row>
    <row r="4832" spans="14:21" x14ac:dyDescent="0.3">
      <c r="N4832" s="3"/>
      <c r="U4832" s="1"/>
    </row>
    <row r="4833" spans="14:21" x14ac:dyDescent="0.3">
      <c r="N4833" s="3"/>
      <c r="U4833" s="1"/>
    </row>
    <row r="4834" spans="14:21" x14ac:dyDescent="0.3">
      <c r="N4834" s="3"/>
      <c r="U4834" s="1"/>
    </row>
    <row r="4835" spans="14:21" x14ac:dyDescent="0.3">
      <c r="N4835" s="3"/>
      <c r="U4835" s="1"/>
    </row>
    <row r="4836" spans="14:21" x14ac:dyDescent="0.3">
      <c r="N4836" s="3"/>
      <c r="U4836" s="1"/>
    </row>
    <row r="4837" spans="14:21" x14ac:dyDescent="0.3">
      <c r="N4837" s="3"/>
      <c r="U4837" s="1"/>
    </row>
    <row r="4838" spans="14:21" x14ac:dyDescent="0.3">
      <c r="N4838" s="3"/>
      <c r="U4838" s="1"/>
    </row>
    <row r="4839" spans="14:21" x14ac:dyDescent="0.3">
      <c r="N4839" s="3"/>
      <c r="U4839" s="1"/>
    </row>
    <row r="4840" spans="14:21" x14ac:dyDescent="0.3">
      <c r="N4840" s="3"/>
      <c r="U4840" s="1"/>
    </row>
    <row r="4841" spans="14:21" x14ac:dyDescent="0.3">
      <c r="N4841" s="3"/>
      <c r="U4841" s="1"/>
    </row>
    <row r="4842" spans="14:21" x14ac:dyDescent="0.3">
      <c r="N4842" s="3"/>
      <c r="U4842" s="1"/>
    </row>
    <row r="4843" spans="14:21" x14ac:dyDescent="0.3">
      <c r="N4843" s="3"/>
      <c r="U4843" s="1"/>
    </row>
    <row r="4844" spans="14:21" x14ac:dyDescent="0.3">
      <c r="N4844" s="3"/>
      <c r="U4844" s="1"/>
    </row>
    <row r="4845" spans="14:21" x14ac:dyDescent="0.3">
      <c r="N4845" s="3"/>
      <c r="U4845" s="1"/>
    </row>
    <row r="4846" spans="14:21" x14ac:dyDescent="0.3">
      <c r="N4846" s="3"/>
      <c r="U4846" s="1"/>
    </row>
    <row r="4847" spans="14:21" x14ac:dyDescent="0.3">
      <c r="N4847" s="3"/>
      <c r="U4847" s="1"/>
    </row>
    <row r="4848" spans="14:21" x14ac:dyDescent="0.3">
      <c r="N4848" s="3"/>
      <c r="U4848" s="1"/>
    </row>
    <row r="4849" spans="14:21" x14ac:dyDescent="0.3">
      <c r="N4849" s="3"/>
      <c r="U4849" s="1"/>
    </row>
    <row r="4850" spans="14:21" x14ac:dyDescent="0.3">
      <c r="N4850" s="3"/>
      <c r="U4850" s="1"/>
    </row>
    <row r="4851" spans="14:21" x14ac:dyDescent="0.3">
      <c r="N4851" s="3"/>
      <c r="U4851" s="1"/>
    </row>
    <row r="4852" spans="14:21" x14ac:dyDescent="0.3">
      <c r="N4852" s="3"/>
      <c r="U4852" s="1"/>
    </row>
    <row r="4853" spans="14:21" x14ac:dyDescent="0.3">
      <c r="N4853" s="3"/>
      <c r="U4853" s="1"/>
    </row>
    <row r="4854" spans="14:21" x14ac:dyDescent="0.3">
      <c r="N4854" s="3"/>
      <c r="U4854" s="1"/>
    </row>
    <row r="4855" spans="14:21" x14ac:dyDescent="0.3">
      <c r="N4855" s="3"/>
      <c r="U4855" s="1"/>
    </row>
    <row r="4856" spans="14:21" x14ac:dyDescent="0.3">
      <c r="N4856" s="3"/>
      <c r="U4856" s="1"/>
    </row>
    <row r="4857" spans="14:21" x14ac:dyDescent="0.3">
      <c r="N4857" s="3"/>
      <c r="U4857" s="1"/>
    </row>
    <row r="4858" spans="14:21" x14ac:dyDescent="0.3">
      <c r="N4858" s="3"/>
      <c r="U4858" s="1"/>
    </row>
    <row r="4859" spans="14:21" x14ac:dyDescent="0.3">
      <c r="N4859" s="3"/>
      <c r="U4859" s="1"/>
    </row>
    <row r="4860" spans="14:21" x14ac:dyDescent="0.3">
      <c r="N4860" s="3"/>
      <c r="U4860" s="1"/>
    </row>
    <row r="4861" spans="14:21" x14ac:dyDescent="0.3">
      <c r="N4861" s="3"/>
      <c r="U4861" s="1"/>
    </row>
    <row r="4862" spans="14:21" x14ac:dyDescent="0.3">
      <c r="N4862" s="3"/>
      <c r="U4862" s="1"/>
    </row>
    <row r="4863" spans="14:21" x14ac:dyDescent="0.3">
      <c r="N4863" s="3"/>
      <c r="U4863" s="1"/>
    </row>
    <row r="4864" spans="14:21" x14ac:dyDescent="0.3">
      <c r="N4864" s="3"/>
      <c r="U4864" s="1"/>
    </row>
    <row r="4865" spans="14:21" x14ac:dyDescent="0.3">
      <c r="N4865" s="3"/>
      <c r="U4865" s="1"/>
    </row>
    <row r="4866" spans="14:21" x14ac:dyDescent="0.3">
      <c r="N4866" s="3"/>
      <c r="U4866" s="1"/>
    </row>
    <row r="4867" spans="14:21" x14ac:dyDescent="0.3">
      <c r="N4867" s="3"/>
      <c r="U4867" s="1"/>
    </row>
    <row r="4868" spans="14:21" x14ac:dyDescent="0.3">
      <c r="N4868" s="3"/>
      <c r="U4868" s="1"/>
    </row>
    <row r="4869" spans="14:21" x14ac:dyDescent="0.3">
      <c r="N4869" s="3"/>
      <c r="U4869" s="1"/>
    </row>
    <row r="4870" spans="14:21" x14ac:dyDescent="0.3">
      <c r="N4870" s="3"/>
      <c r="U4870" s="1"/>
    </row>
    <row r="4871" spans="14:21" x14ac:dyDescent="0.3">
      <c r="N4871" s="3"/>
      <c r="U4871" s="1"/>
    </row>
    <row r="4872" spans="14:21" x14ac:dyDescent="0.3">
      <c r="N4872" s="3"/>
      <c r="U4872" s="1"/>
    </row>
    <row r="4873" spans="14:21" x14ac:dyDescent="0.3">
      <c r="N4873" s="3"/>
      <c r="U4873" s="1"/>
    </row>
    <row r="4874" spans="14:21" x14ac:dyDescent="0.3">
      <c r="N4874" s="3"/>
      <c r="U4874" s="1"/>
    </row>
    <row r="4875" spans="14:21" x14ac:dyDescent="0.3">
      <c r="N4875" s="3"/>
      <c r="U4875" s="1"/>
    </row>
    <row r="4876" spans="14:21" x14ac:dyDescent="0.3">
      <c r="N4876" s="3"/>
      <c r="U4876" s="1"/>
    </row>
    <row r="4877" spans="14:21" x14ac:dyDescent="0.3">
      <c r="N4877" s="3"/>
      <c r="U4877" s="1"/>
    </row>
    <row r="4878" spans="14:21" x14ac:dyDescent="0.3">
      <c r="N4878" s="3"/>
      <c r="U4878" s="1"/>
    </row>
    <row r="4879" spans="14:21" x14ac:dyDescent="0.3">
      <c r="N4879" s="3"/>
      <c r="U4879" s="1"/>
    </row>
    <row r="4880" spans="14:21" x14ac:dyDescent="0.3">
      <c r="N4880" s="3"/>
      <c r="U4880" s="1"/>
    </row>
    <row r="4881" spans="14:21" x14ac:dyDescent="0.3">
      <c r="N4881" s="3"/>
      <c r="U4881" s="1"/>
    </row>
    <row r="4882" spans="14:21" x14ac:dyDescent="0.3">
      <c r="N4882" s="3"/>
      <c r="U4882" s="1"/>
    </row>
    <row r="4883" spans="14:21" x14ac:dyDescent="0.3">
      <c r="N4883" s="3"/>
      <c r="U4883" s="1"/>
    </row>
    <row r="4884" spans="14:21" x14ac:dyDescent="0.3">
      <c r="N4884" s="3"/>
      <c r="U4884" s="1"/>
    </row>
    <row r="4885" spans="14:21" x14ac:dyDescent="0.3">
      <c r="N4885" s="3"/>
      <c r="U4885" s="1"/>
    </row>
    <row r="4886" spans="14:21" x14ac:dyDescent="0.3">
      <c r="N4886" s="3"/>
      <c r="U4886" s="1"/>
    </row>
    <row r="4887" spans="14:21" x14ac:dyDescent="0.3">
      <c r="N4887" s="3"/>
      <c r="U4887" s="1"/>
    </row>
    <row r="4888" spans="14:21" x14ac:dyDescent="0.3">
      <c r="N4888" s="3"/>
      <c r="U4888" s="1"/>
    </row>
    <row r="4889" spans="14:21" x14ac:dyDescent="0.3">
      <c r="N4889" s="3"/>
      <c r="U4889" s="1"/>
    </row>
    <row r="4890" spans="14:21" x14ac:dyDescent="0.3">
      <c r="N4890" s="3"/>
      <c r="U4890" s="1"/>
    </row>
    <row r="4891" spans="14:21" x14ac:dyDescent="0.3">
      <c r="N4891" s="3"/>
      <c r="U4891" s="1"/>
    </row>
    <row r="4892" spans="14:21" x14ac:dyDescent="0.3">
      <c r="N4892" s="3"/>
      <c r="U4892" s="1"/>
    </row>
    <row r="4893" spans="14:21" x14ac:dyDescent="0.3">
      <c r="N4893" s="3"/>
      <c r="U4893" s="1"/>
    </row>
    <row r="4894" spans="14:21" x14ac:dyDescent="0.3">
      <c r="N4894" s="3"/>
      <c r="U4894" s="1"/>
    </row>
    <row r="4895" spans="14:21" x14ac:dyDescent="0.3">
      <c r="N4895" s="3"/>
      <c r="U4895" s="1"/>
    </row>
    <row r="4896" spans="14:21" x14ac:dyDescent="0.3">
      <c r="N4896" s="3"/>
      <c r="U4896" s="1"/>
    </row>
    <row r="4897" spans="14:21" x14ac:dyDescent="0.3">
      <c r="N4897" s="3"/>
      <c r="U4897" s="1"/>
    </row>
    <row r="4898" spans="14:21" x14ac:dyDescent="0.3">
      <c r="N4898" s="3"/>
      <c r="U4898" s="1"/>
    </row>
    <row r="4899" spans="14:21" x14ac:dyDescent="0.3">
      <c r="N4899" s="3"/>
      <c r="U4899" s="1"/>
    </row>
    <row r="4900" spans="14:21" x14ac:dyDescent="0.3">
      <c r="N4900" s="3"/>
      <c r="U4900" s="1"/>
    </row>
    <row r="4901" spans="14:21" x14ac:dyDescent="0.3">
      <c r="N4901" s="3"/>
      <c r="U4901" s="1"/>
    </row>
    <row r="4902" spans="14:21" x14ac:dyDescent="0.3">
      <c r="N4902" s="3"/>
      <c r="U4902" s="1"/>
    </row>
    <row r="4903" spans="14:21" x14ac:dyDescent="0.3">
      <c r="N4903" s="3"/>
      <c r="U4903" s="1"/>
    </row>
    <row r="4904" spans="14:21" x14ac:dyDescent="0.3">
      <c r="N4904" s="3"/>
      <c r="U4904" s="1"/>
    </row>
    <row r="4905" spans="14:21" x14ac:dyDescent="0.3">
      <c r="N4905" s="3"/>
      <c r="U4905" s="1"/>
    </row>
    <row r="4906" spans="14:21" x14ac:dyDescent="0.3">
      <c r="U4906" s="1"/>
    </row>
    <row r="4907" spans="14:21" x14ac:dyDescent="0.3">
      <c r="U4907" s="1"/>
    </row>
    <row r="4908" spans="14:21" x14ac:dyDescent="0.3">
      <c r="U4908" s="1"/>
    </row>
    <row r="4909" spans="14:21" x14ac:dyDescent="0.3">
      <c r="U4909" s="1"/>
    </row>
    <row r="4910" spans="14:21" x14ac:dyDescent="0.3">
      <c r="U4910" s="1"/>
    </row>
    <row r="4911" spans="14:21" x14ac:dyDescent="0.3">
      <c r="U4911" s="1"/>
    </row>
    <row r="4912" spans="14:21" x14ac:dyDescent="0.3">
      <c r="U4912" s="1"/>
    </row>
    <row r="4913" spans="21:21" x14ac:dyDescent="0.3">
      <c r="U4913" s="1"/>
    </row>
    <row r="4914" spans="21:21" x14ac:dyDescent="0.3">
      <c r="U4914" s="1"/>
    </row>
    <row r="4915" spans="21:21" x14ac:dyDescent="0.3">
      <c r="U4915" s="1"/>
    </row>
    <row r="4916" spans="21:21" x14ac:dyDescent="0.3">
      <c r="U4916" s="1"/>
    </row>
    <row r="4917" spans="21:21" x14ac:dyDescent="0.3">
      <c r="U4917" s="1"/>
    </row>
    <row r="4918" spans="21:21" x14ac:dyDescent="0.3">
      <c r="U4918" s="1"/>
    </row>
    <row r="4919" spans="21:21" x14ac:dyDescent="0.3">
      <c r="U4919" s="1"/>
    </row>
    <row r="4920" spans="21:21" x14ac:dyDescent="0.3">
      <c r="U4920" s="1"/>
    </row>
    <row r="4921" spans="21:21" x14ac:dyDescent="0.3">
      <c r="U4921" s="1"/>
    </row>
    <row r="4922" spans="21:21" x14ac:dyDescent="0.3">
      <c r="U4922" s="1"/>
    </row>
    <row r="4923" spans="21:21" x14ac:dyDescent="0.3">
      <c r="U4923" s="1"/>
    </row>
    <row r="4924" spans="21:21" x14ac:dyDescent="0.3">
      <c r="U4924" s="1"/>
    </row>
    <row r="4925" spans="21:21" x14ac:dyDescent="0.3">
      <c r="U4925" s="1"/>
    </row>
    <row r="4926" spans="21:21" x14ac:dyDescent="0.3">
      <c r="U4926" s="1"/>
    </row>
    <row r="4927" spans="21:21" x14ac:dyDescent="0.3">
      <c r="U4927" s="1"/>
    </row>
    <row r="4928" spans="21:21" x14ac:dyDescent="0.3">
      <c r="U4928" s="1"/>
    </row>
    <row r="4929" spans="21:21" x14ac:dyDescent="0.3">
      <c r="U4929" s="1"/>
    </row>
    <row r="4930" spans="21:21" x14ac:dyDescent="0.3">
      <c r="U4930" s="1"/>
    </row>
    <row r="4931" spans="21:21" x14ac:dyDescent="0.3">
      <c r="U4931" s="1"/>
    </row>
    <row r="4932" spans="21:21" x14ac:dyDescent="0.3">
      <c r="U4932" s="1"/>
    </row>
    <row r="4933" spans="21:21" x14ac:dyDescent="0.3">
      <c r="U4933" s="1"/>
    </row>
    <row r="4934" spans="21:21" x14ac:dyDescent="0.3">
      <c r="U4934" s="1"/>
    </row>
    <row r="4935" spans="21:21" x14ac:dyDescent="0.3">
      <c r="U4935" s="1"/>
    </row>
    <row r="4936" spans="21:21" x14ac:dyDescent="0.3">
      <c r="U4936" s="1"/>
    </row>
    <row r="4937" spans="21:21" x14ac:dyDescent="0.3">
      <c r="U4937" s="1"/>
    </row>
    <row r="4938" spans="21:21" x14ac:dyDescent="0.3">
      <c r="U4938" s="1"/>
    </row>
    <row r="4939" spans="21:21" x14ac:dyDescent="0.3">
      <c r="U4939" s="1"/>
    </row>
    <row r="4940" spans="21:21" x14ac:dyDescent="0.3">
      <c r="U4940" s="1"/>
    </row>
    <row r="4941" spans="21:21" x14ac:dyDescent="0.3">
      <c r="U4941" s="1"/>
    </row>
    <row r="4942" spans="21:21" x14ac:dyDescent="0.3">
      <c r="U4942" s="1"/>
    </row>
    <row r="4943" spans="21:21" x14ac:dyDescent="0.3">
      <c r="U4943" s="1"/>
    </row>
    <row r="4944" spans="21:21" x14ac:dyDescent="0.3">
      <c r="U4944" s="1"/>
    </row>
    <row r="4945" spans="21:21" x14ac:dyDescent="0.3">
      <c r="U4945" s="1"/>
    </row>
    <row r="4946" spans="21:21" x14ac:dyDescent="0.3">
      <c r="U4946" s="1"/>
    </row>
    <row r="4947" spans="21:21" x14ac:dyDescent="0.3">
      <c r="U4947" s="1"/>
    </row>
    <row r="4948" spans="21:21" x14ac:dyDescent="0.3">
      <c r="U4948" s="1"/>
    </row>
    <row r="4949" spans="21:21" x14ac:dyDescent="0.3">
      <c r="U4949" s="1"/>
    </row>
    <row r="4950" spans="21:21" x14ac:dyDescent="0.3">
      <c r="U4950" s="1"/>
    </row>
    <row r="4951" spans="21:21" x14ac:dyDescent="0.3">
      <c r="U4951" s="1"/>
    </row>
    <row r="4952" spans="21:21" x14ac:dyDescent="0.3">
      <c r="U4952" s="1"/>
    </row>
    <row r="4953" spans="21:21" x14ac:dyDescent="0.3">
      <c r="U4953" s="1"/>
    </row>
    <row r="4954" spans="21:21" x14ac:dyDescent="0.3">
      <c r="U4954" s="1"/>
    </row>
    <row r="4955" spans="21:21" x14ac:dyDescent="0.3">
      <c r="U4955" s="1"/>
    </row>
    <row r="4956" spans="21:21" x14ac:dyDescent="0.3">
      <c r="U4956" s="1"/>
    </row>
    <row r="4957" spans="21:21" x14ac:dyDescent="0.3">
      <c r="U4957" s="1"/>
    </row>
    <row r="4958" spans="21:21" x14ac:dyDescent="0.3">
      <c r="U4958" s="1"/>
    </row>
    <row r="4959" spans="21:21" x14ac:dyDescent="0.3">
      <c r="U4959" s="1"/>
    </row>
    <row r="4960" spans="21:21" x14ac:dyDescent="0.3">
      <c r="U4960" s="1"/>
    </row>
    <row r="4961" spans="21:21" x14ac:dyDescent="0.3">
      <c r="U4961" s="1"/>
    </row>
    <row r="4962" spans="21:21" x14ac:dyDescent="0.3">
      <c r="U4962" s="1"/>
    </row>
    <row r="4963" spans="21:21" x14ac:dyDescent="0.3">
      <c r="U4963" s="1"/>
    </row>
    <row r="4964" spans="21:21" x14ac:dyDescent="0.3">
      <c r="U4964" s="1"/>
    </row>
    <row r="4965" spans="21:21" x14ac:dyDescent="0.3">
      <c r="U4965" s="1"/>
    </row>
    <row r="4966" spans="21:21" x14ac:dyDescent="0.3">
      <c r="U4966" s="1"/>
    </row>
    <row r="4967" spans="21:21" x14ac:dyDescent="0.3">
      <c r="U4967" s="1"/>
    </row>
    <row r="4968" spans="21:21" x14ac:dyDescent="0.3">
      <c r="U4968" s="1"/>
    </row>
    <row r="4969" spans="21:21" x14ac:dyDescent="0.3">
      <c r="U4969" s="1"/>
    </row>
    <row r="4970" spans="21:21" x14ac:dyDescent="0.3">
      <c r="U4970" s="1"/>
    </row>
    <row r="4971" spans="21:21" x14ac:dyDescent="0.3">
      <c r="U4971" s="1"/>
    </row>
    <row r="4972" spans="21:21" x14ac:dyDescent="0.3">
      <c r="U4972" s="1"/>
    </row>
    <row r="4973" spans="21:21" x14ac:dyDescent="0.3">
      <c r="U4973" s="1"/>
    </row>
    <row r="4974" spans="21:21" x14ac:dyDescent="0.3">
      <c r="U4974" s="1"/>
    </row>
    <row r="4975" spans="21:21" x14ac:dyDescent="0.3">
      <c r="U4975" s="1"/>
    </row>
    <row r="4976" spans="21:21" x14ac:dyDescent="0.3">
      <c r="U4976" s="1"/>
    </row>
    <row r="4977" spans="21:21" x14ac:dyDescent="0.3">
      <c r="U4977" s="1"/>
    </row>
    <row r="4978" spans="21:21" x14ac:dyDescent="0.3">
      <c r="U4978" s="1"/>
    </row>
    <row r="4979" spans="21:21" x14ac:dyDescent="0.3">
      <c r="U4979" s="1"/>
    </row>
    <row r="4980" spans="21:21" x14ac:dyDescent="0.3">
      <c r="U4980" s="1"/>
    </row>
    <row r="4981" spans="21:21" x14ac:dyDescent="0.3">
      <c r="U4981" s="1"/>
    </row>
    <row r="4982" spans="21:21" x14ac:dyDescent="0.3">
      <c r="U4982" s="1"/>
    </row>
    <row r="4983" spans="21:21" x14ac:dyDescent="0.3">
      <c r="U4983" s="1"/>
    </row>
    <row r="4984" spans="21:21" x14ac:dyDescent="0.3">
      <c r="U4984" s="1"/>
    </row>
    <row r="4985" spans="21:21" x14ac:dyDescent="0.3">
      <c r="U4985" s="1"/>
    </row>
    <row r="4986" spans="21:21" x14ac:dyDescent="0.3">
      <c r="U4986" s="1"/>
    </row>
    <row r="4987" spans="21:21" x14ac:dyDescent="0.3">
      <c r="U4987" s="1"/>
    </row>
    <row r="4988" spans="21:21" x14ac:dyDescent="0.3">
      <c r="U4988" s="1"/>
    </row>
    <row r="4989" spans="21:21" x14ac:dyDescent="0.3">
      <c r="U4989" s="1"/>
    </row>
    <row r="4990" spans="21:21" x14ac:dyDescent="0.3">
      <c r="U4990" s="1"/>
    </row>
    <row r="4991" spans="21:21" x14ac:dyDescent="0.3">
      <c r="U4991" s="1"/>
    </row>
    <row r="4992" spans="21:21" x14ac:dyDescent="0.3">
      <c r="U4992" s="1"/>
    </row>
    <row r="4993" spans="21:21" x14ac:dyDescent="0.3">
      <c r="U4993" s="1"/>
    </row>
    <row r="4994" spans="21:21" x14ac:dyDescent="0.3">
      <c r="U4994" s="1"/>
    </row>
    <row r="4995" spans="21:21" x14ac:dyDescent="0.3">
      <c r="U4995" s="1"/>
    </row>
    <row r="4996" spans="21:21" x14ac:dyDescent="0.3">
      <c r="U4996" s="1"/>
    </row>
    <row r="4997" spans="21:21" x14ac:dyDescent="0.3">
      <c r="U4997" s="1"/>
    </row>
    <row r="4998" spans="21:21" x14ac:dyDescent="0.3">
      <c r="U4998" s="1"/>
    </row>
    <row r="4999" spans="21:21" x14ac:dyDescent="0.3">
      <c r="U4999" s="1"/>
    </row>
    <row r="5000" spans="21:21" x14ac:dyDescent="0.3">
      <c r="U5000" s="1"/>
    </row>
    <row r="5001" spans="21:21" x14ac:dyDescent="0.3">
      <c r="U5001" s="1"/>
    </row>
    <row r="5002" spans="21:21" x14ac:dyDescent="0.3">
      <c r="U5002" s="1"/>
    </row>
    <row r="5003" spans="21:21" x14ac:dyDescent="0.3">
      <c r="U5003" s="1"/>
    </row>
    <row r="5004" spans="21:21" x14ac:dyDescent="0.3">
      <c r="U5004" s="1"/>
    </row>
    <row r="5005" spans="21:21" x14ac:dyDescent="0.3">
      <c r="U5005" s="1"/>
    </row>
    <row r="5006" spans="21:21" x14ac:dyDescent="0.3">
      <c r="U5006" s="1"/>
    </row>
  </sheetData>
  <sortState xmlns:xlrd2="http://schemas.microsoft.com/office/spreadsheetml/2017/richdata2" ref="A2:V276">
    <sortCondition sortBy="cellColor" ref="R2:R276" dxfId="12"/>
    <sortCondition sortBy="cellColor" ref="R2:R276" dxfId="11"/>
    <sortCondition sortBy="cellColor" ref="C2:C276" dxfId="10"/>
    <sortCondition sortBy="cellColor" ref="G2:G276" dxfId="9"/>
    <sortCondition sortBy="cellColor" ref="K2:K276" dxfId="8"/>
    <sortCondition sortBy="cellColor" ref="O2:O276" dxfId="7"/>
    <sortCondition ref="A2:A276"/>
    <sortCondition ref="B2:B276"/>
    <sortCondition ref="F2:F276"/>
    <sortCondition ref="J2:J276"/>
    <sortCondition ref="N2:N276"/>
  </sortState>
  <conditionalFormatting sqref="U2:U10000">
    <cfRule type="iconSet" priority="1817">
      <iconSet iconSet="3Symbols" showValue="0">
        <cfvo type="percent" val="0"/>
        <cfvo type="num" val="0" gte="0"/>
        <cfvo type="num" val="100"/>
      </iconSet>
    </cfRule>
  </conditionalFormatting>
  <conditionalFormatting sqref="K2:K10000">
    <cfRule type="cellIs" dxfId="6" priority="9" operator="notBetween">
      <formula>0</formula>
      <formula>1</formula>
    </cfRule>
    <cfRule type="dataBar" priority="10">
      <dataBar>
        <cfvo type="num" val="0"/>
        <cfvo type="num" val="1"/>
        <color theme="9" tint="0.39997558519241921"/>
      </dataBar>
      <extLst>
        <ext xmlns:x14="http://schemas.microsoft.com/office/spreadsheetml/2009/9/main" uri="{B025F937-C7B1-47D3-B67F-A62EFF666E3E}">
          <x14:id>{20FB4485-80AB-469D-9DF2-4B0DB030AFE9}</x14:id>
        </ext>
      </extLst>
    </cfRule>
  </conditionalFormatting>
  <conditionalFormatting sqref="G2:G10000">
    <cfRule type="cellIs" dxfId="5" priority="11" operator="notBetween">
      <formula>0</formula>
      <formula>1</formula>
    </cfRule>
    <cfRule type="dataBar" priority="12">
      <dataBar>
        <cfvo type="num" val="0"/>
        <cfvo type="num" val="1"/>
        <color theme="8" tint="0.39997558519241921"/>
      </dataBar>
      <extLst>
        <ext xmlns:x14="http://schemas.microsoft.com/office/spreadsheetml/2009/9/main" uri="{B025F937-C7B1-47D3-B67F-A62EFF666E3E}">
          <x14:id>{4D21942A-838B-486E-8C64-C9D60CE050E0}</x14:id>
        </ext>
      </extLst>
    </cfRule>
  </conditionalFormatting>
  <conditionalFormatting sqref="C2:C10000">
    <cfRule type="cellIs" dxfId="4" priority="13" operator="notBetween">
      <formula>0</formula>
      <formula>1</formula>
    </cfRule>
    <cfRule type="dataBar" priority="14">
      <dataBar>
        <cfvo type="num" val="0"/>
        <cfvo type="num" val="1"/>
        <color theme="5" tint="0.39997558519241921"/>
      </dataBar>
      <extLst>
        <ext xmlns:x14="http://schemas.microsoft.com/office/spreadsheetml/2009/9/main" uri="{B025F937-C7B1-47D3-B67F-A62EFF666E3E}">
          <x14:id>{EAF36283-B655-4F92-BD20-B767E7A36408}</x14:id>
        </ext>
      </extLst>
    </cfRule>
  </conditionalFormatting>
  <conditionalFormatting sqref="O2:O10000">
    <cfRule type="dataBar" priority="8">
      <dataBar>
        <cfvo type="num" val="0"/>
        <cfvo type="num" val="1"/>
        <color theme="7" tint="0.39997558519241921"/>
      </dataBar>
      <extLst>
        <ext xmlns:x14="http://schemas.microsoft.com/office/spreadsheetml/2009/9/main" uri="{B025F937-C7B1-47D3-B67F-A62EFF666E3E}">
          <x14:id>{0180946C-08BB-4B8E-ADD1-A2C80744DF19}</x14:id>
        </ext>
      </extLst>
    </cfRule>
    <cfRule type="cellIs" dxfId="3" priority="7" operator="notBetween">
      <formula>0</formula>
      <formula>1</formula>
    </cfRule>
  </conditionalFormatting>
  <conditionalFormatting sqref="R2:R1048576">
    <cfRule type="cellIs" dxfId="2" priority="3" operator="greaterThan">
      <formula>0.01</formula>
    </cfRule>
    <cfRule type="cellIs" dxfId="1" priority="2" operator="greaterThan">
      <formula>0.05</formula>
    </cfRule>
  </conditionalFormatting>
  <conditionalFormatting sqref="C2:C1048576 G2:G1048576 K2:K1048576 O2:O1048576">
    <cfRule type="cellIs" dxfId="0" priority="1" operator="notBetween">
      <formula>0</formula>
      <formula>1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0FB4485-80AB-469D-9DF2-4B0DB030AF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K2:K10000</xm:sqref>
        </x14:conditionalFormatting>
        <x14:conditionalFormatting xmlns:xm="http://schemas.microsoft.com/office/excel/2006/main">
          <x14:cfRule type="dataBar" id="{4D21942A-838B-486E-8C64-C9D60CE050E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G2:G10000</xm:sqref>
        </x14:conditionalFormatting>
        <x14:conditionalFormatting xmlns:xm="http://schemas.microsoft.com/office/excel/2006/main">
          <x14:cfRule type="dataBar" id="{EAF36283-B655-4F92-BD20-B767E7A3640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C2:C10000</xm:sqref>
        </x14:conditionalFormatting>
        <x14:conditionalFormatting xmlns:xm="http://schemas.microsoft.com/office/excel/2006/main">
          <x14:cfRule type="dataBar" id="{0180946C-08BB-4B8E-ADD1-A2C80744DF1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O2:O10000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qpAdm_results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Dilek Koptekin</dc:creator>
  <cp:lastModifiedBy>Dilek Koptekin</cp:lastModifiedBy>
  <dcterms:created xsi:type="dcterms:W3CDTF">2022-01-10T23:51:47Z</dcterms:created>
  <dcterms:modified xsi:type="dcterms:W3CDTF">2022-12-03T13:46:36Z</dcterms:modified>
</cp:coreProperties>
</file>